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id/Desktop/GITO/ecetfl/data/info_ecoli/"/>
    </mc:Choice>
  </mc:AlternateContent>
  <xr:revisionPtr revIDLastSave="0" documentId="13_ncr:1_{ECA6B444-2F33-4747-A1CA-C896FCF5DFD1}" xr6:coauthVersionLast="45" xr6:coauthVersionMax="45" xr10:uidLastSave="{00000000-0000-0000-0000-000000000000}"/>
  <bookViews>
    <workbookView xWindow="780" yWindow="860" windowWidth="27640" windowHeight="15820" xr2:uid="{3F3B273A-94E1-F041-8A6A-75960714D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3" i="1"/>
  <c r="B2" i="1"/>
</calcChain>
</file>

<file path=xl/sharedStrings.xml><?xml version="1.0" encoding="utf-8"?>
<sst xmlns="http://schemas.openxmlformats.org/spreadsheetml/2006/main" count="4391" uniqueCount="4391">
  <si>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</si>
  <si>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</si>
  <si>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</si>
  <si>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</si>
  <si>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</si>
  <si>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</si>
  <si>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</si>
  <si>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</si>
  <si>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</si>
  <si>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</si>
  <si>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</si>
  <si>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b0013</t>
  </si>
  <si>
    <t>b0014</t>
  </si>
  <si>
    <t>b0015</t>
  </si>
  <si>
    <t>b0016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</si>
  <si>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</si>
  <si>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</si>
  <si>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</si>
  <si>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</si>
  <si>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</si>
  <si>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</si>
  <si>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</si>
  <si>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</si>
  <si>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</si>
  <si>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</si>
  <si>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</si>
  <si>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</si>
  <si>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</si>
  <si>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</si>
  <si>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</si>
  <si>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</si>
  <si>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</si>
  <si>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</si>
  <si>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</si>
  <si>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</si>
  <si>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</si>
  <si>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</si>
  <si>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</si>
  <si>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</si>
  <si>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</si>
  <si>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</si>
  <si>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</si>
  <si>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</si>
  <si>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</si>
  <si>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</si>
  <si>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</si>
  <si>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</si>
  <si>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</si>
  <si>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</si>
  <si>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</si>
  <si>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</si>
  <si>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</si>
  <si>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</si>
  <si>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b0058</t>
  </si>
  <si>
    <t>b0059</t>
  </si>
  <si>
    <t>b0060</t>
  </si>
  <si>
    <t>b0061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</si>
  <si>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</si>
  <si>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</si>
  <si>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</si>
  <si>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</si>
  <si>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</si>
  <si>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</si>
  <si>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</si>
  <si>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</si>
  <si>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b0070</t>
  </si>
  <si>
    <t>b0071</t>
  </si>
  <si>
    <t>b0072</t>
  </si>
  <si>
    <t>b0073</t>
  </si>
  <si>
    <t>b0074</t>
  </si>
  <si>
    <t>b0075</t>
  </si>
  <si>
    <t>b0076</t>
  </si>
  <si>
    <t>b0077</t>
  </si>
  <si>
    <t>b0078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</si>
  <si>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</si>
  <si>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</si>
  <si>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</si>
  <si>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</si>
  <si>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</si>
  <si>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</si>
  <si>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</si>
  <si>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</si>
  <si>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</si>
  <si>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</si>
  <si>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</si>
  <si>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</si>
  <si>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</si>
  <si>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</si>
  <si>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</si>
  <si>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</si>
  <si>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</si>
  <si>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</si>
  <si>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</si>
  <si>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</si>
  <si>
    <t>b0101</t>
  </si>
  <si>
    <t>b0102</t>
  </si>
  <si>
    <t>b0103</t>
  </si>
  <si>
    <t>b0104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</si>
  <si>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</si>
  <si>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</si>
  <si>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</si>
  <si>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</si>
  <si>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</si>
  <si>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</si>
  <si>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</si>
  <si>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</si>
  <si>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</si>
  <si>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</si>
  <si>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</si>
  <si>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</si>
  <si>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</si>
  <si>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</si>
  <si>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</si>
  <si>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</si>
  <si>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</si>
  <si>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</si>
  <si>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</si>
  <si>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</si>
  <si>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</si>
  <si>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</si>
  <si>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</si>
  <si>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</si>
  <si>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</si>
  <si>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b0131</t>
  </si>
  <si>
    <t>b0132</t>
  </si>
  <si>
    <t>b0133</t>
  </si>
  <si>
    <t>b0134</t>
  </si>
  <si>
    <t>b0135</t>
  </si>
  <si>
    <t>b0136</t>
  </si>
  <si>
    <t>b0137</t>
  </si>
  <si>
    <t>b0138</t>
  </si>
  <si>
    <t>b0139</t>
  </si>
  <si>
    <t>b0140</t>
  </si>
  <si>
    <t>b0141</t>
  </si>
  <si>
    <t>b0142</t>
  </si>
  <si>
    <t>b0143</t>
  </si>
  <si>
    <t>b0144</t>
  </si>
  <si>
    <t>b0145</t>
  </si>
  <si>
    <t>b0146</t>
  </si>
  <si>
    <t>b0147</t>
  </si>
  <si>
    <t>b0148</t>
  </si>
  <si>
    <t>b0149</t>
  </si>
  <si>
    <t>b0150</t>
  </si>
  <si>
    <t>b0151</t>
  </si>
  <si>
    <t>b0152</t>
  </si>
  <si>
    <t>b0153</t>
  </si>
  <si>
    <t>b0154</t>
  </si>
  <si>
    <t>b0155</t>
  </si>
  <si>
    <t>b0156</t>
  </si>
  <si>
    <t>b0157</t>
  </si>
  <si>
    <t>b0158</t>
  </si>
  <si>
    <t>b0159</t>
  </si>
  <si>
    <t>b0160</t>
  </si>
  <si>
    <t>b0161</t>
  </si>
  <si>
    <t>b0162</t>
  </si>
  <si>
    <t>b0163</t>
  </si>
  <si>
    <t>b0164</t>
  </si>
  <si>
    <t>b0166</t>
  </si>
  <si>
    <t>b0167</t>
  </si>
  <si>
    <t>b0168</t>
  </si>
  <si>
    <t>b0169</t>
  </si>
  <si>
    <t>b0170</t>
  </si>
  <si>
    <t>b0171</t>
  </si>
  <si>
    <t>b0172</t>
  </si>
  <si>
    <t>b0173</t>
  </si>
  <si>
    <t>b0174</t>
  </si>
  <si>
    <t>b0175</t>
  </si>
  <si>
    <t>b0176</t>
  </si>
  <si>
    <t>b0177</t>
  </si>
  <si>
    <t>b0178</t>
  </si>
  <si>
    <t>b0179</t>
  </si>
  <si>
    <t>b0180</t>
  </si>
  <si>
    <t>b0181</t>
  </si>
  <si>
    <t>b0182</t>
  </si>
  <si>
    <t>b0183</t>
  </si>
  <si>
    <t>b0184</t>
  </si>
  <si>
    <t>b0185</t>
  </si>
  <si>
    <t>b0186</t>
  </si>
  <si>
    <t>b0187</t>
  </si>
  <si>
    <t>b0188</t>
  </si>
  <si>
    <t>b0189</t>
  </si>
  <si>
    <t>b0190</t>
  </si>
  <si>
    <t>b0191</t>
  </si>
  <si>
    <t>b0192</t>
  </si>
  <si>
    <t>b0193</t>
  </si>
  <si>
    <t>b0194</t>
  </si>
  <si>
    <t>b0195</t>
  </si>
  <si>
    <t>b0196</t>
  </si>
  <si>
    <t>b0197</t>
  </si>
  <si>
    <t>b0198</t>
  </si>
  <si>
    <t>b0199</t>
  </si>
  <si>
    <t>b0200</t>
  </si>
  <si>
    <t>b0207</t>
  </si>
  <si>
    <t>b0208</t>
  </si>
  <si>
    <t>b0209</t>
  </si>
  <si>
    <t>b0210</t>
  </si>
  <si>
    <t>b0211</t>
  </si>
  <si>
    <t>b0212</t>
  </si>
  <si>
    <t>b0213</t>
  </si>
  <si>
    <t>b0214</t>
  </si>
  <si>
    <t>b0215</t>
  </si>
  <si>
    <t>b0217</t>
  </si>
  <si>
    <t>b0218</t>
  </si>
  <si>
    <t>b0219</t>
  </si>
  <si>
    <t>b0220</t>
  </si>
  <si>
    <t>b0221</t>
  </si>
  <si>
    <t>b0222</t>
  </si>
  <si>
    <t>b0223</t>
  </si>
  <si>
    <t>b0224</t>
  </si>
  <si>
    <t>b0225</t>
  </si>
  <si>
    <t>b0226</t>
  </si>
  <si>
    <t>b0227</t>
  </si>
  <si>
    <t>b0228</t>
  </si>
  <si>
    <t>b0229</t>
  </si>
  <si>
    <t>b0230</t>
  </si>
  <si>
    <t>b0231</t>
  </si>
  <si>
    <t>b0232</t>
  </si>
  <si>
    <t>b0233</t>
  </si>
  <si>
    <t>b0234</t>
  </si>
  <si>
    <t>b0235</t>
  </si>
  <si>
    <t>b0236</t>
  </si>
  <si>
    <t>b0237</t>
  </si>
  <si>
    <t>b0238</t>
  </si>
  <si>
    <t>b0239</t>
  </si>
  <si>
    <t>b0240_1</t>
  </si>
  <si>
    <t>b0240_2</t>
  </si>
  <si>
    <t>b0241</t>
  </si>
  <si>
    <t>b0242</t>
  </si>
  <si>
    <t>b0243</t>
  </si>
  <si>
    <t>b0245</t>
  </si>
  <si>
    <t>b0246</t>
  </si>
  <si>
    <t>b0247</t>
  </si>
  <si>
    <t>b0248</t>
  </si>
  <si>
    <t>b0249</t>
  </si>
  <si>
    <t>b0250</t>
  </si>
  <si>
    <t>b0251</t>
  </si>
  <si>
    <t>b0252</t>
  </si>
  <si>
    <t>b0253</t>
  </si>
  <si>
    <t>b0254</t>
  </si>
  <si>
    <t>b0256</t>
  </si>
  <si>
    <t>b0258</t>
  </si>
  <si>
    <t>b0259</t>
  </si>
  <si>
    <t>b0260</t>
  </si>
  <si>
    <t>b0261</t>
  </si>
  <si>
    <t>b0262</t>
  </si>
  <si>
    <t>b0263</t>
  </si>
  <si>
    <t>b0264</t>
  </si>
  <si>
    <t>b0265</t>
  </si>
  <si>
    <t>b0266</t>
  </si>
  <si>
    <t>b0267</t>
  </si>
  <si>
    <t>b0268</t>
  </si>
  <si>
    <t>b0269</t>
  </si>
  <si>
    <t>b0270</t>
  </si>
  <si>
    <t>b0271</t>
  </si>
  <si>
    <t>b0272</t>
  </si>
  <si>
    <t>b0273</t>
  </si>
  <si>
    <t>b0274</t>
  </si>
  <si>
    <t>b0275</t>
  </si>
  <si>
    <t>b0276</t>
  </si>
  <si>
    <t>b0277</t>
  </si>
  <si>
    <t>b0278</t>
  </si>
  <si>
    <t>b0279</t>
  </si>
  <si>
    <t>b0280</t>
  </si>
  <si>
    <t>b0281</t>
  </si>
  <si>
    <t>b0283</t>
  </si>
  <si>
    <t>b0284</t>
  </si>
  <si>
    <t>b0285</t>
  </si>
  <si>
    <t>b0286</t>
  </si>
  <si>
    <t>b0287</t>
  </si>
  <si>
    <t>b0288</t>
  </si>
  <si>
    <t>b0289</t>
  </si>
  <si>
    <t>b0290</t>
  </si>
  <si>
    <t>b0291</t>
  </si>
  <si>
    <t>b0292</t>
  </si>
  <si>
    <t>b0293</t>
  </si>
  <si>
    <t>b0294</t>
  </si>
  <si>
    <t>b0295</t>
  </si>
  <si>
    <t>b0296</t>
  </si>
  <si>
    <t>b0297</t>
  </si>
  <si>
    <t>b0298</t>
  </si>
  <si>
    <t>b0299</t>
  </si>
  <si>
    <t>b0300</t>
  </si>
  <si>
    <t>b0301</t>
  </si>
  <si>
    <t>b0303</t>
  </si>
  <si>
    <t>b0304</t>
  </si>
  <si>
    <t>b0305</t>
  </si>
  <si>
    <t>b0306</t>
  </si>
  <si>
    <t>b0307</t>
  </si>
  <si>
    <t>b0308</t>
  </si>
  <si>
    <t>b0310</t>
  </si>
  <si>
    <t>b0311</t>
  </si>
  <si>
    <t>b0312</t>
  </si>
  <si>
    <t>b0313</t>
  </si>
  <si>
    <t>b0314</t>
  </si>
  <si>
    <t>b0315</t>
  </si>
  <si>
    <t>b0316</t>
  </si>
  <si>
    <t>b0317</t>
  </si>
  <si>
    <t>b0318</t>
  </si>
  <si>
    <t>b0319</t>
  </si>
  <si>
    <t>b0320</t>
  </si>
  <si>
    <t>b0321</t>
  </si>
  <si>
    <t>b0323</t>
  </si>
  <si>
    <t>b0324</t>
  </si>
  <si>
    <t>b0325</t>
  </si>
  <si>
    <t>b0326</t>
  </si>
  <si>
    <t>b0327</t>
  </si>
  <si>
    <t>b0328</t>
  </si>
  <si>
    <t>b0329</t>
  </si>
  <si>
    <t>b0330</t>
  </si>
  <si>
    <t>b0331</t>
  </si>
  <si>
    <t>b0333</t>
  </si>
  <si>
    <t>b0334</t>
  </si>
  <si>
    <t>b0335</t>
  </si>
  <si>
    <t>b0336</t>
  </si>
  <si>
    <t>b0337</t>
  </si>
  <si>
    <t>b0338</t>
  </si>
  <si>
    <t>b0339</t>
  </si>
  <si>
    <t>b0340</t>
  </si>
  <si>
    <t>b0341</t>
  </si>
  <si>
    <t>b0342</t>
  </si>
  <si>
    <t>b0343</t>
  </si>
  <si>
    <t>b0344</t>
  </si>
  <si>
    <t>b0345</t>
  </si>
  <si>
    <t>b0346</t>
  </si>
  <si>
    <t>b0347</t>
  </si>
  <si>
    <t>b0348</t>
  </si>
  <si>
    <t>b0349</t>
  </si>
  <si>
    <t>b0350</t>
  </si>
  <si>
    <t>b0351</t>
  </si>
  <si>
    <t>b0352</t>
  </si>
  <si>
    <t>b0353</t>
  </si>
  <si>
    <t>b0354</t>
  </si>
  <si>
    <t>b0355</t>
  </si>
  <si>
    <t>b0356</t>
  </si>
  <si>
    <t>b0357</t>
  </si>
  <si>
    <t>b0358</t>
  </si>
  <si>
    <t>b0360</t>
  </si>
  <si>
    <t>b0361</t>
  </si>
  <si>
    <t>b0363</t>
  </si>
  <si>
    <t>b0364</t>
  </si>
  <si>
    <t>b0365</t>
  </si>
  <si>
    <t>b0366</t>
  </si>
  <si>
    <t>b0367</t>
  </si>
  <si>
    <t>b0368</t>
  </si>
  <si>
    <t>b0369</t>
  </si>
  <si>
    <t>b0372</t>
  </si>
  <si>
    <t>b0373</t>
  </si>
  <si>
    <t>b0375</t>
  </si>
  <si>
    <t>b0376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</si>
  <si>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</si>
  <si>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</si>
  <si>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</si>
  <si>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</si>
  <si>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</si>
  <si>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</si>
  <si>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</si>
  <si>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</si>
  <si>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</si>
  <si>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</si>
  <si>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</si>
  <si>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</si>
  <si>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</si>
  <si>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</si>
  <si>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</si>
  <si>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</si>
  <si>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</si>
  <si>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</si>
  <si>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b0396</t>
  </si>
  <si>
    <t>b0397</t>
  </si>
  <si>
    <t>b0398</t>
  </si>
  <si>
    <t>b0399</t>
  </si>
  <si>
    <t>b0400</t>
  </si>
  <si>
    <t>b0401</t>
  </si>
  <si>
    <t>b0402</t>
  </si>
  <si>
    <t>b0403</t>
  </si>
  <si>
    <t>b0404</t>
  </si>
  <si>
    <t>b0405</t>
  </si>
  <si>
    <t>b0406</t>
  </si>
  <si>
    <t>b0407</t>
  </si>
  <si>
    <t>b0408</t>
  </si>
  <si>
    <t>b0409</t>
  </si>
  <si>
    <t>b0410</t>
  </si>
  <si>
    <t>b0411</t>
  </si>
  <si>
    <t>b0412</t>
  </si>
  <si>
    <t>b0413</t>
  </si>
  <si>
    <t>b0414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</si>
  <si>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</si>
  <si>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</si>
  <si>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</si>
  <si>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</si>
  <si>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</si>
  <si>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</si>
  <si>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</si>
  <si>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</si>
  <si>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b0423</t>
  </si>
  <si>
    <t>b0424</t>
  </si>
  <si>
    <t>b0425</t>
  </si>
  <si>
    <t>b0426</t>
  </si>
  <si>
    <t>b0427</t>
  </si>
  <si>
    <t>b0428</t>
  </si>
  <si>
    <t>b0429</t>
  </si>
  <si>
    <t>b0430</t>
  </si>
  <si>
    <t>b0431</t>
  </si>
  <si>
    <t>b0432</t>
  </si>
  <si>
    <t>b0433</t>
  </si>
  <si>
    <t>b0434</t>
  </si>
  <si>
    <t>b0435</t>
  </si>
  <si>
    <t>b0436</t>
  </si>
  <si>
    <t>b0437</t>
  </si>
  <si>
    <t>b0438</t>
  </si>
  <si>
    <t>b0439</t>
  </si>
  <si>
    <t>b0440</t>
  </si>
  <si>
    <t>b0441</t>
  </si>
  <si>
    <t>b0442</t>
  </si>
  <si>
    <t>b0443</t>
  </si>
  <si>
    <t>b0444</t>
  </si>
  <si>
    <t>b0445</t>
  </si>
  <si>
    <t>b0446</t>
  </si>
  <si>
    <t>b0447</t>
  </si>
  <si>
    <t>b0448</t>
  </si>
  <si>
    <t>b0449</t>
  </si>
  <si>
    <t>b0450</t>
  </si>
  <si>
    <t>b0451</t>
  </si>
  <si>
    <t>b0452</t>
  </si>
  <si>
    <t>b0453</t>
  </si>
  <si>
    <t>b0454</t>
  </si>
  <si>
    <t>b0456</t>
  </si>
  <si>
    <t>b0457</t>
  </si>
  <si>
    <t>b0458</t>
  </si>
  <si>
    <t>b0459</t>
  </si>
  <si>
    <t>b0460</t>
  </si>
  <si>
    <t>b0461</t>
  </si>
  <si>
    <t>b0462</t>
  </si>
  <si>
    <t>b0463</t>
  </si>
  <si>
    <t>b0464</t>
  </si>
  <si>
    <t>b0465</t>
  </si>
  <si>
    <t>b0466</t>
  </si>
  <si>
    <t>b0467</t>
  </si>
  <si>
    <t>b0468</t>
  </si>
  <si>
    <t>b0469</t>
  </si>
  <si>
    <t>b0470</t>
  </si>
  <si>
    <t>b0471</t>
  </si>
  <si>
    <t>b0472</t>
  </si>
  <si>
    <t>b0473</t>
  </si>
  <si>
    <t>b0474</t>
  </si>
  <si>
    <t>b0475</t>
  </si>
  <si>
    <t>b0476</t>
  </si>
  <si>
    <t>b0477</t>
  </si>
  <si>
    <t>b0478</t>
  </si>
  <si>
    <t>b0479</t>
  </si>
  <si>
    <t>b0480</t>
  </si>
  <si>
    <t>b0481</t>
  </si>
  <si>
    <t>b0482</t>
  </si>
  <si>
    <t>b0483</t>
  </si>
  <si>
    <t>b0484</t>
  </si>
  <si>
    <t>b0485</t>
  </si>
  <si>
    <t>b0486</t>
  </si>
  <si>
    <t>b0487</t>
  </si>
  <si>
    <t>b0488</t>
  </si>
  <si>
    <t>b0489</t>
  </si>
  <si>
    <t>b0490</t>
  </si>
  <si>
    <t>b0491</t>
  </si>
  <si>
    <t>b0492</t>
  </si>
  <si>
    <t>b0493</t>
  </si>
  <si>
    <t>b0494</t>
  </si>
  <si>
    <t>b0495</t>
  </si>
  <si>
    <t>b0496</t>
  </si>
  <si>
    <t>b0497</t>
  </si>
  <si>
    <t>b0498</t>
  </si>
  <si>
    <t>b0499</t>
  </si>
  <si>
    <t>b0501</t>
  </si>
  <si>
    <t>b0502_1</t>
  </si>
  <si>
    <t>b0502_2</t>
  </si>
  <si>
    <t>b0503</t>
  </si>
  <si>
    <t>b0504</t>
  </si>
  <si>
    <t>b0505</t>
  </si>
  <si>
    <t>b0506</t>
  </si>
  <si>
    <t>b0507</t>
  </si>
  <si>
    <t>b0508</t>
  </si>
  <si>
    <t>b0509</t>
  </si>
  <si>
    <t>b0511</t>
  </si>
  <si>
    <t>b0512</t>
  </si>
  <si>
    <t>b0513</t>
  </si>
  <si>
    <t>b0514</t>
  </si>
  <si>
    <t>b0515</t>
  </si>
  <si>
    <t>b0516</t>
  </si>
  <si>
    <t>b0517</t>
  </si>
  <si>
    <t>b0518</t>
  </si>
  <si>
    <t>b0520</t>
  </si>
  <si>
    <t>b0521</t>
  </si>
  <si>
    <t>b0522</t>
  </si>
  <si>
    <t>b0523</t>
  </si>
  <si>
    <t>b0524</t>
  </si>
  <si>
    <t>b0525</t>
  </si>
  <si>
    <t>b0526</t>
  </si>
  <si>
    <t>b0527</t>
  </si>
  <si>
    <t>b0528</t>
  </si>
  <si>
    <t>b0529</t>
  </si>
  <si>
    <t>b0530</t>
  </si>
  <si>
    <t>b0531</t>
  </si>
  <si>
    <t>b0532</t>
  </si>
  <si>
    <t>b0533</t>
  </si>
  <si>
    <t>b0534</t>
  </si>
  <si>
    <t>b0535</t>
  </si>
  <si>
    <t>b0537</t>
  </si>
  <si>
    <t>b0539</t>
  </si>
  <si>
    <t>b0540</t>
  </si>
  <si>
    <t>b0541</t>
  </si>
  <si>
    <t>b0542_1</t>
  </si>
  <si>
    <t>b0542_2</t>
  </si>
  <si>
    <t>b0543</t>
  </si>
  <si>
    <t>b0544</t>
  </si>
  <si>
    <t>b0545</t>
  </si>
  <si>
    <t>b0546</t>
  </si>
  <si>
    <t>b0547</t>
  </si>
  <si>
    <t>b0548</t>
  </si>
  <si>
    <t>b0549</t>
  </si>
  <si>
    <t>b0550</t>
  </si>
  <si>
    <t>b0551</t>
  </si>
  <si>
    <t>b0552</t>
  </si>
  <si>
    <t>b0553_1</t>
  </si>
  <si>
    <t>b0553_2</t>
  </si>
  <si>
    <t>b0554</t>
  </si>
  <si>
    <t>b0555</t>
  </si>
  <si>
    <t>b0556</t>
  </si>
  <si>
    <t>b0557</t>
  </si>
  <si>
    <t>b0558</t>
  </si>
  <si>
    <t>b0559</t>
  </si>
  <si>
    <t>b0560</t>
  </si>
  <si>
    <t>b0561</t>
  </si>
  <si>
    <t>b0562_1</t>
  </si>
  <si>
    <t>b0562_2</t>
  </si>
  <si>
    <t>b0563</t>
  </si>
  <si>
    <t>b0564</t>
  </si>
  <si>
    <t>b0565</t>
  </si>
  <si>
    <t>b0566</t>
  </si>
  <si>
    <t>b0567</t>
  </si>
  <si>
    <t>b0568</t>
  </si>
  <si>
    <t>b0569</t>
  </si>
  <si>
    <t>b0570</t>
  </si>
  <si>
    <t>b0571</t>
  </si>
  <si>
    <t>b0572</t>
  </si>
  <si>
    <t>b0573</t>
  </si>
  <si>
    <t>b0574</t>
  </si>
  <si>
    <t>b0575</t>
  </si>
  <si>
    <t>b0576</t>
  </si>
  <si>
    <t>b0577</t>
  </si>
  <si>
    <t>b0578</t>
  </si>
  <si>
    <t>b0579</t>
  </si>
  <si>
    <t>b0580</t>
  </si>
  <si>
    <t>b0581</t>
  </si>
  <si>
    <t>b0582</t>
  </si>
  <si>
    <t>b0583</t>
  </si>
  <si>
    <t>b0584</t>
  </si>
  <si>
    <t>b0585</t>
  </si>
  <si>
    <t>b0586</t>
  </si>
  <si>
    <t>b0587</t>
  </si>
  <si>
    <t>b0588</t>
  </si>
  <si>
    <t>b0589</t>
  </si>
  <si>
    <t>b0590</t>
  </si>
  <si>
    <t>b0591</t>
  </si>
  <si>
    <t>b0592</t>
  </si>
  <si>
    <t>b0593</t>
  </si>
  <si>
    <t>b0594</t>
  </si>
  <si>
    <t>b0595</t>
  </si>
  <si>
    <t>b0596</t>
  </si>
  <si>
    <t>b0597</t>
  </si>
  <si>
    <t>b0598</t>
  </si>
  <si>
    <t>b0599</t>
  </si>
  <si>
    <t>b0600</t>
  </si>
  <si>
    <t>b0601</t>
  </si>
  <si>
    <t>b0602</t>
  </si>
  <si>
    <t>b0603</t>
  </si>
  <si>
    <t>b0604</t>
  </si>
  <si>
    <t>b0605</t>
  </si>
  <si>
    <t>b0606</t>
  </si>
  <si>
    <t>b0607</t>
  </si>
  <si>
    <t>b0608</t>
  </si>
  <si>
    <t>b0610</t>
  </si>
  <si>
    <t>b0611</t>
  </si>
  <si>
    <t>b0612</t>
  </si>
  <si>
    <t>b0613</t>
  </si>
  <si>
    <t>b0614</t>
  </si>
  <si>
    <t>b0615</t>
  </si>
  <si>
    <t>b0616</t>
  </si>
  <si>
    <t>b0617</t>
  </si>
  <si>
    <t>b0618</t>
  </si>
  <si>
    <t>b0619</t>
  </si>
  <si>
    <t>b0620</t>
  </si>
  <si>
    <t>b0621</t>
  </si>
  <si>
    <t>b0622</t>
  </si>
  <si>
    <t>b0623</t>
  </si>
  <si>
    <t>b0624</t>
  </si>
  <si>
    <t>b0627</t>
  </si>
  <si>
    <t>b0628</t>
  </si>
  <si>
    <t>b0629</t>
  </si>
  <si>
    <t>b0630</t>
  </si>
  <si>
    <t>b0631</t>
  </si>
  <si>
    <t>b0632</t>
  </si>
  <si>
    <t>b0633</t>
  </si>
  <si>
    <t>b0634</t>
  </si>
  <si>
    <t>b0635</t>
  </si>
  <si>
    <t>b0636</t>
  </si>
  <si>
    <t>b0637</t>
  </si>
  <si>
    <t>b0638</t>
  </si>
  <si>
    <t>b0639</t>
  </si>
  <si>
    <t>b0640</t>
  </si>
  <si>
    <t>b0641</t>
  </si>
  <si>
    <t>b0642</t>
  </si>
  <si>
    <t>b0643</t>
  </si>
  <si>
    <t>b0644</t>
  </si>
  <si>
    <t>b0645</t>
  </si>
  <si>
    <t>b0646</t>
  </si>
  <si>
    <t>b0647</t>
  </si>
  <si>
    <t>b0648</t>
  </si>
  <si>
    <t>b0649</t>
  </si>
  <si>
    <t>b0650</t>
  </si>
  <si>
    <t>b0651</t>
  </si>
  <si>
    <t>b0652</t>
  </si>
  <si>
    <t>b0653</t>
  </si>
  <si>
    <t>b0654</t>
  </si>
  <si>
    <t>b0655</t>
  </si>
  <si>
    <t>b0656</t>
  </si>
  <si>
    <t>b0657</t>
  </si>
  <si>
    <t>b0658</t>
  </si>
  <si>
    <t>b0659</t>
  </si>
  <si>
    <t>b0660</t>
  </si>
  <si>
    <t>b0661</t>
  </si>
  <si>
    <t>b0662</t>
  </si>
  <si>
    <t>b0674</t>
  </si>
  <si>
    <t>b0675</t>
  </si>
  <si>
    <t>b0676</t>
  </si>
  <si>
    <t>b0677</t>
  </si>
  <si>
    <t>b0678</t>
  </si>
  <si>
    <t>b0679</t>
  </si>
  <si>
    <t>b0680</t>
  </si>
  <si>
    <t>b0681</t>
  </si>
  <si>
    <t>b0682</t>
  </si>
  <si>
    <t>b0683</t>
  </si>
  <si>
    <t>b0684</t>
  </si>
  <si>
    <t>b0685</t>
  </si>
  <si>
    <t>b0686</t>
  </si>
  <si>
    <t>b0687</t>
  </si>
  <si>
    <t>b0688</t>
  </si>
  <si>
    <t>b0689</t>
  </si>
  <si>
    <t>b0691</t>
  </si>
  <si>
    <t>b0692</t>
  </si>
  <si>
    <t>b0693</t>
  </si>
  <si>
    <t>b0694</t>
  </si>
  <si>
    <t>b0695</t>
  </si>
  <si>
    <t>b0696</t>
  </si>
  <si>
    <t>b0697</t>
  </si>
  <si>
    <t>b0698</t>
  </si>
  <si>
    <t>b0699</t>
  </si>
  <si>
    <t>b0700</t>
  </si>
  <si>
    <t>b0702</t>
  </si>
  <si>
    <t>b0703</t>
  </si>
  <si>
    <t>b0704</t>
  </si>
  <si>
    <t>b0705</t>
  </si>
  <si>
    <t>b0706</t>
  </si>
  <si>
    <t>b0707</t>
  </si>
  <si>
    <t>b0708</t>
  </si>
  <si>
    <t>b0709</t>
  </si>
  <si>
    <t>b0710</t>
  </si>
  <si>
    <t>b0711</t>
  </si>
  <si>
    <t>b0712</t>
  </si>
  <si>
    <t>b0713</t>
  </si>
  <si>
    <t>b0714</t>
  </si>
  <si>
    <t>b0715</t>
  </si>
  <si>
    <t>b0716</t>
  </si>
  <si>
    <t>b0717</t>
  </si>
  <si>
    <t>b0718</t>
  </si>
  <si>
    <t>b0719</t>
  </si>
  <si>
    <t>b0720</t>
  </si>
  <si>
    <t>b0721</t>
  </si>
  <si>
    <t>b0722</t>
  </si>
  <si>
    <t>b0723</t>
  </si>
  <si>
    <t>b0724</t>
  </si>
  <si>
    <t>b0726</t>
  </si>
  <si>
    <t>b0727</t>
  </si>
  <si>
    <t>b0728</t>
  </si>
  <si>
    <t>b0729</t>
  </si>
  <si>
    <t>b0730</t>
  </si>
  <si>
    <t>b0731</t>
  </si>
  <si>
    <t>b0732</t>
  </si>
  <si>
    <t>b0733</t>
  </si>
  <si>
    <t>b0734</t>
  </si>
  <si>
    <t>b0735</t>
  </si>
  <si>
    <t>b0736</t>
  </si>
  <si>
    <t>b0737</t>
  </si>
  <si>
    <t>b0738</t>
  </si>
  <si>
    <t>b0739</t>
  </si>
  <si>
    <t>b0740</t>
  </si>
  <si>
    <t>b0741</t>
  </si>
  <si>
    <t>b0742</t>
  </si>
  <si>
    <t>b0750</t>
  </si>
  <si>
    <t>b0751</t>
  </si>
  <si>
    <t>b0752</t>
  </si>
  <si>
    <t>b0753</t>
  </si>
  <si>
    <t>b0754</t>
  </si>
  <si>
    <t>b0755</t>
  </si>
  <si>
    <t>b0756</t>
  </si>
  <si>
    <t>b0757</t>
  </si>
  <si>
    <t>b0758</t>
  </si>
  <si>
    <t>b0759</t>
  </si>
  <si>
    <t>b0760</t>
  </si>
  <si>
    <t>b0761</t>
  </si>
  <si>
    <t>b0762</t>
  </si>
  <si>
    <t>b0763</t>
  </si>
  <si>
    <t>b0764</t>
  </si>
  <si>
    <t>b0765</t>
  </si>
  <si>
    <t>b0766</t>
  </si>
  <si>
    <t>b0767</t>
  </si>
  <si>
    <t>b0768</t>
  </si>
  <si>
    <t>b0769</t>
  </si>
  <si>
    <t>b0770</t>
  </si>
  <si>
    <t>b0771</t>
  </si>
  <si>
    <t>b0772</t>
  </si>
  <si>
    <t>b0773</t>
  </si>
  <si>
    <t>b0774</t>
  </si>
  <si>
    <t>b0775</t>
  </si>
  <si>
    <t>b0776</t>
  </si>
  <si>
    <t>b0777</t>
  </si>
  <si>
    <t>b0778</t>
  </si>
  <si>
    <t>b0779</t>
  </si>
  <si>
    <t>b0780</t>
  </si>
  <si>
    <t>b0781</t>
  </si>
  <si>
    <t>b0782</t>
  </si>
  <si>
    <t>b0783</t>
  </si>
  <si>
    <t>b0784</t>
  </si>
  <si>
    <t>b0785</t>
  </si>
  <si>
    <t>b0786</t>
  </si>
  <si>
    <t>b0787</t>
  </si>
  <si>
    <t>b0788</t>
  </si>
  <si>
    <t>b0789</t>
  </si>
  <si>
    <t>b0790</t>
  </si>
  <si>
    <t>b0791</t>
  </si>
  <si>
    <t>b0792</t>
  </si>
  <si>
    <t>b0793</t>
  </si>
  <si>
    <t>b0794</t>
  </si>
  <si>
    <t>b0795</t>
  </si>
  <si>
    <t>b0796</t>
  </si>
  <si>
    <t>b0797</t>
  </si>
  <si>
    <t>b0798</t>
  </si>
  <si>
    <t>b0799</t>
  </si>
  <si>
    <t>b0800</t>
  </si>
  <si>
    <t>b0801</t>
  </si>
  <si>
    <t>b0802</t>
  </si>
  <si>
    <t>b0803</t>
  </si>
  <si>
    <t>b0804</t>
  </si>
  <si>
    <t>b0805</t>
  </si>
  <si>
    <t>b0806</t>
  </si>
  <si>
    <t>b0807</t>
  </si>
  <si>
    <t>b0808</t>
  </si>
  <si>
    <t>b0809</t>
  </si>
  <si>
    <t>b0810</t>
  </si>
  <si>
    <t>b0811</t>
  </si>
  <si>
    <t>b0812</t>
  </si>
  <si>
    <t>b0813</t>
  </si>
  <si>
    <t>b0814</t>
  </si>
  <si>
    <t>b0815</t>
  </si>
  <si>
    <t>b0817</t>
  </si>
  <si>
    <t>b0818</t>
  </si>
  <si>
    <t>b0819</t>
  </si>
  <si>
    <t>b0820</t>
  </si>
  <si>
    <t>b0821</t>
  </si>
  <si>
    <t>b0822</t>
  </si>
  <si>
    <t>b0823</t>
  </si>
  <si>
    <t>b0824</t>
  </si>
  <si>
    <t>b0825</t>
  </si>
  <si>
    <t>b0826</t>
  </si>
  <si>
    <t>b0827</t>
  </si>
  <si>
    <t>b0828</t>
  </si>
  <si>
    <t>b0829</t>
  </si>
  <si>
    <t>b0830</t>
  </si>
  <si>
    <t>b0831</t>
  </si>
  <si>
    <t>b0832</t>
  </si>
  <si>
    <t>b0833</t>
  </si>
  <si>
    <t>b0834</t>
  </si>
  <si>
    <t>b0835</t>
  </si>
  <si>
    <t>b0836</t>
  </si>
  <si>
    <t>b0837</t>
  </si>
  <si>
    <t>b0838</t>
  </si>
  <si>
    <t>b0839</t>
  </si>
  <si>
    <t>b0840</t>
  </si>
  <si>
    <t>b0841</t>
  </si>
  <si>
    <t>b0842</t>
  </si>
  <si>
    <t>b0843</t>
  </si>
  <si>
    <t>b0844</t>
  </si>
  <si>
    <t>b0845</t>
  </si>
  <si>
    <t>b0846</t>
  </si>
  <si>
    <t>b0847</t>
  </si>
  <si>
    <t>b0848</t>
  </si>
  <si>
    <t>b0849</t>
  </si>
  <si>
    <t>b0850</t>
  </si>
  <si>
    <t>b0851</t>
  </si>
  <si>
    <t>b0852</t>
  </si>
  <si>
    <t>b0853</t>
  </si>
  <si>
    <t>b0854</t>
  </si>
  <si>
    <t>b0855</t>
  </si>
  <si>
    <t>b0856</t>
  </si>
  <si>
    <t>b0857</t>
  </si>
  <si>
    <t>b0858</t>
  </si>
  <si>
    <t>b0859</t>
  </si>
  <si>
    <t>b0860</t>
  </si>
  <si>
    <t>b0861</t>
  </si>
  <si>
    <t>b0862</t>
  </si>
  <si>
    <t>b0863</t>
  </si>
  <si>
    <t>b0864</t>
  </si>
  <si>
    <t>b0865</t>
  </si>
  <si>
    <t>b0866</t>
  </si>
  <si>
    <t>b0867</t>
  </si>
  <si>
    <t>b0868</t>
  </si>
  <si>
    <t>b0869</t>
  </si>
  <si>
    <t>b0870</t>
  </si>
  <si>
    <t>b0871</t>
  </si>
  <si>
    <t>b0872</t>
  </si>
  <si>
    <t>b0873</t>
  </si>
  <si>
    <t>b0874</t>
  </si>
  <si>
    <t>b0875</t>
  </si>
  <si>
    <t>b0876</t>
  </si>
  <si>
    <t>b0877</t>
  </si>
  <si>
    <t>b0878</t>
  </si>
  <si>
    <t>b0879</t>
  </si>
  <si>
    <t>b0880</t>
  </si>
  <si>
    <t>b0881</t>
  </si>
  <si>
    <t>b0882</t>
  </si>
  <si>
    <t>b0884</t>
  </si>
  <si>
    <t>b0885</t>
  </si>
  <si>
    <t>b0886</t>
  </si>
  <si>
    <t>b0887</t>
  </si>
  <si>
    <t>b0888</t>
  </si>
  <si>
    <t>b0889</t>
  </si>
  <si>
    <t>b0890</t>
  </si>
  <si>
    <t>b0891</t>
  </si>
  <si>
    <t>b0892</t>
  </si>
  <si>
    <t>b0893</t>
  </si>
  <si>
    <t>b0894</t>
  </si>
  <si>
    <t>b0895</t>
  </si>
  <si>
    <t>b0896</t>
  </si>
  <si>
    <t>b0897</t>
  </si>
  <si>
    <t>b0898</t>
  </si>
  <si>
    <t>b0899</t>
  </si>
  <si>
    <t>b0900</t>
  </si>
  <si>
    <t>b0901</t>
  </si>
  <si>
    <t>b0902</t>
  </si>
  <si>
    <t>b0903</t>
  </si>
  <si>
    <t>b0904</t>
  </si>
  <si>
    <t>b0905</t>
  </si>
  <si>
    <t>b0906</t>
  </si>
  <si>
    <t>b0907</t>
  </si>
  <si>
    <t>b0908</t>
  </si>
  <si>
    <t>b0909</t>
  </si>
  <si>
    <t>b0910</t>
  </si>
  <si>
    <t>b0911</t>
  </si>
  <si>
    <t>b0912</t>
  </si>
  <si>
    <t>b0913</t>
  </si>
  <si>
    <t>b0914</t>
  </si>
  <si>
    <t>b0915</t>
  </si>
  <si>
    <t>b0916</t>
  </si>
  <si>
    <t>b0917</t>
  </si>
  <si>
    <t>b0918</t>
  </si>
  <si>
    <t>b0919</t>
  </si>
  <si>
    <t>b0920</t>
  </si>
  <si>
    <t>b0921</t>
  </si>
  <si>
    <t>b0922</t>
  </si>
  <si>
    <t>b0923</t>
  </si>
  <si>
    <t>b0924</t>
  </si>
  <si>
    <t>b0925</t>
  </si>
  <si>
    <t>b0926</t>
  </si>
  <si>
    <t>b0927</t>
  </si>
  <si>
    <t>b0928</t>
  </si>
  <si>
    <t>b0929</t>
  </si>
  <si>
    <t>b0930</t>
  </si>
  <si>
    <t>b0931</t>
  </si>
  <si>
    <t>b0932</t>
  </si>
  <si>
    <t>b0933</t>
  </si>
  <si>
    <t>b0934</t>
  </si>
  <si>
    <t>b0935</t>
  </si>
  <si>
    <t>b0936</t>
  </si>
  <si>
    <t>b0937</t>
  </si>
  <si>
    <t>b0938</t>
  </si>
  <si>
    <t>b0939</t>
  </si>
  <si>
    <t>b0940</t>
  </si>
  <si>
    <t>b0941</t>
  </si>
  <si>
    <t>b0942</t>
  </si>
  <si>
    <t>b0943</t>
  </si>
  <si>
    <t>b0944</t>
  </si>
  <si>
    <t>b0945</t>
  </si>
  <si>
    <t>b0946</t>
  </si>
  <si>
    <t>b0947</t>
  </si>
  <si>
    <t>b0948</t>
  </si>
  <si>
    <t>b0949</t>
  </si>
  <si>
    <t>b0950</t>
  </si>
  <si>
    <t>b0951</t>
  </si>
  <si>
    <t>b0952</t>
  </si>
  <si>
    <t>b0953</t>
  </si>
  <si>
    <t>b0954</t>
  </si>
  <si>
    <t>b0955</t>
  </si>
  <si>
    <t>b0956</t>
  </si>
  <si>
    <t>b0957</t>
  </si>
  <si>
    <t>b0958</t>
  </si>
  <si>
    <t>b0959</t>
  </si>
  <si>
    <t>b0960</t>
  </si>
  <si>
    <t>b0961</t>
  </si>
  <si>
    <t>b0962</t>
  </si>
  <si>
    <t>b0963</t>
  </si>
  <si>
    <t>b0964</t>
  </si>
  <si>
    <t>b0965</t>
  </si>
  <si>
    <t>b0966</t>
  </si>
  <si>
    <t>b0967</t>
  </si>
  <si>
    <t>b0968</t>
  </si>
  <si>
    <t>b0969</t>
  </si>
  <si>
    <t>b0970</t>
  </si>
  <si>
    <t>b0972</t>
  </si>
  <si>
    <t>b0973</t>
  </si>
  <si>
    <t>b0974</t>
  </si>
  <si>
    <t>b0975</t>
  </si>
  <si>
    <t>b0976</t>
  </si>
  <si>
    <t>b0977</t>
  </si>
  <si>
    <t>b0978</t>
  </si>
  <si>
    <t>b0979</t>
  </si>
  <si>
    <t>b0980</t>
  </si>
  <si>
    <t>b0981</t>
  </si>
  <si>
    <t>b0982</t>
  </si>
  <si>
    <t>b0983</t>
  </si>
  <si>
    <t>b0984</t>
  </si>
  <si>
    <t>b0985</t>
  </si>
  <si>
    <t>b0986</t>
  </si>
  <si>
    <t>b0987</t>
  </si>
  <si>
    <t>b0988</t>
  </si>
  <si>
    <t>b0989</t>
  </si>
  <si>
    <t>b0990</t>
  </si>
  <si>
    <t>b0991</t>
  </si>
  <si>
    <t>b0992</t>
  </si>
  <si>
    <t>b0993</t>
  </si>
  <si>
    <t>b0994</t>
  </si>
  <si>
    <t>b0995</t>
  </si>
  <si>
    <t>b0996</t>
  </si>
  <si>
    <t>b0997</t>
  </si>
  <si>
    <t>b0998</t>
  </si>
  <si>
    <t>b0999</t>
  </si>
  <si>
    <t>b1000</t>
  </si>
  <si>
    <t>b1001</t>
  </si>
  <si>
    <t>b1002</t>
  </si>
  <si>
    <t>b1003</t>
  </si>
  <si>
    <t>b1004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</si>
  <si>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</si>
  <si>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</si>
  <si>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</si>
  <si>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</si>
  <si>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</si>
  <si>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</si>
  <si>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</si>
  <si>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</si>
  <si>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</si>
  <si>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</si>
  <si>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</si>
  <si>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</si>
  <si>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</si>
  <si>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</si>
  <si>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</si>
  <si>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</si>
  <si>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</si>
  <si>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</si>
  <si>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</si>
  <si>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</si>
  <si>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</si>
  <si>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</si>
  <si>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</si>
  <si>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</si>
  <si>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</si>
  <si>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</si>
  <si>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</si>
  <si>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</si>
  <si>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</si>
  <si>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</si>
  <si>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</si>
  <si>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</si>
  <si>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</si>
  <si>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</si>
  <si>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b1045</t>
  </si>
  <si>
    <t>b1046</t>
  </si>
  <si>
    <t>b1047</t>
  </si>
  <si>
    <t>b1048</t>
  </si>
  <si>
    <t>b1049</t>
  </si>
  <si>
    <t>b1050</t>
  </si>
  <si>
    <t>b1051</t>
  </si>
  <si>
    <t>b1053</t>
  </si>
  <si>
    <t>b1054</t>
  </si>
  <si>
    <t>b1055</t>
  </si>
  <si>
    <t>b1056</t>
  </si>
  <si>
    <t>b1057</t>
  </si>
  <si>
    <t>b1058</t>
  </si>
  <si>
    <t>b1059</t>
  </si>
  <si>
    <t>b1060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</si>
  <si>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</si>
  <si>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</si>
  <si>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</si>
  <si>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</si>
  <si>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</si>
  <si>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</si>
  <si>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</si>
  <si>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</si>
  <si>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</si>
  <si>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</si>
  <si>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</si>
  <si>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</si>
  <si>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</si>
  <si>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</si>
  <si>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</si>
  <si>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</si>
  <si>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</si>
  <si>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</si>
  <si>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b1079</t>
  </si>
  <si>
    <t>b1080</t>
  </si>
  <si>
    <t>b1081</t>
  </si>
  <si>
    <t>b1082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</si>
  <si>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</si>
  <si>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</si>
  <si>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</si>
  <si>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</si>
  <si>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</si>
  <si>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</si>
  <si>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</si>
  <si>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</si>
  <si>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</si>
  <si>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</si>
  <si>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</si>
  <si>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</si>
  <si>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</si>
  <si>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</si>
  <si>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</si>
  <si>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</si>
  <si>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</si>
  <si>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</si>
  <si>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</si>
  <si>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</si>
  <si>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</si>
  <si>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</si>
  <si>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</si>
  <si>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</si>
  <si>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</si>
  <si>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</si>
  <si>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</si>
  <si>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</si>
  <si>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</si>
  <si>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</si>
  <si>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</si>
  <si>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</si>
  <si>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</si>
  <si>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</si>
  <si>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</si>
  <si>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</si>
  <si>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</si>
  <si>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</si>
  <si>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</si>
  <si>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</si>
  <si>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</si>
  <si>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</si>
  <si>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</si>
  <si>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</si>
  <si>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</si>
  <si>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</si>
  <si>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</si>
  <si>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b1130</t>
  </si>
  <si>
    <t>b1131</t>
  </si>
  <si>
    <t>b1132</t>
  </si>
  <si>
    <t>b1133</t>
  </si>
  <si>
    <t>b1134</t>
  </si>
  <si>
    <t>b1135</t>
  </si>
  <si>
    <t>b1136</t>
  </si>
  <si>
    <t>b1137</t>
  </si>
  <si>
    <t>b1138</t>
  </si>
  <si>
    <t>b1139</t>
  </si>
  <si>
    <t>b1140</t>
  </si>
  <si>
    <t>b1141</t>
  </si>
  <si>
    <t>b1143</t>
  </si>
  <si>
    <t>b1144</t>
  </si>
  <si>
    <t>b1145</t>
  </si>
  <si>
    <t>b1146</t>
  </si>
  <si>
    <t>b1147</t>
  </si>
  <si>
    <t>b1148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</si>
  <si>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</si>
  <si>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</si>
  <si>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</si>
  <si>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</si>
  <si>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</si>
  <si>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</si>
  <si>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</si>
  <si>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</si>
  <si>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</si>
  <si>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</si>
  <si>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</si>
  <si>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</si>
  <si>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</si>
  <si>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</si>
  <si>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</si>
  <si>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</si>
  <si>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</si>
  <si>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</si>
  <si>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b1168</t>
  </si>
  <si>
    <t>b1171</t>
  </si>
  <si>
    <t>b1172</t>
  </si>
  <si>
    <t>b1174</t>
  </si>
  <si>
    <t>b1175</t>
  </si>
  <si>
    <t>b1176</t>
  </si>
  <si>
    <t>b1177</t>
  </si>
  <si>
    <t>b1178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</si>
  <si>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</si>
  <si>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</si>
  <si>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</si>
  <si>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</si>
  <si>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</si>
  <si>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</si>
  <si>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</si>
  <si>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</si>
  <si>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</si>
  <si>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b1188</t>
  </si>
  <si>
    <t>b1189</t>
  </si>
  <si>
    <t>b1190</t>
  </si>
  <si>
    <t>b1191</t>
  </si>
  <si>
    <t>b1192</t>
  </si>
  <si>
    <t>b1193</t>
  </si>
  <si>
    <t>b1194</t>
  </si>
  <si>
    <t>b1195</t>
  </si>
  <si>
    <t>b1196</t>
  </si>
  <si>
    <t>b1197</t>
  </si>
  <si>
    <t>b1198</t>
  </si>
  <si>
    <t>b1199</t>
  </si>
  <si>
    <t>b1200</t>
  </si>
  <si>
    <t>b1201</t>
  </si>
  <si>
    <t>b1202</t>
  </si>
  <si>
    <t>b1203</t>
  </si>
  <si>
    <t>b1204</t>
  </si>
  <si>
    <t>b1205</t>
  </si>
  <si>
    <t>b1206</t>
  </si>
  <si>
    <t>b1207</t>
  </si>
  <si>
    <t>b1208</t>
  </si>
  <si>
    <t>b1209</t>
  </si>
  <si>
    <t>b1210</t>
  </si>
  <si>
    <t>b1211</t>
  </si>
  <si>
    <t>b1212</t>
  </si>
  <si>
    <t>b1213</t>
  </si>
  <si>
    <t>b1214</t>
  </si>
  <si>
    <t>b1215</t>
  </si>
  <si>
    <t>b1216</t>
  </si>
  <si>
    <t>b1217</t>
  </si>
  <si>
    <t>b1218</t>
  </si>
  <si>
    <t>b1219</t>
  </si>
  <si>
    <t>b1220</t>
  </si>
  <si>
    <t>b1221</t>
  </si>
  <si>
    <t>b1222</t>
  </si>
  <si>
    <t>b1223</t>
  </si>
  <si>
    <t>b1224</t>
  </si>
  <si>
    <t>b1225</t>
  </si>
  <si>
    <t>b1226</t>
  </si>
  <si>
    <t>b1227</t>
  </si>
  <si>
    <t>b1229</t>
  </si>
  <si>
    <t>b1232</t>
  </si>
  <si>
    <t>b1233</t>
  </si>
  <si>
    <t>b1234</t>
  </si>
  <si>
    <t>b1235</t>
  </si>
  <si>
    <t>b1236</t>
  </si>
  <si>
    <t>b1237</t>
  </si>
  <si>
    <t>b1238</t>
  </si>
  <si>
    <t>b1241</t>
  </si>
  <si>
    <t>b1242</t>
  </si>
  <si>
    <t>b1243</t>
  </si>
  <si>
    <t>b1244</t>
  </si>
  <si>
    <t>b1245</t>
  </si>
  <si>
    <t>b1246</t>
  </si>
  <si>
    <t>b1247</t>
  </si>
  <si>
    <t>b1248</t>
  </si>
  <si>
    <t>b1249</t>
  </si>
  <si>
    <t>b1250</t>
  </si>
  <si>
    <t>b1251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</si>
  <si>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</si>
  <si>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</si>
  <si>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</si>
  <si>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</si>
  <si>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</si>
  <si>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</si>
  <si>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</si>
  <si>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</si>
  <si>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</si>
  <si>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</si>
  <si>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</si>
  <si>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</si>
  <si>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</si>
  <si>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</si>
  <si>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</si>
  <si>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</si>
  <si>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</si>
  <si>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</si>
  <si>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</si>
  <si>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</si>
  <si>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</si>
  <si>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</si>
  <si>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</si>
  <si>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</si>
  <si>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</si>
  <si>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</si>
  <si>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</si>
  <si>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</si>
  <si>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</si>
  <si>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</si>
  <si>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</si>
  <si>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</si>
  <si>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</si>
  <si>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</si>
  <si>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</si>
  <si>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</si>
  <si>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</si>
  <si>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</si>
  <si>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</si>
  <si>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</si>
  <si>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</si>
  <si>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</si>
  <si>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</si>
  <si>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</si>
  <si>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b1296</t>
  </si>
  <si>
    <t>b1297</t>
  </si>
  <si>
    <t>b1298</t>
  </si>
  <si>
    <t>b1299</t>
  </si>
  <si>
    <t>b1300</t>
  </si>
  <si>
    <t>b1301</t>
  </si>
  <si>
    <t>b1302</t>
  </si>
  <si>
    <t>b1303</t>
  </si>
  <si>
    <t>b1304</t>
  </si>
  <si>
    <t>b1305</t>
  </si>
  <si>
    <t>b1306</t>
  </si>
  <si>
    <t>b1307</t>
  </si>
  <si>
    <t>b1308</t>
  </si>
  <si>
    <t>b1309</t>
  </si>
  <si>
    <t>b1310</t>
  </si>
  <si>
    <t>b1311</t>
  </si>
  <si>
    <t>b1312</t>
  </si>
  <si>
    <t>b1313</t>
  </si>
  <si>
    <t>b1314</t>
  </si>
  <si>
    <t>b1315</t>
  </si>
  <si>
    <t>b1316</t>
  </si>
  <si>
    <t>b1317</t>
  </si>
  <si>
    <t>b1319</t>
  </si>
  <si>
    <t>b1320</t>
  </si>
  <si>
    <t>b1321</t>
  </si>
  <si>
    <t>b1322</t>
  </si>
  <si>
    <t>b1323</t>
  </si>
  <si>
    <t>b1324</t>
  </si>
  <si>
    <t>b1325</t>
  </si>
  <si>
    <t>b1326</t>
  </si>
  <si>
    <t>b1327</t>
  </si>
  <si>
    <t>b1328</t>
  </si>
  <si>
    <t>b1329</t>
  </si>
  <si>
    <t>b1330</t>
  </si>
  <si>
    <t>b1331</t>
  </si>
  <si>
    <t>b1332</t>
  </si>
  <si>
    <t>b1333</t>
  </si>
  <si>
    <t>b1334</t>
  </si>
  <si>
    <t>b1335</t>
  </si>
  <si>
    <t>b1336</t>
  </si>
  <si>
    <t>b1337</t>
  </si>
  <si>
    <t>b1338</t>
  </si>
  <si>
    <t>b1339</t>
  </si>
  <si>
    <t>b1340</t>
  </si>
  <si>
    <t>b1341</t>
  </si>
  <si>
    <t>b1342</t>
  </si>
  <si>
    <t>b1343</t>
  </si>
  <si>
    <t>b1344</t>
  </si>
  <si>
    <t>b1345</t>
  </si>
  <si>
    <t>b1346</t>
  </si>
  <si>
    <t>b1347</t>
  </si>
  <si>
    <t>b1348</t>
  </si>
  <si>
    <t>b1349</t>
  </si>
  <si>
    <t>b1350</t>
  </si>
  <si>
    <t>b1351</t>
  </si>
  <si>
    <t>b1352</t>
  </si>
  <si>
    <t>b1353</t>
  </si>
  <si>
    <t>b1355</t>
  </si>
  <si>
    <t>b1356</t>
  </si>
  <si>
    <t>b1357</t>
  </si>
  <si>
    <t>b1358</t>
  </si>
  <si>
    <t>b1359</t>
  </si>
  <si>
    <t>b1360</t>
  </si>
  <si>
    <t>b1361</t>
  </si>
  <si>
    <t>b1362</t>
  </si>
  <si>
    <t>b1363</t>
  </si>
  <si>
    <t>b1365</t>
  </si>
  <si>
    <t>b1366</t>
  </si>
  <si>
    <t>b1368</t>
  </si>
  <si>
    <t>b1370</t>
  </si>
  <si>
    <t>b1372</t>
  </si>
  <si>
    <t>b1373</t>
  </si>
  <si>
    <t>b1374</t>
  </si>
  <si>
    <t>b1375</t>
  </si>
  <si>
    <t>b1376</t>
  </si>
  <si>
    <t>b1377</t>
  </si>
  <si>
    <t>b1378</t>
  </si>
  <si>
    <t>b1379</t>
  </si>
  <si>
    <t>b1380</t>
  </si>
  <si>
    <t>b1381</t>
  </si>
  <si>
    <t>b1382</t>
  </si>
  <si>
    <t>b1383</t>
  </si>
  <si>
    <t>b1384</t>
  </si>
  <si>
    <t>b1385</t>
  </si>
  <si>
    <t>b1386</t>
  </si>
  <si>
    <t>b1387</t>
  </si>
  <si>
    <t>b1388</t>
  </si>
  <si>
    <t>b1389</t>
  </si>
  <si>
    <t>b1390</t>
  </si>
  <si>
    <t>b1391</t>
  </si>
  <si>
    <t>b1392</t>
  </si>
  <si>
    <t>b1393</t>
  </si>
  <si>
    <t>b1394</t>
  </si>
  <si>
    <t>b1395</t>
  </si>
  <si>
    <t>b1396</t>
  </si>
  <si>
    <t>b1397</t>
  </si>
  <si>
    <t>b1398</t>
  </si>
  <si>
    <t>b1399</t>
  </si>
  <si>
    <t>b1400</t>
  </si>
  <si>
    <t>b1402</t>
  </si>
  <si>
    <t>b1403</t>
  </si>
  <si>
    <t>b1404</t>
  </si>
  <si>
    <t>b1406</t>
  </si>
  <si>
    <t>b1407</t>
  </si>
  <si>
    <t>b1408</t>
  </si>
  <si>
    <t>b1409</t>
  </si>
  <si>
    <t>b1410</t>
  </si>
  <si>
    <t>b1411</t>
  </si>
  <si>
    <t>b1412</t>
  </si>
  <si>
    <t>b1413</t>
  </si>
  <si>
    <t>b1414</t>
  </si>
  <si>
    <t>b1415</t>
  </si>
  <si>
    <t>b1418</t>
  </si>
  <si>
    <t>b1419</t>
  </si>
  <si>
    <t>b1420</t>
  </si>
  <si>
    <t>b1421</t>
  </si>
  <si>
    <t>b1422</t>
  </si>
  <si>
    <t>b1423</t>
  </si>
  <si>
    <t>b1424</t>
  </si>
  <si>
    <t>b1426</t>
  </si>
  <si>
    <t>b1427</t>
  </si>
  <si>
    <t>b1428</t>
  </si>
  <si>
    <t>b1429</t>
  </si>
  <si>
    <t>b1430</t>
  </si>
  <si>
    <t>b1431</t>
  </si>
  <si>
    <t>b1432</t>
  </si>
  <si>
    <t>b1433</t>
  </si>
  <si>
    <t>b1434</t>
  </si>
  <si>
    <t>b1435</t>
  </si>
  <si>
    <t>b1436</t>
  </si>
  <si>
    <t>b1438</t>
  </si>
  <si>
    <t>b1439</t>
  </si>
  <si>
    <t>b1440</t>
  </si>
  <si>
    <t>b1441</t>
  </si>
  <si>
    <t>b1442</t>
  </si>
  <si>
    <t>b1443</t>
  </si>
  <si>
    <t>b1444</t>
  </si>
  <si>
    <t>b1445</t>
  </si>
  <si>
    <t>b1446</t>
  </si>
  <si>
    <t>b1447</t>
  </si>
  <si>
    <t>b1448</t>
  </si>
  <si>
    <t>b1449</t>
  </si>
  <si>
    <t>b1450</t>
  </si>
  <si>
    <t>b1451</t>
  </si>
  <si>
    <t>b1452</t>
  </si>
  <si>
    <t>b1453</t>
  </si>
  <si>
    <t>b1454</t>
  </si>
  <si>
    <t>b1455</t>
  </si>
  <si>
    <t>b1456</t>
  </si>
  <si>
    <t>b1457</t>
  </si>
  <si>
    <t>b1459_1</t>
  </si>
  <si>
    <t>b1459_2</t>
  </si>
  <si>
    <t>b1460</t>
  </si>
  <si>
    <t>b1461</t>
  </si>
  <si>
    <t>b1462</t>
  </si>
  <si>
    <t>b1463</t>
  </si>
  <si>
    <t>b1464</t>
  </si>
  <si>
    <t>b1465</t>
  </si>
  <si>
    <t>b1466</t>
  </si>
  <si>
    <t>b1467</t>
  </si>
  <si>
    <t>b1468</t>
  </si>
  <si>
    <t>b1469</t>
  </si>
  <si>
    <t>b1471_1</t>
  </si>
  <si>
    <t>b1471_2</t>
  </si>
  <si>
    <t>b1472</t>
  </si>
  <si>
    <t>b1473</t>
  </si>
  <si>
    <t>b1474</t>
  </si>
  <si>
    <t>b1475</t>
  </si>
  <si>
    <t>b1476</t>
  </si>
  <si>
    <t>b1477</t>
  </si>
  <si>
    <t>b1478</t>
  </si>
  <si>
    <t>b1479</t>
  </si>
  <si>
    <t>b1480</t>
  </si>
  <si>
    <t>b1481</t>
  </si>
  <si>
    <t>b1482</t>
  </si>
  <si>
    <t>b1483</t>
  </si>
  <si>
    <t>b1484</t>
  </si>
  <si>
    <t>b1485</t>
  </si>
  <si>
    <t>b1486</t>
  </si>
  <si>
    <t>b1487</t>
  </si>
  <si>
    <t>b1488</t>
  </si>
  <si>
    <t>b1489</t>
  </si>
  <si>
    <t>b1490</t>
  </si>
  <si>
    <t>b1491</t>
  </si>
  <si>
    <t>b1492</t>
  </si>
  <si>
    <t>b1493</t>
  </si>
  <si>
    <t>b1494</t>
  </si>
  <si>
    <t>b1495</t>
  </si>
  <si>
    <t>b1496</t>
  </si>
  <si>
    <t>b1497</t>
  </si>
  <si>
    <t>b1498</t>
  </si>
  <si>
    <t>b1499</t>
  </si>
  <si>
    <t>b1500</t>
  </si>
  <si>
    <t>b1501</t>
  </si>
  <si>
    <t>b1502</t>
  </si>
  <si>
    <t>b1503</t>
  </si>
  <si>
    <t>b1504</t>
  </si>
  <si>
    <t>b1505</t>
  </si>
  <si>
    <t>b1506_1</t>
  </si>
  <si>
    <t>b1506_2</t>
  </si>
  <si>
    <t>b1507</t>
  </si>
  <si>
    <t>b1508</t>
  </si>
  <si>
    <t>b1511</t>
  </si>
  <si>
    <t>b1512</t>
  </si>
  <si>
    <t>b1513</t>
  </si>
  <si>
    <t>b1514</t>
  </si>
  <si>
    <t>b1515</t>
  </si>
  <si>
    <t>b1516</t>
  </si>
  <si>
    <t>b1517</t>
  </si>
  <si>
    <t>b1518</t>
  </si>
  <si>
    <t>b1519</t>
  </si>
  <si>
    <t>b1520</t>
  </si>
  <si>
    <t>b1521</t>
  </si>
  <si>
    <t>b1522</t>
  </si>
  <si>
    <t>b1523</t>
  </si>
  <si>
    <t>b1524</t>
  </si>
  <si>
    <t>b1525</t>
  </si>
  <si>
    <t>b1526</t>
  </si>
  <si>
    <t>b1527</t>
  </si>
  <si>
    <t>b1528</t>
  </si>
  <si>
    <t>b1529</t>
  </si>
  <si>
    <t>b1530</t>
  </si>
  <si>
    <t>b1531</t>
  </si>
  <si>
    <t>b1532</t>
  </si>
  <si>
    <t>b1533</t>
  </si>
  <si>
    <t>b1534</t>
  </si>
  <si>
    <t>b1535</t>
  </si>
  <si>
    <t>b1536</t>
  </si>
  <si>
    <t>b1537</t>
  </si>
  <si>
    <t>b1538</t>
  </si>
  <si>
    <t>b1539</t>
  </si>
  <si>
    <t>b1540</t>
  </si>
  <si>
    <t>b1541</t>
  </si>
  <si>
    <t>b1542</t>
  </si>
  <si>
    <t>b1544</t>
  </si>
  <si>
    <t>b1545</t>
  </si>
  <si>
    <t>b1546</t>
  </si>
  <si>
    <t>b1547</t>
  </si>
  <si>
    <t>b1548</t>
  </si>
  <si>
    <t>b1549</t>
  </si>
  <si>
    <t>b1550</t>
  </si>
  <si>
    <t>b1551</t>
  </si>
  <si>
    <t>b1552</t>
  </si>
  <si>
    <t>b1553</t>
  </si>
  <si>
    <t>b1554</t>
  </si>
  <si>
    <t>b1555</t>
  </si>
  <si>
    <t>b1556</t>
  </si>
  <si>
    <t>b1557</t>
  </si>
  <si>
    <t>b1558</t>
  </si>
  <si>
    <t>b1559</t>
  </si>
  <si>
    <t>b1560</t>
  </si>
  <si>
    <t>b1561</t>
  </si>
  <si>
    <t>b1562</t>
  </si>
  <si>
    <t>b1563</t>
  </si>
  <si>
    <t>b1564</t>
  </si>
  <si>
    <t>b1565</t>
  </si>
  <si>
    <t>b1566</t>
  </si>
  <si>
    <t>b1567</t>
  </si>
  <si>
    <t>b1568</t>
  </si>
  <si>
    <t>b1569</t>
  </si>
  <si>
    <t>b1570</t>
  </si>
  <si>
    <t>b1571</t>
  </si>
  <si>
    <t>b1572</t>
  </si>
  <si>
    <t>b1573</t>
  </si>
  <si>
    <t>b1575</t>
  </si>
  <si>
    <t>b1576</t>
  </si>
  <si>
    <t>b1577</t>
  </si>
  <si>
    <t>b1578</t>
  </si>
  <si>
    <t>b1579</t>
  </si>
  <si>
    <t>b1580</t>
  </si>
  <si>
    <t>b1581</t>
  </si>
  <si>
    <t>b1582</t>
  </si>
  <si>
    <t>b1583</t>
  </si>
  <si>
    <t>b1584</t>
  </si>
  <si>
    <t>b1585</t>
  </si>
  <si>
    <t>b1586</t>
  </si>
  <si>
    <t>b1587</t>
  </si>
  <si>
    <t>b1588</t>
  </si>
  <si>
    <t>b1589</t>
  </si>
  <si>
    <t>b1590</t>
  </si>
  <si>
    <t>b1591</t>
  </si>
  <si>
    <t>b1592</t>
  </si>
  <si>
    <t>b1593</t>
  </si>
  <si>
    <t>b1594</t>
  </si>
  <si>
    <t>b1595</t>
  </si>
  <si>
    <t>b1596</t>
  </si>
  <si>
    <t>b1597</t>
  </si>
  <si>
    <t>b1598</t>
  </si>
  <si>
    <t>b1599</t>
  </si>
  <si>
    <t>b1600</t>
  </si>
  <si>
    <t>b1601</t>
  </si>
  <si>
    <t>b1602</t>
  </si>
  <si>
    <t>b1603</t>
  </si>
  <si>
    <t>b1604</t>
  </si>
  <si>
    <t>b1605</t>
  </si>
  <si>
    <t>b1606</t>
  </si>
  <si>
    <t>b1607</t>
  </si>
  <si>
    <t>b1608</t>
  </si>
  <si>
    <t>b1609</t>
  </si>
  <si>
    <t>b1610</t>
  </si>
  <si>
    <t>b1611</t>
  </si>
  <si>
    <t>b1612</t>
  </si>
  <si>
    <t>b1613</t>
  </si>
  <si>
    <t>b1614</t>
  </si>
  <si>
    <t>b1615</t>
  </si>
  <si>
    <t>b1616</t>
  </si>
  <si>
    <t>b1617</t>
  </si>
  <si>
    <t>b1618</t>
  </si>
  <si>
    <t>b1619</t>
  </si>
  <si>
    <t>b1620</t>
  </si>
  <si>
    <t>b1621</t>
  </si>
  <si>
    <t>b1622</t>
  </si>
  <si>
    <t>b1623</t>
  </si>
  <si>
    <t>b1624</t>
  </si>
  <si>
    <t>b1625</t>
  </si>
  <si>
    <t>b1626</t>
  </si>
  <si>
    <t>b1627</t>
  </si>
  <si>
    <t>b1628</t>
  </si>
  <si>
    <t>b1629</t>
  </si>
  <si>
    <t>b1630</t>
  </si>
  <si>
    <t>b1631</t>
  </si>
  <si>
    <t>b1632</t>
  </si>
  <si>
    <t>b1633</t>
  </si>
  <si>
    <t>b1634</t>
  </si>
  <si>
    <t>b1635</t>
  </si>
  <si>
    <t>b1636</t>
  </si>
  <si>
    <t>b1637</t>
  </si>
  <si>
    <t>b1638</t>
  </si>
  <si>
    <t>b1639</t>
  </si>
  <si>
    <t>b1640</t>
  </si>
  <si>
    <t>b1641</t>
  </si>
  <si>
    <t>b1642</t>
  </si>
  <si>
    <t>b1643</t>
  </si>
  <si>
    <t>b1644</t>
  </si>
  <si>
    <t>b1645</t>
  </si>
  <si>
    <t>b1646</t>
  </si>
  <si>
    <t>b1647</t>
  </si>
  <si>
    <t>b1648</t>
  </si>
  <si>
    <t>b1649</t>
  </si>
  <si>
    <t>b1650</t>
  </si>
  <si>
    <t>b1651</t>
  </si>
  <si>
    <t>b1652</t>
  </si>
  <si>
    <t>b1653</t>
  </si>
  <si>
    <t>b1654</t>
  </si>
  <si>
    <t>b1655</t>
  </si>
  <si>
    <t>b1656</t>
  </si>
  <si>
    <t>b1657</t>
  </si>
  <si>
    <t>b1658</t>
  </si>
  <si>
    <t>b1659</t>
  </si>
  <si>
    <t>b1660</t>
  </si>
  <si>
    <t>b1661</t>
  </si>
  <si>
    <t>b1662</t>
  </si>
  <si>
    <t>b1663</t>
  </si>
  <si>
    <t>b1664</t>
  </si>
  <si>
    <t>b1667</t>
  </si>
  <si>
    <t>b1668</t>
  </si>
  <si>
    <t>b1669</t>
  </si>
  <si>
    <t>b1670</t>
  </si>
  <si>
    <t>b1671</t>
  </si>
  <si>
    <t>b1672</t>
  </si>
  <si>
    <t>b1673</t>
  </si>
  <si>
    <t>b1674</t>
  </si>
  <si>
    <t>b1675</t>
  </si>
  <si>
    <t>b1676</t>
  </si>
  <si>
    <t>b1677</t>
  </si>
  <si>
    <t>b1678</t>
  </si>
  <si>
    <t>b1679</t>
  </si>
  <si>
    <t>b1680</t>
  </si>
  <si>
    <t>b1681</t>
  </si>
  <si>
    <t>b1682</t>
  </si>
  <si>
    <t>b1683</t>
  </si>
  <si>
    <t>b1684</t>
  </si>
  <si>
    <t>b1685</t>
  </si>
  <si>
    <t>b1686</t>
  </si>
  <si>
    <t>b1687</t>
  </si>
  <si>
    <t>b1688</t>
  </si>
  <si>
    <t>b1689</t>
  </si>
  <si>
    <t>b1690</t>
  </si>
  <si>
    <t>b1691</t>
  </si>
  <si>
    <t>b1692</t>
  </si>
  <si>
    <t>b1693</t>
  </si>
  <si>
    <t>b1694</t>
  </si>
  <si>
    <t>b1695</t>
  </si>
  <si>
    <t>b1696</t>
  </si>
  <si>
    <t>b1697</t>
  </si>
  <si>
    <t>b1698</t>
  </si>
  <si>
    <t>b1699</t>
  </si>
  <si>
    <t>b1700</t>
  </si>
  <si>
    <t>b1701</t>
  </si>
  <si>
    <t>b1702</t>
  </si>
  <si>
    <t>b1703</t>
  </si>
  <si>
    <t>b1704</t>
  </si>
  <si>
    <t>b1705</t>
  </si>
  <si>
    <t>b1706</t>
  </si>
  <si>
    <t>b1707</t>
  </si>
  <si>
    <t>b1708</t>
  </si>
  <si>
    <t>b1709</t>
  </si>
  <si>
    <t>b1710</t>
  </si>
  <si>
    <t>b1711</t>
  </si>
  <si>
    <t>b1712</t>
  </si>
  <si>
    <t>b1713</t>
  </si>
  <si>
    <t>b1714</t>
  </si>
  <si>
    <t>b1715</t>
  </si>
  <si>
    <t>b1716</t>
  </si>
  <si>
    <t>b1717</t>
  </si>
  <si>
    <t>b1718</t>
  </si>
  <si>
    <t>b1719</t>
  </si>
  <si>
    <t>b1722</t>
  </si>
  <si>
    <t>b1723</t>
  </si>
  <si>
    <t>b1724</t>
  </si>
  <si>
    <t>b1725</t>
  </si>
  <si>
    <t>b1726</t>
  </si>
  <si>
    <t>b1727</t>
  </si>
  <si>
    <t>b1728</t>
  </si>
  <si>
    <t>b1729</t>
  </si>
  <si>
    <t>b1730</t>
  </si>
  <si>
    <t>b1731</t>
  </si>
  <si>
    <t>b1732</t>
  </si>
  <si>
    <t>b1733</t>
  </si>
  <si>
    <t>b1734</t>
  </si>
  <si>
    <t>b1735</t>
  </si>
  <si>
    <t>b1736</t>
  </si>
  <si>
    <t>b1737</t>
  </si>
  <si>
    <t>b1738</t>
  </si>
  <si>
    <t>b1739</t>
  </si>
  <si>
    <t>b1740</t>
  </si>
  <si>
    <t>b1741</t>
  </si>
  <si>
    <t>b1742</t>
  </si>
  <si>
    <t>b1743</t>
  </si>
  <si>
    <t>b1744</t>
  </si>
  <si>
    <t>b1745</t>
  </si>
  <si>
    <t>b1746</t>
  </si>
  <si>
    <t>b1747</t>
  </si>
  <si>
    <t>b1748</t>
  </si>
  <si>
    <t>b1749</t>
  </si>
  <si>
    <t>b1750</t>
  </si>
  <si>
    <t>b1751</t>
  </si>
  <si>
    <t>b1752</t>
  </si>
  <si>
    <t>b1753</t>
  </si>
  <si>
    <t>b1754</t>
  </si>
  <si>
    <t>b1755</t>
  </si>
  <si>
    <t>b1756</t>
  </si>
  <si>
    <t>b1757</t>
  </si>
  <si>
    <t>b1758</t>
  </si>
  <si>
    <t>b1759</t>
  </si>
  <si>
    <t>b1760</t>
  </si>
  <si>
    <t>b1761</t>
  </si>
  <si>
    <t>b1762</t>
  </si>
  <si>
    <t>b1763</t>
  </si>
  <si>
    <t>b1764</t>
  </si>
  <si>
    <t>b1765</t>
  </si>
  <si>
    <t>b1766</t>
  </si>
  <si>
    <t>b1767</t>
  </si>
  <si>
    <t>b1768</t>
  </si>
  <si>
    <t>b1769</t>
  </si>
  <si>
    <t>b1770</t>
  </si>
  <si>
    <t>b1771</t>
  </si>
  <si>
    <t>b1772</t>
  </si>
  <si>
    <t>b1773</t>
  </si>
  <si>
    <t>b1774</t>
  </si>
  <si>
    <t>b1775</t>
  </si>
  <si>
    <t>b1776</t>
  </si>
  <si>
    <t>b1777</t>
  </si>
  <si>
    <t>b1778</t>
  </si>
  <si>
    <t>b1779</t>
  </si>
  <si>
    <t>b1780</t>
  </si>
  <si>
    <t>b1781</t>
  </si>
  <si>
    <t>b1782</t>
  </si>
  <si>
    <t>b1783</t>
  </si>
  <si>
    <t>b1784</t>
  </si>
  <si>
    <t>b1785</t>
  </si>
  <si>
    <t>b1786</t>
  </si>
  <si>
    <t>b1787</t>
  </si>
  <si>
    <t>b1788</t>
  </si>
  <si>
    <t>b1789</t>
  </si>
  <si>
    <t>b1790</t>
  </si>
  <si>
    <t>b1791</t>
  </si>
  <si>
    <t>b1792</t>
  </si>
  <si>
    <t>b1793</t>
  </si>
  <si>
    <t>b1794</t>
  </si>
  <si>
    <t>b1795</t>
  </si>
  <si>
    <t>b1796</t>
  </si>
  <si>
    <t>b1797</t>
  </si>
  <si>
    <t>b1798</t>
  </si>
  <si>
    <t>b1799</t>
  </si>
  <si>
    <t>b1800</t>
  </si>
  <si>
    <t>b1801</t>
  </si>
  <si>
    <t>b1802</t>
  </si>
  <si>
    <t>b1803</t>
  </si>
  <si>
    <t>b1804</t>
  </si>
  <si>
    <t>b1805</t>
  </si>
  <si>
    <t>b1806</t>
  </si>
  <si>
    <t>b1807</t>
  </si>
  <si>
    <t>b1808</t>
  </si>
  <si>
    <t>b1809</t>
  </si>
  <si>
    <t>b1810</t>
  </si>
  <si>
    <t>b1811</t>
  </si>
  <si>
    <t>b1812</t>
  </si>
  <si>
    <t>b1813</t>
  </si>
  <si>
    <t>b1814</t>
  </si>
  <si>
    <t>b1815</t>
  </si>
  <si>
    <t>b1816</t>
  </si>
  <si>
    <t>b1817</t>
  </si>
  <si>
    <t>b1818</t>
  </si>
  <si>
    <t>b1819</t>
  </si>
  <si>
    <t>b1820</t>
  </si>
  <si>
    <t>b1821</t>
  </si>
  <si>
    <t>b1822</t>
  </si>
  <si>
    <t>b1823</t>
  </si>
  <si>
    <t>b1824</t>
  </si>
  <si>
    <t>b1825</t>
  </si>
  <si>
    <t>b1826</t>
  </si>
  <si>
    <t>b1827</t>
  </si>
  <si>
    <t>b1828</t>
  </si>
  <si>
    <t>b1829</t>
  </si>
  <si>
    <t>b1830</t>
  </si>
  <si>
    <t>b1831</t>
  </si>
  <si>
    <t>b1832</t>
  </si>
  <si>
    <t>b1833</t>
  </si>
  <si>
    <t>b1834</t>
  </si>
  <si>
    <t>b1835</t>
  </si>
  <si>
    <t>b1836</t>
  </si>
  <si>
    <t>b1837</t>
  </si>
  <si>
    <t>b1838</t>
  </si>
  <si>
    <t>b1839</t>
  </si>
  <si>
    <t>b1840</t>
  </si>
  <si>
    <t>b1841</t>
  </si>
  <si>
    <t>b1842</t>
  </si>
  <si>
    <t>b1843</t>
  </si>
  <si>
    <t>b1844</t>
  </si>
  <si>
    <t>b1845</t>
  </si>
  <si>
    <t>b1846</t>
  </si>
  <si>
    <t>b1847</t>
  </si>
  <si>
    <t>b1848</t>
  </si>
  <si>
    <t>b1849</t>
  </si>
  <si>
    <t>b1850</t>
  </si>
  <si>
    <t>b1851</t>
  </si>
  <si>
    <t>b1852</t>
  </si>
  <si>
    <t>b1853</t>
  </si>
  <si>
    <t>b1854</t>
  </si>
  <si>
    <t>b1855</t>
  </si>
  <si>
    <t>b1856</t>
  </si>
  <si>
    <t>b1857</t>
  </si>
  <si>
    <t>b1858</t>
  </si>
  <si>
    <t>b1859</t>
  </si>
  <si>
    <t>b1860</t>
  </si>
  <si>
    <t>b1861</t>
  </si>
  <si>
    <t>b1862</t>
  </si>
  <si>
    <t>b1863</t>
  </si>
  <si>
    <t>b1864</t>
  </si>
  <si>
    <t>b1865</t>
  </si>
  <si>
    <t>b1866</t>
  </si>
  <si>
    <t>b1867</t>
  </si>
  <si>
    <t>b1868</t>
  </si>
  <si>
    <t>b1869</t>
  </si>
  <si>
    <t>b1870</t>
  </si>
  <si>
    <t>b1871</t>
  </si>
  <si>
    <t>b1872</t>
  </si>
  <si>
    <t>b1873</t>
  </si>
  <si>
    <t>b1874</t>
  </si>
  <si>
    <t>b1875</t>
  </si>
  <si>
    <t>b1876</t>
  </si>
  <si>
    <t>b1877</t>
  </si>
  <si>
    <t>b1878</t>
  </si>
  <si>
    <t>b1879</t>
  </si>
  <si>
    <t>b1880</t>
  </si>
  <si>
    <t>b1881</t>
  </si>
  <si>
    <t>b1882</t>
  </si>
  <si>
    <t>b1883</t>
  </si>
  <si>
    <t>b1884</t>
  </si>
  <si>
    <t>b1885</t>
  </si>
  <si>
    <t>b1886</t>
  </si>
  <si>
    <t>b1887</t>
  </si>
  <si>
    <t>b1888</t>
  </si>
  <si>
    <t>b1889</t>
  </si>
  <si>
    <t>b1890</t>
  </si>
  <si>
    <t>b1891</t>
  </si>
  <si>
    <t>b1892</t>
  </si>
  <si>
    <t>b1893</t>
  </si>
  <si>
    <t>b1894</t>
  </si>
  <si>
    <t>b1895</t>
  </si>
  <si>
    <t>b1896</t>
  </si>
  <si>
    <t>b1897</t>
  </si>
  <si>
    <t>b1900</t>
  </si>
  <si>
    <t>b1901</t>
  </si>
  <si>
    <t>b1902</t>
  </si>
  <si>
    <t>b1904</t>
  </si>
  <si>
    <t>b1905</t>
  </si>
  <si>
    <t>b1906</t>
  </si>
  <si>
    <t>b1907</t>
  </si>
  <si>
    <t>b1908</t>
  </si>
  <si>
    <t>b1912</t>
  </si>
  <si>
    <t>b1913</t>
  </si>
  <si>
    <t>b1914</t>
  </si>
  <si>
    <t>b1915</t>
  </si>
  <si>
    <t>b1916</t>
  </si>
  <si>
    <t>b1917</t>
  </si>
  <si>
    <t>b1918</t>
  </si>
  <si>
    <t>b1919</t>
  </si>
  <si>
    <t>b1920</t>
  </si>
  <si>
    <t>b1921</t>
  </si>
  <si>
    <t>b1922</t>
  </si>
  <si>
    <t>b1923</t>
  </si>
  <si>
    <t>b1924</t>
  </si>
  <si>
    <t>b1925</t>
  </si>
  <si>
    <t>b1926</t>
  </si>
  <si>
    <t>b1927</t>
  </si>
  <si>
    <t>b1928</t>
  </si>
  <si>
    <t>b1929</t>
  </si>
  <si>
    <t>b1930</t>
  </si>
  <si>
    <t>b1931</t>
  </si>
  <si>
    <t>b1932</t>
  </si>
  <si>
    <t>b1936</t>
  </si>
  <si>
    <t>b1937</t>
  </si>
  <si>
    <t>b1938</t>
  </si>
  <si>
    <t>b1939</t>
  </si>
  <si>
    <t>b1940</t>
  </si>
  <si>
    <t>b1941</t>
  </si>
  <si>
    <t>b1942</t>
  </si>
  <si>
    <t>b1943</t>
  </si>
  <si>
    <t>b1944</t>
  </si>
  <si>
    <t>b1945</t>
  </si>
  <si>
    <t>b1946</t>
  </si>
  <si>
    <t>b1947</t>
  </si>
  <si>
    <t>b1948</t>
  </si>
  <si>
    <t>b1949</t>
  </si>
  <si>
    <t>b1950</t>
  </si>
  <si>
    <t>b1951</t>
  </si>
  <si>
    <t>b1952</t>
  </si>
  <si>
    <t>b1953</t>
  </si>
  <si>
    <t>b1955</t>
  </si>
  <si>
    <t>b1956</t>
  </si>
  <si>
    <t>b1957</t>
  </si>
  <si>
    <t>b1958</t>
  </si>
  <si>
    <t>b1959</t>
  </si>
  <si>
    <t>b1960</t>
  </si>
  <si>
    <t>b1961</t>
  </si>
  <si>
    <t>b1962</t>
  </si>
  <si>
    <t>b1963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</si>
  <si>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</si>
  <si>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</si>
  <si>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</si>
  <si>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</si>
  <si>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</si>
  <si>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</si>
  <si>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</si>
  <si>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</si>
  <si>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b1976</t>
  </si>
  <si>
    <t>b1978</t>
  </si>
  <si>
    <t>b1981</t>
  </si>
  <si>
    <t>b1982</t>
  </si>
  <si>
    <t>b1983</t>
  </si>
  <si>
    <t>b1985</t>
  </si>
  <si>
    <t>b1987</t>
  </si>
  <si>
    <t>b1988</t>
  </si>
  <si>
    <t>b1990</t>
  </si>
  <si>
    <t>b1991</t>
  </si>
  <si>
    <t>b1992</t>
  </si>
  <si>
    <t>b1993</t>
  </si>
  <si>
    <t>b1994</t>
  </si>
  <si>
    <t>b1996</t>
  </si>
  <si>
    <t>b1997</t>
  </si>
  <si>
    <t>b1999</t>
  </si>
  <si>
    <t>b2000</t>
  </si>
  <si>
    <t>b2001</t>
  </si>
  <si>
    <t>b2002</t>
  </si>
  <si>
    <t>b2003</t>
  </si>
  <si>
    <t>b2004</t>
  </si>
  <si>
    <t>b2005</t>
  </si>
  <si>
    <t>b2006</t>
  </si>
  <si>
    <t>b2007</t>
  </si>
  <si>
    <t>b2008</t>
  </si>
  <si>
    <t>b2009</t>
  </si>
  <si>
    <t>b2010</t>
  </si>
  <si>
    <t>b2011</t>
  </si>
  <si>
    <t>b2012</t>
  </si>
  <si>
    <t>b2013</t>
  </si>
  <si>
    <t>b2014</t>
  </si>
  <si>
    <t>b2015</t>
  </si>
  <si>
    <t>b2016</t>
  </si>
  <si>
    <t>b2017</t>
  </si>
  <si>
    <t>b2018</t>
  </si>
  <si>
    <t>b2019</t>
  </si>
  <si>
    <t>b2020</t>
  </si>
  <si>
    <t>b2021</t>
  </si>
  <si>
    <t>b2022</t>
  </si>
  <si>
    <t>b2023</t>
  </si>
  <si>
    <t>b2024</t>
  </si>
  <si>
    <t>b2025</t>
  </si>
  <si>
    <t>b2026</t>
  </si>
  <si>
    <t>b2027</t>
  </si>
  <si>
    <t>b2028</t>
  </si>
  <si>
    <t>b2029</t>
  </si>
  <si>
    <t>b2030</t>
  </si>
  <si>
    <t>b2032</t>
  </si>
  <si>
    <t>b2033</t>
  </si>
  <si>
    <t>b2034</t>
  </si>
  <si>
    <t>b2035</t>
  </si>
  <si>
    <t>b2036</t>
  </si>
  <si>
    <t>b2037</t>
  </si>
  <si>
    <t>b2038</t>
  </si>
  <si>
    <t>b2039</t>
  </si>
  <si>
    <t>b2040</t>
  </si>
  <si>
    <t>b2041</t>
  </si>
  <si>
    <t>b2042</t>
  </si>
  <si>
    <t>b2043</t>
  </si>
  <si>
    <t>b2044</t>
  </si>
  <si>
    <t>b2045</t>
  </si>
  <si>
    <t>b2046</t>
  </si>
  <si>
    <t>b2047</t>
  </si>
  <si>
    <t>b2048</t>
  </si>
  <si>
    <t>b2049</t>
  </si>
  <si>
    <t>b2050</t>
  </si>
  <si>
    <t>b2051</t>
  </si>
  <si>
    <t>b2052</t>
  </si>
  <si>
    <t>b2053</t>
  </si>
  <si>
    <t>b2054</t>
  </si>
  <si>
    <t>b2055</t>
  </si>
  <si>
    <t>b2056</t>
  </si>
  <si>
    <t>b2057</t>
  </si>
  <si>
    <t>b2058</t>
  </si>
  <si>
    <t>b2059</t>
  </si>
  <si>
    <t>b2060</t>
  </si>
  <si>
    <t>b2061</t>
  </si>
  <si>
    <t>b2062</t>
  </si>
  <si>
    <t>b2063</t>
  </si>
  <si>
    <t>b2064</t>
  </si>
  <si>
    <t>b2065</t>
  </si>
  <si>
    <t>b2066</t>
  </si>
  <si>
    <t>b2067</t>
  </si>
  <si>
    <t>b2068</t>
  </si>
  <si>
    <t>b2069</t>
  </si>
  <si>
    <t>b2070</t>
  </si>
  <si>
    <t>b2071</t>
  </si>
  <si>
    <t>b2072</t>
  </si>
  <si>
    <t>b2073</t>
  </si>
  <si>
    <t>b2074</t>
  </si>
  <si>
    <t>b2075</t>
  </si>
  <si>
    <t>b2076</t>
  </si>
  <si>
    <t>b2077</t>
  </si>
  <si>
    <t>b2078</t>
  </si>
  <si>
    <t>b2079</t>
  </si>
  <si>
    <t>b2080</t>
  </si>
  <si>
    <t>b2081</t>
  </si>
  <si>
    <t>b2082</t>
  </si>
  <si>
    <t>b2083</t>
  </si>
  <si>
    <t>b2085</t>
  </si>
  <si>
    <t>b2086</t>
  </si>
  <si>
    <t>b2088</t>
  </si>
  <si>
    <t>b2089</t>
  </si>
  <si>
    <t>b2091</t>
  </si>
  <si>
    <t>b2092_1</t>
  </si>
  <si>
    <t>b2092_2</t>
  </si>
  <si>
    <t>b2093</t>
  </si>
  <si>
    <t>b2094</t>
  </si>
  <si>
    <t>b2095</t>
  </si>
  <si>
    <t>b2096</t>
  </si>
  <si>
    <t>b2097</t>
  </si>
  <si>
    <t>b2098</t>
  </si>
  <si>
    <t>b2099</t>
  </si>
  <si>
    <t>b2100</t>
  </si>
  <si>
    <t>b2101</t>
  </si>
  <si>
    <t>b2102</t>
  </si>
  <si>
    <t>b2103</t>
  </si>
  <si>
    <t>b2104</t>
  </si>
  <si>
    <t>b2105</t>
  </si>
  <si>
    <t>b2106</t>
  </si>
  <si>
    <t>b2107</t>
  </si>
  <si>
    <t>b2108</t>
  </si>
  <si>
    <t>b2109</t>
  </si>
  <si>
    <t>b2110</t>
  </si>
  <si>
    <t>b2111</t>
  </si>
  <si>
    <t>b2112</t>
  </si>
  <si>
    <t>b2113</t>
  </si>
  <si>
    <t>b2114</t>
  </si>
  <si>
    <t>b2118</t>
  </si>
  <si>
    <t>b2119</t>
  </si>
  <si>
    <t>b2120</t>
  </si>
  <si>
    <t>b2121</t>
  </si>
  <si>
    <t>b2122</t>
  </si>
  <si>
    <t>b2123</t>
  </si>
  <si>
    <t>b2124</t>
  </si>
  <si>
    <t>b2125</t>
  </si>
  <si>
    <t>b2126</t>
  </si>
  <si>
    <t>b2127</t>
  </si>
  <si>
    <t>b2128</t>
  </si>
  <si>
    <t>b2129</t>
  </si>
  <si>
    <t>b2130</t>
  </si>
  <si>
    <t>b2131</t>
  </si>
  <si>
    <t>b2132</t>
  </si>
  <si>
    <t>b2133</t>
  </si>
  <si>
    <t>b2134</t>
  </si>
  <si>
    <t>b2135</t>
  </si>
  <si>
    <t>b2136</t>
  </si>
  <si>
    <t>b2137</t>
  </si>
  <si>
    <t>b2139_1</t>
  </si>
  <si>
    <t>b2139_2</t>
  </si>
  <si>
    <t>b2140</t>
  </si>
  <si>
    <t>b2141</t>
  </si>
  <si>
    <t>b2142</t>
  </si>
  <si>
    <t>b2143</t>
  </si>
  <si>
    <t>b2144</t>
  </si>
  <si>
    <t>b2145</t>
  </si>
  <si>
    <t>b2146</t>
  </si>
  <si>
    <t>b2147</t>
  </si>
  <si>
    <t>b2148</t>
  </si>
  <si>
    <t>b2149</t>
  </si>
  <si>
    <t>b2150</t>
  </si>
  <si>
    <t>b2151</t>
  </si>
  <si>
    <t>b2152</t>
  </si>
  <si>
    <t>b2153</t>
  </si>
  <si>
    <t>b2154</t>
  </si>
  <si>
    <t>b2155</t>
  </si>
  <si>
    <t>b2156</t>
  </si>
  <si>
    <t>b2157</t>
  </si>
  <si>
    <t>b2158</t>
  </si>
  <si>
    <t>b2159</t>
  </si>
  <si>
    <t>b2160</t>
  </si>
  <si>
    <t>b2161</t>
  </si>
  <si>
    <t>b2162</t>
  </si>
  <si>
    <t>b2163</t>
  </si>
  <si>
    <t>b2164</t>
  </si>
  <si>
    <t>b2165</t>
  </si>
  <si>
    <t>b2166</t>
  </si>
  <si>
    <t>b2167</t>
  </si>
  <si>
    <t>b2168</t>
  </si>
  <si>
    <t>b2169</t>
  </si>
  <si>
    <t>b2170</t>
  </si>
  <si>
    <t>b2171</t>
  </si>
  <si>
    <t>b2172</t>
  </si>
  <si>
    <t>b2173</t>
  </si>
  <si>
    <t>b2174</t>
  </si>
  <si>
    <t>b2175</t>
  </si>
  <si>
    <t>b2176</t>
  </si>
  <si>
    <t>b2177</t>
  </si>
  <si>
    <t>b2178</t>
  </si>
  <si>
    <t>b2179</t>
  </si>
  <si>
    <t>b2180</t>
  </si>
  <si>
    <t>b2181</t>
  </si>
  <si>
    <t>b2182</t>
  </si>
  <si>
    <t>b2183</t>
  </si>
  <si>
    <t>b2184</t>
  </si>
  <si>
    <t>b2185</t>
  </si>
  <si>
    <t>b2186</t>
  </si>
  <si>
    <t>b2187</t>
  </si>
  <si>
    <t>b2188</t>
  </si>
  <si>
    <t>b2190_1</t>
  </si>
  <si>
    <t>b2190_2</t>
  </si>
  <si>
    <t>b2192</t>
  </si>
  <si>
    <t>b2193</t>
  </si>
  <si>
    <t>b2194</t>
  </si>
  <si>
    <t>b2195</t>
  </si>
  <si>
    <t>b2196</t>
  </si>
  <si>
    <t>b2197</t>
  </si>
  <si>
    <t>b2198</t>
  </si>
  <si>
    <t>b2199</t>
  </si>
  <si>
    <t>b2200</t>
  </si>
  <si>
    <t>b2201</t>
  </si>
  <si>
    <t>b2202</t>
  </si>
  <si>
    <t>b2203</t>
  </si>
  <si>
    <t>b2204</t>
  </si>
  <si>
    <t>b2205</t>
  </si>
  <si>
    <t>b2206</t>
  </si>
  <si>
    <t>b2207</t>
  </si>
  <si>
    <t>b2208</t>
  </si>
  <si>
    <t>b2209</t>
  </si>
  <si>
    <t>b2210</t>
  </si>
  <si>
    <t>b2211</t>
  </si>
  <si>
    <t>b2212</t>
  </si>
  <si>
    <t>b2213</t>
  </si>
  <si>
    <t>b2214</t>
  </si>
  <si>
    <t>b2215</t>
  </si>
  <si>
    <t>b2216</t>
  </si>
  <si>
    <t>b2217</t>
  </si>
  <si>
    <t>b2218</t>
  </si>
  <si>
    <t>b2219</t>
  </si>
  <si>
    <t>b2220</t>
  </si>
  <si>
    <t>b2221</t>
  </si>
  <si>
    <t>b2222</t>
  </si>
  <si>
    <t>b2223</t>
  </si>
  <si>
    <t>b2224</t>
  </si>
  <si>
    <t>b2225</t>
  </si>
  <si>
    <t>b2226</t>
  </si>
  <si>
    <t>b2229</t>
  </si>
  <si>
    <t>b2230</t>
  </si>
  <si>
    <t>b2231</t>
  </si>
  <si>
    <t>b2232</t>
  </si>
  <si>
    <t>b2233</t>
  </si>
  <si>
    <t>b2234</t>
  </si>
  <si>
    <t>b2235</t>
  </si>
  <si>
    <t>b2236</t>
  </si>
  <si>
    <t>b2237</t>
  </si>
  <si>
    <t>b2238</t>
  </si>
  <si>
    <t>b2239</t>
  </si>
  <si>
    <t>b2240</t>
  </si>
  <si>
    <t>b2241</t>
  </si>
  <si>
    <t>b2242</t>
  </si>
  <si>
    <t>b2243</t>
  </si>
  <si>
    <t>b2244</t>
  </si>
  <si>
    <t>b2245</t>
  </si>
  <si>
    <t>b2246</t>
  </si>
  <si>
    <t>b2247</t>
  </si>
  <si>
    <t>b2248</t>
  </si>
  <si>
    <t>b2249</t>
  </si>
  <si>
    <t>b2250</t>
  </si>
  <si>
    <t>b2251</t>
  </si>
  <si>
    <t>b2252</t>
  </si>
  <si>
    <t>b2253</t>
  </si>
  <si>
    <t>b2254</t>
  </si>
  <si>
    <t>b2255</t>
  </si>
  <si>
    <t>b2256</t>
  </si>
  <si>
    <t>b2257</t>
  </si>
  <si>
    <t>b2258</t>
  </si>
  <si>
    <t>b2259</t>
  </si>
  <si>
    <t>b2260</t>
  </si>
  <si>
    <t>b2261</t>
  </si>
  <si>
    <t>b2262</t>
  </si>
  <si>
    <t>b2263</t>
  </si>
  <si>
    <t>b2264</t>
  </si>
  <si>
    <t>b2265</t>
  </si>
  <si>
    <t>b2266</t>
  </si>
  <si>
    <t>b2267</t>
  </si>
  <si>
    <t>b2268</t>
  </si>
  <si>
    <t>b2269</t>
  </si>
  <si>
    <t>b2270</t>
  </si>
  <si>
    <t>b2271</t>
  </si>
  <si>
    <t>b2272</t>
  </si>
  <si>
    <t>b2273</t>
  </si>
  <si>
    <t>b2274</t>
  </si>
  <si>
    <t>b2275</t>
  </si>
  <si>
    <t>b2276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</si>
  <si>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</si>
  <si>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</si>
  <si>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</si>
  <si>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</si>
  <si>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</si>
  <si>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</si>
  <si>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</si>
  <si>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</si>
  <si>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</si>
  <si>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</si>
  <si>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</si>
  <si>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</si>
  <si>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b2289</t>
  </si>
  <si>
    <t>b2290</t>
  </si>
  <si>
    <t>b2291</t>
  </si>
  <si>
    <t>b2292</t>
  </si>
  <si>
    <t>b2293</t>
  </si>
  <si>
    <t>b2294</t>
  </si>
  <si>
    <t>b2295</t>
  </si>
  <si>
    <t>b2296</t>
  </si>
  <si>
    <t>b2297</t>
  </si>
  <si>
    <t>b2298</t>
  </si>
  <si>
    <t>b2299</t>
  </si>
  <si>
    <t>b2300</t>
  </si>
  <si>
    <t>b2301</t>
  </si>
  <si>
    <t>b2302</t>
  </si>
  <si>
    <t>b2303</t>
  </si>
  <si>
    <t>b2304</t>
  </si>
  <si>
    <t>b2305</t>
  </si>
  <si>
    <t>b2306</t>
  </si>
  <si>
    <t>b2307</t>
  </si>
  <si>
    <t>b2308</t>
  </si>
  <si>
    <t>b2309</t>
  </si>
  <si>
    <t>b2310</t>
  </si>
  <si>
    <t>b2311</t>
  </si>
  <si>
    <t>b2312</t>
  </si>
  <si>
    <t>b2313</t>
  </si>
  <si>
    <t>b2314</t>
  </si>
  <si>
    <t>b2315</t>
  </si>
  <si>
    <t>b2316</t>
  </si>
  <si>
    <t>b2317</t>
  </si>
  <si>
    <t>b2318</t>
  </si>
  <si>
    <t>b2319</t>
  </si>
  <si>
    <t>b2320</t>
  </si>
  <si>
    <t>b2321</t>
  </si>
  <si>
    <t>b2322</t>
  </si>
  <si>
    <t>b2323</t>
  </si>
  <si>
    <t>b2324</t>
  </si>
  <si>
    <t>b2325</t>
  </si>
  <si>
    <t>b2326</t>
  </si>
  <si>
    <t>b2327</t>
  </si>
  <si>
    <t>b2328</t>
  </si>
  <si>
    <t>b2329</t>
  </si>
  <si>
    <t>b2330</t>
  </si>
  <si>
    <t>b2331</t>
  </si>
  <si>
    <t>b2332</t>
  </si>
  <si>
    <t>b2333</t>
  </si>
  <si>
    <t>b2334</t>
  </si>
  <si>
    <t>b2335</t>
  </si>
  <si>
    <t>b2336</t>
  </si>
  <si>
    <t>b2339</t>
  </si>
  <si>
    <t>b2340</t>
  </si>
  <si>
    <t>b2341</t>
  </si>
  <si>
    <t>b2342</t>
  </si>
  <si>
    <t>b2343</t>
  </si>
  <si>
    <t>b2344</t>
  </si>
  <si>
    <t>b2345</t>
  </si>
  <si>
    <t>b2346</t>
  </si>
  <si>
    <t>b2347</t>
  </si>
  <si>
    <t>b2349</t>
  </si>
  <si>
    <t>b2350</t>
  </si>
  <si>
    <t>b2351</t>
  </si>
  <si>
    <t>b2352</t>
  </si>
  <si>
    <t>b2353</t>
  </si>
  <si>
    <t>b2354</t>
  </si>
  <si>
    <t>b2355</t>
  </si>
  <si>
    <t>b2356</t>
  </si>
  <si>
    <t>b2357</t>
  </si>
  <si>
    <t>b2358</t>
  </si>
  <si>
    <t>b2359</t>
  </si>
  <si>
    <t>b2360</t>
  </si>
  <si>
    <t>b2361</t>
  </si>
  <si>
    <t>b2362</t>
  </si>
  <si>
    <t>b2363</t>
  </si>
  <si>
    <t>b2364</t>
  </si>
  <si>
    <t>b2365</t>
  </si>
  <si>
    <t>b2366</t>
  </si>
  <si>
    <t>b2367</t>
  </si>
  <si>
    <t>b2368</t>
  </si>
  <si>
    <t>b2369</t>
  </si>
  <si>
    <t>b2370</t>
  </si>
  <si>
    <t>b2371</t>
  </si>
  <si>
    <t>b2372</t>
  </si>
  <si>
    <t>b2373</t>
  </si>
  <si>
    <t>b2374</t>
  </si>
  <si>
    <t>b2375</t>
  </si>
  <si>
    <t>b2376</t>
  </si>
  <si>
    <t>b2377</t>
  </si>
  <si>
    <t>b2378</t>
  </si>
  <si>
    <t>b2379</t>
  </si>
  <si>
    <t>b2380</t>
  </si>
  <si>
    <t>b2381</t>
  </si>
  <si>
    <t>b2382</t>
  </si>
  <si>
    <t>b2383</t>
  </si>
  <si>
    <t>b2384</t>
  </si>
  <si>
    <t>b2385</t>
  </si>
  <si>
    <t>b2386</t>
  </si>
  <si>
    <t>b2387</t>
  </si>
  <si>
    <t>b2388</t>
  </si>
  <si>
    <t>b2389</t>
  </si>
  <si>
    <t>b2390</t>
  </si>
  <si>
    <t>b2392</t>
  </si>
  <si>
    <t>b2393</t>
  </si>
  <si>
    <t>b2394</t>
  </si>
  <si>
    <t>b2395</t>
  </si>
  <si>
    <t>b2398</t>
  </si>
  <si>
    <t>b2399</t>
  </si>
  <si>
    <t>b2400</t>
  </si>
  <si>
    <t>b2405</t>
  </si>
  <si>
    <t>b2406</t>
  </si>
  <si>
    <t>b2407</t>
  </si>
  <si>
    <t>b2408</t>
  </si>
  <si>
    <t>b2409</t>
  </si>
  <si>
    <t>b2410</t>
  </si>
  <si>
    <t>b2411</t>
  </si>
  <si>
    <t>b2412</t>
  </si>
  <si>
    <t>b2413</t>
  </si>
  <si>
    <t>b2414</t>
  </si>
  <si>
    <t>b2415</t>
  </si>
  <si>
    <t>b2416</t>
  </si>
  <si>
    <t>b2417</t>
  </si>
  <si>
    <t>b2418</t>
  </si>
  <si>
    <t>b2419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</si>
  <si>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</si>
  <si>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</si>
  <si>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</si>
  <si>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</si>
  <si>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</si>
  <si>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</si>
  <si>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</si>
  <si>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</si>
  <si>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b2428</t>
  </si>
  <si>
    <t>b2429</t>
  </si>
  <si>
    <t>b2430</t>
  </si>
  <si>
    <t>b2431</t>
  </si>
  <si>
    <t>b2432</t>
  </si>
  <si>
    <t>b2433</t>
  </si>
  <si>
    <t>b2434</t>
  </si>
  <si>
    <t>b2435</t>
  </si>
  <si>
    <t>b2436</t>
  </si>
  <si>
    <t>b2437</t>
  </si>
  <si>
    <t>b2438</t>
  </si>
  <si>
    <t>b2439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</si>
  <si>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</si>
  <si>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</si>
  <si>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</si>
  <si>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</si>
  <si>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</si>
  <si>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</si>
  <si>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</si>
  <si>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</si>
  <si>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b2448</t>
  </si>
  <si>
    <t>b2449</t>
  </si>
  <si>
    <t>b2450</t>
  </si>
  <si>
    <t>b2451</t>
  </si>
  <si>
    <t>b2452</t>
  </si>
  <si>
    <t>b2453</t>
  </si>
  <si>
    <t>b2454</t>
  </si>
  <si>
    <t>b2455</t>
  </si>
  <si>
    <t>b2456</t>
  </si>
  <si>
    <t>b2457</t>
  </si>
  <si>
    <t>b2458</t>
  </si>
  <si>
    <t>b2459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</si>
  <si>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</si>
  <si>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</si>
  <si>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</si>
  <si>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</si>
  <si>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</si>
  <si>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</si>
  <si>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</si>
  <si>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</si>
  <si>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</si>
  <si>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</si>
  <si>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b2470</t>
  </si>
  <si>
    <t>b2471</t>
  </si>
  <si>
    <t>b2472</t>
  </si>
  <si>
    <t>b2473</t>
  </si>
  <si>
    <t>b2474</t>
  </si>
  <si>
    <t>b2475</t>
  </si>
  <si>
    <t>b2476</t>
  </si>
  <si>
    <t>b2477</t>
  </si>
  <si>
    <t>b2478</t>
  </si>
  <si>
    <t>b2479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</si>
  <si>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</si>
  <si>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</si>
  <si>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</si>
  <si>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</si>
  <si>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</si>
  <si>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</si>
  <si>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</si>
  <si>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</si>
  <si>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</si>
  <si>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</si>
  <si>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b2490</t>
  </si>
  <si>
    <t>b2491</t>
  </si>
  <si>
    <t>b2492</t>
  </si>
  <si>
    <t>b2493</t>
  </si>
  <si>
    <t>b2494</t>
  </si>
  <si>
    <t>b2495</t>
  </si>
  <si>
    <t>b2496</t>
  </si>
  <si>
    <t>b2497</t>
  </si>
  <si>
    <t>b2498</t>
  </si>
  <si>
    <t>b2499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</si>
  <si>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</si>
  <si>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</si>
  <si>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</si>
  <si>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</si>
  <si>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</si>
  <si>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</si>
  <si>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</si>
  <si>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</si>
  <si>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</si>
  <si>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</si>
  <si>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b2510</t>
  </si>
  <si>
    <t>b2511</t>
  </si>
  <si>
    <t>b2512</t>
  </si>
  <si>
    <t>b2513</t>
  </si>
  <si>
    <t>b2514</t>
  </si>
  <si>
    <t>b2515</t>
  </si>
  <si>
    <t>b2516</t>
  </si>
  <si>
    <t>b2517</t>
  </si>
  <si>
    <t>b2518</t>
  </si>
  <si>
    <t>b2519</t>
  </si>
  <si>
    <t>b2520</t>
  </si>
  <si>
    <t>b2521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</si>
  <si>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</si>
  <si>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</si>
  <si>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</si>
  <si>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</si>
  <si>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</si>
  <si>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</si>
  <si>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</si>
  <si>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</si>
  <si>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b2530</t>
  </si>
  <si>
    <t>b2531</t>
  </si>
  <si>
    <t>b2532</t>
  </si>
  <si>
    <t>b2533</t>
  </si>
  <si>
    <t>b2534</t>
  </si>
  <si>
    <t>b2535</t>
  </si>
  <si>
    <t>b2536</t>
  </si>
  <si>
    <t>b2537</t>
  </si>
  <si>
    <t>b2538</t>
  </si>
  <si>
    <t>b2539</t>
  </si>
  <si>
    <t>b2540</t>
  </si>
  <si>
    <t>b2541</t>
  </si>
  <si>
    <t>b2542</t>
  </si>
  <si>
    <t>b2543</t>
  </si>
  <si>
    <t>b2544</t>
  </si>
  <si>
    <t>b2545</t>
  </si>
  <si>
    <t>b2546</t>
  </si>
  <si>
    <t>b2547</t>
  </si>
  <si>
    <t>b2548</t>
  </si>
  <si>
    <t>b2549</t>
  </si>
  <si>
    <t>b2550</t>
  </si>
  <si>
    <t>b2551</t>
  </si>
  <si>
    <t>b2552</t>
  </si>
  <si>
    <t>b2553</t>
  </si>
  <si>
    <t>b2554</t>
  </si>
  <si>
    <t>b2555</t>
  </si>
  <si>
    <t>b2556</t>
  </si>
  <si>
    <t>b2557</t>
  </si>
  <si>
    <t>b2558</t>
  </si>
  <si>
    <t>b2559</t>
  </si>
  <si>
    <t>b2560</t>
  </si>
  <si>
    <t>b2561</t>
  </si>
  <si>
    <t>b2562</t>
  </si>
  <si>
    <t>b2563</t>
  </si>
  <si>
    <t>b2564</t>
  </si>
  <si>
    <t>b2565</t>
  </si>
  <si>
    <t>b2566</t>
  </si>
  <si>
    <t>b2567</t>
  </si>
  <si>
    <t>b2568</t>
  </si>
  <si>
    <t>b2569</t>
  </si>
  <si>
    <t>b2570</t>
  </si>
  <si>
    <t>b2571</t>
  </si>
  <si>
    <t>b2572</t>
  </si>
  <si>
    <t>b2573</t>
  </si>
  <si>
    <t>b2574</t>
  </si>
  <si>
    <t>b2575</t>
  </si>
  <si>
    <t>b2576</t>
  </si>
  <si>
    <t>b2577</t>
  </si>
  <si>
    <t>b2578</t>
  </si>
  <si>
    <t>b2579</t>
  </si>
  <si>
    <t>b2580</t>
  </si>
  <si>
    <t>b2581</t>
  </si>
  <si>
    <t>b2582</t>
  </si>
  <si>
    <t>b2583</t>
  </si>
  <si>
    <t>b2584</t>
  </si>
  <si>
    <t>b2585</t>
  </si>
  <si>
    <t>b2586</t>
  </si>
  <si>
    <t>b2587</t>
  </si>
  <si>
    <t>b2592</t>
  </si>
  <si>
    <t>b2593</t>
  </si>
  <si>
    <t>b2594</t>
  </si>
  <si>
    <t>b2595</t>
  </si>
  <si>
    <t>b2597</t>
  </si>
  <si>
    <t>b2598</t>
  </si>
  <si>
    <t>b2599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</si>
  <si>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</si>
  <si>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</si>
  <si>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</si>
  <si>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</si>
  <si>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</si>
  <si>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</si>
  <si>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</si>
  <si>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</si>
  <si>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</si>
  <si>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</si>
  <si>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b2610</t>
  </si>
  <si>
    <t>b2611</t>
  </si>
  <si>
    <t>b2614</t>
  </si>
  <si>
    <t>b2615</t>
  </si>
  <si>
    <t>b2616</t>
  </si>
  <si>
    <t>b2617</t>
  </si>
  <si>
    <t>b2618</t>
  </si>
  <si>
    <t>b2619</t>
  </si>
  <si>
    <t>b2620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</si>
  <si>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</si>
  <si>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</si>
  <si>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</si>
  <si>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</si>
  <si>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</si>
  <si>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</si>
  <si>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</si>
  <si>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</si>
  <si>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b2630</t>
  </si>
  <si>
    <t>b2631</t>
  </si>
  <si>
    <t>b2632</t>
  </si>
  <si>
    <t>b2633</t>
  </si>
  <si>
    <t>b2634</t>
  </si>
  <si>
    <t>b2635</t>
  </si>
  <si>
    <t>b2636</t>
  </si>
  <si>
    <t>b2637</t>
  </si>
  <si>
    <t>b2638</t>
  </si>
  <si>
    <t>b2641_1</t>
  </si>
  <si>
    <t>b2641_2</t>
  </si>
  <si>
    <t>b2642</t>
  </si>
  <si>
    <t>b2643</t>
  </si>
  <si>
    <t>b2644</t>
  </si>
  <si>
    <t>b2645</t>
  </si>
  <si>
    <t>b2646</t>
  </si>
  <si>
    <t>b2647</t>
  </si>
  <si>
    <t>b2648</t>
  </si>
  <si>
    <t>b2650</t>
  </si>
  <si>
    <t>b2659</t>
  </si>
  <si>
    <t>b2660</t>
  </si>
  <si>
    <t>b2661</t>
  </si>
  <si>
    <t>b2662</t>
  </si>
  <si>
    <t>b2663</t>
  </si>
  <si>
    <t>b2664</t>
  </si>
  <si>
    <t>b2665</t>
  </si>
  <si>
    <t>b2666</t>
  </si>
  <si>
    <t>b2667</t>
  </si>
  <si>
    <t>b2668</t>
  </si>
  <si>
    <t>b2669</t>
  </si>
  <si>
    <t>b2670</t>
  </si>
  <si>
    <t>b2671</t>
  </si>
  <si>
    <t>b2672</t>
  </si>
  <si>
    <t>b2673</t>
  </si>
  <si>
    <t>b2674</t>
  </si>
  <si>
    <t>b2675</t>
  </si>
  <si>
    <t>b2676</t>
  </si>
  <si>
    <t>b2677</t>
  </si>
  <si>
    <t>b2678</t>
  </si>
  <si>
    <t>b2679</t>
  </si>
  <si>
    <t>b2681_1</t>
  </si>
  <si>
    <t>b2681_2</t>
  </si>
  <si>
    <t>b2682</t>
  </si>
  <si>
    <t>b2683</t>
  </si>
  <si>
    <t>b2684</t>
  </si>
  <si>
    <t>b2685</t>
  </si>
  <si>
    <t>b2686</t>
  </si>
  <si>
    <t>b2687</t>
  </si>
  <si>
    <t>b2688</t>
  </si>
  <si>
    <t>b2689</t>
  </si>
  <si>
    <t>b2690</t>
  </si>
  <si>
    <t>b2696</t>
  </si>
  <si>
    <t>b2697</t>
  </si>
  <si>
    <t>b2698</t>
  </si>
  <si>
    <t>b2699</t>
  </si>
  <si>
    <t>b2700</t>
  </si>
  <si>
    <t>b2701</t>
  </si>
  <si>
    <t>b2702</t>
  </si>
  <si>
    <t>b2703</t>
  </si>
  <si>
    <t>b2704</t>
  </si>
  <si>
    <t>b2705</t>
  </si>
  <si>
    <t>b2706</t>
  </si>
  <si>
    <t>b2707</t>
  </si>
  <si>
    <t>b2708</t>
  </si>
  <si>
    <t>b2709</t>
  </si>
  <si>
    <t>b2710</t>
  </si>
  <si>
    <t>b2711</t>
  </si>
  <si>
    <t>b2712</t>
  </si>
  <si>
    <t>b2713</t>
  </si>
  <si>
    <t>b2714</t>
  </si>
  <si>
    <t>b2715</t>
  </si>
  <si>
    <t>b2716</t>
  </si>
  <si>
    <t>b2717</t>
  </si>
  <si>
    <t>b2718</t>
  </si>
  <si>
    <t>b2719</t>
  </si>
  <si>
    <t>b2720</t>
  </si>
  <si>
    <t>b2721</t>
  </si>
  <si>
    <t>b2722</t>
  </si>
  <si>
    <t>b2723</t>
  </si>
  <si>
    <t>b2724</t>
  </si>
  <si>
    <t>b2725</t>
  </si>
  <si>
    <t>b2726</t>
  </si>
  <si>
    <t>b2727</t>
  </si>
  <si>
    <t>b2728</t>
  </si>
  <si>
    <t>b2729</t>
  </si>
  <si>
    <t>b2730</t>
  </si>
  <si>
    <t>b2731</t>
  </si>
  <si>
    <t>b2732</t>
  </si>
  <si>
    <t>b2733</t>
  </si>
  <si>
    <t>b2734</t>
  </si>
  <si>
    <t>b2735</t>
  </si>
  <si>
    <t>b2736</t>
  </si>
  <si>
    <t>b2737</t>
  </si>
  <si>
    <t>b2738</t>
  </si>
  <si>
    <t>b2739</t>
  </si>
  <si>
    <t>b2740</t>
  </si>
  <si>
    <t>b2741</t>
  </si>
  <si>
    <t>b2742</t>
  </si>
  <si>
    <t>b2743</t>
  </si>
  <si>
    <t>b2744</t>
  </si>
  <si>
    <t>b2745</t>
  </si>
  <si>
    <t>b2746</t>
  </si>
  <si>
    <t>b2747</t>
  </si>
  <si>
    <t>b2748</t>
  </si>
  <si>
    <t>b2749</t>
  </si>
  <si>
    <t>b2750</t>
  </si>
  <si>
    <t>b2751</t>
  </si>
  <si>
    <t>b2752</t>
  </si>
  <si>
    <t>b2753</t>
  </si>
  <si>
    <t>b2754</t>
  </si>
  <si>
    <t>b2755</t>
  </si>
  <si>
    <t>b2756</t>
  </si>
  <si>
    <t>b2757</t>
  </si>
  <si>
    <t>b2758</t>
  </si>
  <si>
    <t>b2759</t>
  </si>
  <si>
    <t>b2760</t>
  </si>
  <si>
    <t>b2761</t>
  </si>
  <si>
    <t>b2762</t>
  </si>
  <si>
    <t>b2763</t>
  </si>
  <si>
    <t>b2764</t>
  </si>
  <si>
    <t>b2765</t>
  </si>
  <si>
    <t>b2766</t>
  </si>
  <si>
    <t>b2767</t>
  </si>
  <si>
    <t>b2768</t>
  </si>
  <si>
    <t>b2769</t>
  </si>
  <si>
    <t>b2770</t>
  </si>
  <si>
    <t>b2771</t>
  </si>
  <si>
    <t>b2774</t>
  </si>
  <si>
    <t>b2775</t>
  </si>
  <si>
    <t>b2776</t>
  </si>
  <si>
    <t>b2777</t>
  </si>
  <si>
    <t>b2778</t>
  </si>
  <si>
    <t>b2779</t>
  </si>
  <si>
    <t>b2780</t>
  </si>
  <si>
    <t>b2781</t>
  </si>
  <si>
    <t>b2782</t>
  </si>
  <si>
    <t>b2783</t>
  </si>
  <si>
    <t>b2784</t>
  </si>
  <si>
    <t>b2785</t>
  </si>
  <si>
    <t>b2786</t>
  </si>
  <si>
    <t>b2787</t>
  </si>
  <si>
    <t>b2788</t>
  </si>
  <si>
    <t>b2789</t>
  </si>
  <si>
    <t>b2790</t>
  </si>
  <si>
    <t>b2791</t>
  </si>
  <si>
    <t>b2792</t>
  </si>
  <si>
    <t>b2793</t>
  </si>
  <si>
    <t>b2794</t>
  </si>
  <si>
    <t>b2795</t>
  </si>
  <si>
    <t>b2796</t>
  </si>
  <si>
    <t>b2797</t>
  </si>
  <si>
    <t>b2798</t>
  </si>
  <si>
    <t>b2799</t>
  </si>
  <si>
    <t>b2800</t>
  </si>
  <si>
    <t>b2801</t>
  </si>
  <si>
    <t>b2802</t>
  </si>
  <si>
    <t>b2803</t>
  </si>
  <si>
    <t>b2804</t>
  </si>
  <si>
    <t>b2805</t>
  </si>
  <si>
    <t>b2806</t>
  </si>
  <si>
    <t>b2807</t>
  </si>
  <si>
    <t>b2808</t>
  </si>
  <si>
    <t>b2809</t>
  </si>
  <si>
    <t>b2810</t>
  </si>
  <si>
    <t>b2811</t>
  </si>
  <si>
    <t>b2812</t>
  </si>
  <si>
    <t>b2813</t>
  </si>
  <si>
    <t>b2817</t>
  </si>
  <si>
    <t>b2818</t>
  </si>
  <si>
    <t>b2819</t>
  </si>
  <si>
    <t>b2820</t>
  </si>
  <si>
    <t>b2821</t>
  </si>
  <si>
    <t>b2822</t>
  </si>
  <si>
    <t>b2823</t>
  </si>
  <si>
    <t>b2824</t>
  </si>
  <si>
    <t>b2825</t>
  </si>
  <si>
    <t>b2826</t>
  </si>
  <si>
    <t>b2827</t>
  </si>
  <si>
    <t>b2828</t>
  </si>
  <si>
    <t>b2829</t>
  </si>
  <si>
    <t>b2830</t>
  </si>
  <si>
    <t>b2831</t>
  </si>
  <si>
    <t>b2832</t>
  </si>
  <si>
    <t>b2833</t>
  </si>
  <si>
    <t>b2834</t>
  </si>
  <si>
    <t>b2835</t>
  </si>
  <si>
    <t>b2836</t>
  </si>
  <si>
    <t>b2837</t>
  </si>
  <si>
    <t>b2838</t>
  </si>
  <si>
    <t>b2839</t>
  </si>
  <si>
    <t>b2840</t>
  </si>
  <si>
    <t>b2841</t>
  </si>
  <si>
    <t>b2842</t>
  </si>
  <si>
    <t>b2843</t>
  </si>
  <si>
    <t>b2844</t>
  </si>
  <si>
    <t>b2845</t>
  </si>
  <si>
    <t>b2846</t>
  </si>
  <si>
    <t>b2847</t>
  </si>
  <si>
    <t>b2848</t>
  </si>
  <si>
    <t>b2849</t>
  </si>
  <si>
    <t>b2850_1</t>
  </si>
  <si>
    <t>b2850_2</t>
  </si>
  <si>
    <t>b2851</t>
  </si>
  <si>
    <t>b2852</t>
  </si>
  <si>
    <t>b2853</t>
  </si>
  <si>
    <t>b2854_1</t>
  </si>
  <si>
    <t>b2854_2</t>
  </si>
  <si>
    <t>b2856</t>
  </si>
  <si>
    <t>b2858_1</t>
  </si>
  <si>
    <t>b2858_2</t>
  </si>
  <si>
    <t>b2859</t>
  </si>
  <si>
    <t>b2860</t>
  </si>
  <si>
    <t>b2861</t>
  </si>
  <si>
    <t>b2863</t>
  </si>
  <si>
    <t>b2865</t>
  </si>
  <si>
    <t>b2866</t>
  </si>
  <si>
    <t>b2867</t>
  </si>
  <si>
    <t>b2868</t>
  </si>
  <si>
    <t>b2869</t>
  </si>
  <si>
    <t>b2870</t>
  </si>
  <si>
    <t>b2871</t>
  </si>
  <si>
    <t>b2872</t>
  </si>
  <si>
    <t>b2873</t>
  </si>
  <si>
    <t>b2874</t>
  </si>
  <si>
    <t>b2875</t>
  </si>
  <si>
    <t>b2876</t>
  </si>
  <si>
    <t>b2877</t>
  </si>
  <si>
    <t>b2878</t>
  </si>
  <si>
    <t>b2879</t>
  </si>
  <si>
    <t>b2880</t>
  </si>
  <si>
    <t>b2881</t>
  </si>
  <si>
    <t>b2882</t>
  </si>
  <si>
    <t>b2883</t>
  </si>
  <si>
    <t>b2886</t>
  </si>
  <si>
    <t>b2887</t>
  </si>
  <si>
    <t>b2888</t>
  </si>
  <si>
    <t>b2889</t>
  </si>
  <si>
    <t>b2890</t>
  </si>
  <si>
    <t>b2891_1</t>
  </si>
  <si>
    <t>b2891_2</t>
  </si>
  <si>
    <t>b2892</t>
  </si>
  <si>
    <t>b2893</t>
  </si>
  <si>
    <t>b2894</t>
  </si>
  <si>
    <t>b2895</t>
  </si>
  <si>
    <t>b2896</t>
  </si>
  <si>
    <t>b2897</t>
  </si>
  <si>
    <t>b2898</t>
  </si>
  <si>
    <t>b2899</t>
  </si>
  <si>
    <t>b2900</t>
  </si>
  <si>
    <t>b2901</t>
  </si>
  <si>
    <t>b2902</t>
  </si>
  <si>
    <t>b2903</t>
  </si>
  <si>
    <t>b2904</t>
  </si>
  <si>
    <t>b2905</t>
  </si>
  <si>
    <t>b2906</t>
  </si>
  <si>
    <t>b2907</t>
  </si>
  <si>
    <t>b2908</t>
  </si>
  <si>
    <t>b2909</t>
  </si>
  <si>
    <t>b2910</t>
  </si>
  <si>
    <t>b2912</t>
  </si>
  <si>
    <t>b2913</t>
  </si>
  <si>
    <t>b2914</t>
  </si>
  <si>
    <t>b2915</t>
  </si>
  <si>
    <t>b2916</t>
  </si>
  <si>
    <t>b2917</t>
  </si>
  <si>
    <t>b2918</t>
  </si>
  <si>
    <t>b2919</t>
  </si>
  <si>
    <t>b2920</t>
  </si>
  <si>
    <t>b2921</t>
  </si>
  <si>
    <t>b2922</t>
  </si>
  <si>
    <t>b2923</t>
  </si>
  <si>
    <t>b2924</t>
  </si>
  <si>
    <t>b2925</t>
  </si>
  <si>
    <t>b2926</t>
  </si>
  <si>
    <t>b2927</t>
  </si>
  <si>
    <t>b2928</t>
  </si>
  <si>
    <t>b2929</t>
  </si>
  <si>
    <t>b2930</t>
  </si>
  <si>
    <t>b2933</t>
  </si>
  <si>
    <t>b2934</t>
  </si>
  <si>
    <t>b2935</t>
  </si>
  <si>
    <t>b2936</t>
  </si>
  <si>
    <t>b2937</t>
  </si>
  <si>
    <t>b2938</t>
  </si>
  <si>
    <t>b2939</t>
  </si>
  <si>
    <t>b2940</t>
  </si>
  <si>
    <t>b2942</t>
  </si>
  <si>
    <t>b2943</t>
  </si>
  <si>
    <t>b2944</t>
  </si>
  <si>
    <t>b2945</t>
  </si>
  <si>
    <t>b2946</t>
  </si>
  <si>
    <t>b2947</t>
  </si>
  <si>
    <t>b2948</t>
  </si>
  <si>
    <t>b2949</t>
  </si>
  <si>
    <t>b2950</t>
  </si>
  <si>
    <t>b2951</t>
  </si>
  <si>
    <t>b2952</t>
  </si>
  <si>
    <t>b2953</t>
  </si>
  <si>
    <t>b2954</t>
  </si>
  <si>
    <t>b2955</t>
  </si>
  <si>
    <t>b2956</t>
  </si>
  <si>
    <t>b2957</t>
  </si>
  <si>
    <t>b2958</t>
  </si>
  <si>
    <t>b2959</t>
  </si>
  <si>
    <t>b2960</t>
  </si>
  <si>
    <t>b2961</t>
  </si>
  <si>
    <t>b2962</t>
  </si>
  <si>
    <t>b2963</t>
  </si>
  <si>
    <t>b2964</t>
  </si>
  <si>
    <t>b2965</t>
  </si>
  <si>
    <t>b2966</t>
  </si>
  <si>
    <t>b2968</t>
  </si>
  <si>
    <t>b2969</t>
  </si>
  <si>
    <t>b2970</t>
  </si>
  <si>
    <t>b2971</t>
  </si>
  <si>
    <t>b2972</t>
  </si>
  <si>
    <t>b2975</t>
  </si>
  <si>
    <t>b2976</t>
  </si>
  <si>
    <t>b2977</t>
  </si>
  <si>
    <t>b2979</t>
  </si>
  <si>
    <t>b2980</t>
  </si>
  <si>
    <t>b2981</t>
  </si>
  <si>
    <t>b2982</t>
  </si>
  <si>
    <t>b2983</t>
  </si>
  <si>
    <t>b2984</t>
  </si>
  <si>
    <t>b2985</t>
  </si>
  <si>
    <t>b2986</t>
  </si>
  <si>
    <t>b2987</t>
  </si>
  <si>
    <t>b2988</t>
  </si>
  <si>
    <t>b2989</t>
  </si>
  <si>
    <t>b2990</t>
  </si>
  <si>
    <t>b2991</t>
  </si>
  <si>
    <t>b2992</t>
  </si>
  <si>
    <t>b2993</t>
  </si>
  <si>
    <t>b2994</t>
  </si>
  <si>
    <t>b2995</t>
  </si>
  <si>
    <t>b2996</t>
  </si>
  <si>
    <t>b2997</t>
  </si>
  <si>
    <t>b2998</t>
  </si>
  <si>
    <t>b3001</t>
  </si>
  <si>
    <t>b3002</t>
  </si>
  <si>
    <t>b3003</t>
  </si>
  <si>
    <t>b3005</t>
  </si>
  <si>
    <t>b3006</t>
  </si>
  <si>
    <t>b3008</t>
  </si>
  <si>
    <t>b3009</t>
  </si>
  <si>
    <t>b3010</t>
  </si>
  <si>
    <t>b3011</t>
  </si>
  <si>
    <t>b3012</t>
  </si>
  <si>
    <t>b3013</t>
  </si>
  <si>
    <t>b3014</t>
  </si>
  <si>
    <t>b3017</t>
  </si>
  <si>
    <t>b3018</t>
  </si>
  <si>
    <t>b3019</t>
  </si>
  <si>
    <t>b3020</t>
  </si>
  <si>
    <t>b3021</t>
  </si>
  <si>
    <t>b3022</t>
  </si>
  <si>
    <t>b3023</t>
  </si>
  <si>
    <t>b3024</t>
  </si>
  <si>
    <t>b3025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</si>
  <si>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</si>
  <si>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</si>
  <si>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</si>
  <si>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</si>
  <si>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</si>
  <si>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</si>
  <si>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</si>
  <si>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</si>
  <si>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</si>
  <si>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b3035</t>
  </si>
  <si>
    <t>b3037</t>
  </si>
  <si>
    <t>b3038</t>
  </si>
  <si>
    <t>b3039</t>
  </si>
  <si>
    <t>b3040</t>
  </si>
  <si>
    <t>b3041</t>
  </si>
  <si>
    <t>b3042</t>
  </si>
  <si>
    <t>b3043</t>
  </si>
  <si>
    <t>b3044</t>
  </si>
  <si>
    <t>b3045</t>
  </si>
  <si>
    <t>b3046_1</t>
  </si>
  <si>
    <t>b3046_2</t>
  </si>
  <si>
    <t>b3047</t>
  </si>
  <si>
    <t>b3048</t>
  </si>
  <si>
    <t>b3049</t>
  </si>
  <si>
    <t>b3050</t>
  </si>
  <si>
    <t>b3051</t>
  </si>
  <si>
    <t>b3052</t>
  </si>
  <si>
    <t>b3053</t>
  </si>
  <si>
    <t>b3054</t>
  </si>
  <si>
    <t>b3055</t>
  </si>
  <si>
    <t>b3056</t>
  </si>
  <si>
    <t>b3057</t>
  </si>
  <si>
    <t>b3058</t>
  </si>
  <si>
    <t>b3059</t>
  </si>
  <si>
    <t>b3060</t>
  </si>
  <si>
    <t>b3061</t>
  </si>
  <si>
    <t>b3062</t>
  </si>
  <si>
    <t>b3063</t>
  </si>
  <si>
    <t>b3064</t>
  </si>
  <si>
    <t>b3065</t>
  </si>
  <si>
    <t>b3066</t>
  </si>
  <si>
    <t>b3067</t>
  </si>
  <si>
    <t>b3068</t>
  </si>
  <si>
    <t>b3070</t>
  </si>
  <si>
    <t>b3071</t>
  </si>
  <si>
    <t>b3072</t>
  </si>
  <si>
    <t>b3073</t>
  </si>
  <si>
    <t>b3074</t>
  </si>
  <si>
    <t>b3075</t>
  </si>
  <si>
    <t>b3076</t>
  </si>
  <si>
    <t>b3077</t>
  </si>
  <si>
    <t>b3078</t>
  </si>
  <si>
    <t>b3079</t>
  </si>
  <si>
    <t>b3080</t>
  </si>
  <si>
    <t>b3081</t>
  </si>
  <si>
    <t>b3082</t>
  </si>
  <si>
    <t>b3083</t>
  </si>
  <si>
    <t>b3084</t>
  </si>
  <si>
    <t>b3085</t>
  </si>
  <si>
    <t>b3086</t>
  </si>
  <si>
    <t>b3087</t>
  </si>
  <si>
    <t>b3088</t>
  </si>
  <si>
    <t>b3089</t>
  </si>
  <si>
    <t>b3090</t>
  </si>
  <si>
    <t>b3091</t>
  </si>
  <si>
    <t>b3092</t>
  </si>
  <si>
    <t>b3093</t>
  </si>
  <si>
    <t>b3094</t>
  </si>
  <si>
    <t>b3095</t>
  </si>
  <si>
    <t>b3096</t>
  </si>
  <si>
    <t>b3097</t>
  </si>
  <si>
    <t>b3098</t>
  </si>
  <si>
    <t>b3099</t>
  </si>
  <si>
    <t>b3100</t>
  </si>
  <si>
    <t>b3101</t>
  </si>
  <si>
    <t>b3102</t>
  </si>
  <si>
    <t>b3103</t>
  </si>
  <si>
    <t>b3104</t>
  </si>
  <si>
    <t>b3105</t>
  </si>
  <si>
    <t>b3106</t>
  </si>
  <si>
    <t>b3107</t>
  </si>
  <si>
    <t>b3110</t>
  </si>
  <si>
    <t>b3113</t>
  </si>
  <si>
    <t>b3114</t>
  </si>
  <si>
    <t>b3115</t>
  </si>
  <si>
    <t>b3116</t>
  </si>
  <si>
    <t>b3117</t>
  </si>
  <si>
    <t>b3118</t>
  </si>
  <si>
    <t>b3119</t>
  </si>
  <si>
    <t>b3120</t>
  </si>
  <si>
    <t>b3121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</si>
  <si>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</si>
  <si>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</si>
  <si>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</si>
  <si>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</si>
  <si>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</si>
  <si>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</si>
  <si>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</si>
  <si>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</si>
  <si>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</si>
  <si>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b3133</t>
  </si>
  <si>
    <t>b3134</t>
  </si>
  <si>
    <t>b3135</t>
  </si>
  <si>
    <t>b3136</t>
  </si>
  <si>
    <t>b3137</t>
  </si>
  <si>
    <t>b3138</t>
  </si>
  <si>
    <t>b3139</t>
  </si>
  <si>
    <t>b3140</t>
  </si>
  <si>
    <t>b3141</t>
  </si>
  <si>
    <t>b3142</t>
  </si>
  <si>
    <t>b3143</t>
  </si>
  <si>
    <t>b3144</t>
  </si>
  <si>
    <t>b3145</t>
  </si>
  <si>
    <t>b3146</t>
  </si>
  <si>
    <t>b3147</t>
  </si>
  <si>
    <t>b3148</t>
  </si>
  <si>
    <t>b3149</t>
  </si>
  <si>
    <t>b3150</t>
  </si>
  <si>
    <t>b3151</t>
  </si>
  <si>
    <t>b3152</t>
  </si>
  <si>
    <t>b3153</t>
  </si>
  <si>
    <t>b3154</t>
  </si>
  <si>
    <t>b3155</t>
  </si>
  <si>
    <t>b3156</t>
  </si>
  <si>
    <t>b3157</t>
  </si>
  <si>
    <t>b3158</t>
  </si>
  <si>
    <t>b3159</t>
  </si>
  <si>
    <t>b3160</t>
  </si>
  <si>
    <t>b3161</t>
  </si>
  <si>
    <t>b3162</t>
  </si>
  <si>
    <t>b3163</t>
  </si>
  <si>
    <t>b3164</t>
  </si>
  <si>
    <t>b3165</t>
  </si>
  <si>
    <t>b3166</t>
  </si>
  <si>
    <t>b3167</t>
  </si>
  <si>
    <t>b3168</t>
  </si>
  <si>
    <t>b3169</t>
  </si>
  <si>
    <t>b3170</t>
  </si>
  <si>
    <t>b3172</t>
  </si>
  <si>
    <t>b3173</t>
  </si>
  <si>
    <t>b3175</t>
  </si>
  <si>
    <t>b3176</t>
  </si>
  <si>
    <t>b3177</t>
  </si>
  <si>
    <t>b3178</t>
  </si>
  <si>
    <t>b3179</t>
  </si>
  <si>
    <t>b3180</t>
  </si>
  <si>
    <t>b3181</t>
  </si>
  <si>
    <t>b3182</t>
  </si>
  <si>
    <t>b3183</t>
  </si>
  <si>
    <t>b3184</t>
  </si>
  <si>
    <t>b3185</t>
  </si>
  <si>
    <t>b3186</t>
  </si>
  <si>
    <t>b3187</t>
  </si>
  <si>
    <t>b3188</t>
  </si>
  <si>
    <t>b3189</t>
  </si>
  <si>
    <t>b3190</t>
  </si>
  <si>
    <t>b3191</t>
  </si>
  <si>
    <t>b3192</t>
  </si>
  <si>
    <t>b3193</t>
  </si>
  <si>
    <t>b3194</t>
  </si>
  <si>
    <t>b3195</t>
  </si>
  <si>
    <t>b3196</t>
  </si>
  <si>
    <t>b3197</t>
  </si>
  <si>
    <t>b3198</t>
  </si>
  <si>
    <t>b3199</t>
  </si>
  <si>
    <t>b3200</t>
  </si>
  <si>
    <t>b3201</t>
  </si>
  <si>
    <t>b3202</t>
  </si>
  <si>
    <t>b3203</t>
  </si>
  <si>
    <t>b3204</t>
  </si>
  <si>
    <t>b3205</t>
  </si>
  <si>
    <t>b3206</t>
  </si>
  <si>
    <t>b3207</t>
  </si>
  <si>
    <t>b3208</t>
  </si>
  <si>
    <t>b3209</t>
  </si>
  <si>
    <t>b3210</t>
  </si>
  <si>
    <t>b3211</t>
  </si>
  <si>
    <t>b3212</t>
  </si>
  <si>
    <t>b3213</t>
  </si>
  <si>
    <t>b3214</t>
  </si>
  <si>
    <t>b3215</t>
  </si>
  <si>
    <t>b3216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</si>
  <si>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</si>
  <si>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</si>
  <si>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</si>
  <si>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</si>
  <si>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</si>
  <si>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</si>
  <si>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</si>
  <si>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</si>
  <si>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b3226</t>
  </si>
  <si>
    <t>b3227</t>
  </si>
  <si>
    <t>b3228</t>
  </si>
  <si>
    <t>b3229</t>
  </si>
  <si>
    <t>b3230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</si>
  <si>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</si>
  <si>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</si>
  <si>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</si>
  <si>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</si>
  <si>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</si>
  <si>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</si>
  <si>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</si>
  <si>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</si>
  <si>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</si>
  <si>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b3240</t>
  </si>
  <si>
    <t>b3241</t>
  </si>
  <si>
    <t>b3242</t>
  </si>
  <si>
    <t>b3243</t>
  </si>
  <si>
    <t>b3244</t>
  </si>
  <si>
    <t>b3247</t>
  </si>
  <si>
    <t>b3248</t>
  </si>
  <si>
    <t>b3249</t>
  </si>
  <si>
    <t>b3250</t>
  </si>
  <si>
    <t>b3251</t>
  </si>
  <si>
    <t>b3252</t>
  </si>
  <si>
    <t>b3253</t>
  </si>
  <si>
    <t>b3255</t>
  </si>
  <si>
    <t>b3256</t>
  </si>
  <si>
    <t>b3257</t>
  </si>
  <si>
    <t>b3258</t>
  </si>
  <si>
    <t>b3259</t>
  </si>
  <si>
    <t>b3260</t>
  </si>
  <si>
    <t>b3261</t>
  </si>
  <si>
    <t>b3262</t>
  </si>
  <si>
    <t>b3263</t>
  </si>
  <si>
    <t>b3264</t>
  </si>
  <si>
    <t>b3265</t>
  </si>
  <si>
    <t>b3266</t>
  </si>
  <si>
    <t>b3267</t>
  </si>
  <si>
    <t>b3268_1</t>
  </si>
  <si>
    <t>b3268_2</t>
  </si>
  <si>
    <t>b3269</t>
  </si>
  <si>
    <t>b3270</t>
  </si>
  <si>
    <t>b3271</t>
  </si>
  <si>
    <t>b3279</t>
  </si>
  <si>
    <t>b3280</t>
  </si>
  <si>
    <t>b3281</t>
  </si>
  <si>
    <t>b3282</t>
  </si>
  <si>
    <t>b3283</t>
  </si>
  <si>
    <t>b3284</t>
  </si>
  <si>
    <t>b3287</t>
  </si>
  <si>
    <t>b3288</t>
  </si>
  <si>
    <t>b3289</t>
  </si>
  <si>
    <t>b3290</t>
  </si>
  <si>
    <t>b3291</t>
  </si>
  <si>
    <t>b3292</t>
  </si>
  <si>
    <t>b3293</t>
  </si>
  <si>
    <t>b3294</t>
  </si>
  <si>
    <t>b3295</t>
  </si>
  <si>
    <t>b3296</t>
  </si>
  <si>
    <t>b3297</t>
  </si>
  <si>
    <t>b3298</t>
  </si>
  <si>
    <t>b3299</t>
  </si>
  <si>
    <t>b3300</t>
  </si>
  <si>
    <t>b3301</t>
  </si>
  <si>
    <t>b3302</t>
  </si>
  <si>
    <t>b3303</t>
  </si>
  <si>
    <t>b3304</t>
  </si>
  <si>
    <t>b3305</t>
  </si>
  <si>
    <t>b3306</t>
  </si>
  <si>
    <t>b3307</t>
  </si>
  <si>
    <t>b3308</t>
  </si>
  <si>
    <t>b3309</t>
  </si>
  <si>
    <t>b3310</t>
  </si>
  <si>
    <t>b3311</t>
  </si>
  <si>
    <t>b3312</t>
  </si>
  <si>
    <t>b3313</t>
  </si>
  <si>
    <t>b3314</t>
  </si>
  <si>
    <t>b3315</t>
  </si>
  <si>
    <t>b3316</t>
  </si>
  <si>
    <t>b3317</t>
  </si>
  <si>
    <t>b3318</t>
  </si>
  <si>
    <t>b3319</t>
  </si>
  <si>
    <t>b3320</t>
  </si>
  <si>
    <t>b3321</t>
  </si>
  <si>
    <t>b3322</t>
  </si>
  <si>
    <t>b3323</t>
  </si>
  <si>
    <t>b3324</t>
  </si>
  <si>
    <t>b3325</t>
  </si>
  <si>
    <t>b3326</t>
  </si>
  <si>
    <t>b3327</t>
  </si>
  <si>
    <t>b3328</t>
  </si>
  <si>
    <t>b3329</t>
  </si>
  <si>
    <t>b3330</t>
  </si>
  <si>
    <t>b3331</t>
  </si>
  <si>
    <t>b3332</t>
  </si>
  <si>
    <t>b3333</t>
  </si>
  <si>
    <t>b3334</t>
  </si>
  <si>
    <t>b3335</t>
  </si>
  <si>
    <t>b3336</t>
  </si>
  <si>
    <t>b3337</t>
  </si>
  <si>
    <t>b3338</t>
  </si>
  <si>
    <t>b3339</t>
  </si>
  <si>
    <t>b3340</t>
  </si>
  <si>
    <t>b3341</t>
  </si>
  <si>
    <t>b3342</t>
  </si>
  <si>
    <t>b3343</t>
  </si>
  <si>
    <t>b3344</t>
  </si>
  <si>
    <t>b3345</t>
  </si>
  <si>
    <t>b3346</t>
  </si>
  <si>
    <t>b3347</t>
  </si>
  <si>
    <t>b3348</t>
  </si>
  <si>
    <t>b3349</t>
  </si>
  <si>
    <t>b3350</t>
  </si>
  <si>
    <t>b3351</t>
  </si>
  <si>
    <t>b3352</t>
  </si>
  <si>
    <t>b3353</t>
  </si>
  <si>
    <t>b3354</t>
  </si>
  <si>
    <t>b3355</t>
  </si>
  <si>
    <t>b3356</t>
  </si>
  <si>
    <t>b3357</t>
  </si>
  <si>
    <t>b3358</t>
  </si>
  <si>
    <t>b3359</t>
  </si>
  <si>
    <t>b3360</t>
  </si>
  <si>
    <t>b3361</t>
  </si>
  <si>
    <t>b3362</t>
  </si>
  <si>
    <t>b3363</t>
  </si>
  <si>
    <t>b3364</t>
  </si>
  <si>
    <t>b3365</t>
  </si>
  <si>
    <t>b3366</t>
  </si>
  <si>
    <t>b3367</t>
  </si>
  <si>
    <t>b3368</t>
  </si>
  <si>
    <t>b3369</t>
  </si>
  <si>
    <t>b3370</t>
  </si>
  <si>
    <t>b3371</t>
  </si>
  <si>
    <t>b3374</t>
  </si>
  <si>
    <t>b3375</t>
  </si>
  <si>
    <t>b3376</t>
  </si>
  <si>
    <t>b3377</t>
  </si>
  <si>
    <t>b3378</t>
  </si>
  <si>
    <t>b3379</t>
  </si>
  <si>
    <t>b3380</t>
  </si>
  <si>
    <t>b3381</t>
  </si>
  <si>
    <t>b3382</t>
  </si>
  <si>
    <t>b3383</t>
  </si>
  <si>
    <t>b3384</t>
  </si>
  <si>
    <t>b3385</t>
  </si>
  <si>
    <t>b3386</t>
  </si>
  <si>
    <t>b3387</t>
  </si>
  <si>
    <t>b3388</t>
  </si>
  <si>
    <t>b3389</t>
  </si>
  <si>
    <t>b3390</t>
  </si>
  <si>
    <t>b3391</t>
  </si>
  <si>
    <t>b3392</t>
  </si>
  <si>
    <t>b3393</t>
  </si>
  <si>
    <t>b3394</t>
  </si>
  <si>
    <t>b3395</t>
  </si>
  <si>
    <t>b3396</t>
  </si>
  <si>
    <t>b3397</t>
  </si>
  <si>
    <t>b3398</t>
  </si>
  <si>
    <t>b3399</t>
  </si>
  <si>
    <t>b3400</t>
  </si>
  <si>
    <t>b3401</t>
  </si>
  <si>
    <t>b3402</t>
  </si>
  <si>
    <t>b3403</t>
  </si>
  <si>
    <t>b3404</t>
  </si>
  <si>
    <t>b3405</t>
  </si>
  <si>
    <t>b3406</t>
  </si>
  <si>
    <t>b3407</t>
  </si>
  <si>
    <t>b3408</t>
  </si>
  <si>
    <t>b3409</t>
  </si>
  <si>
    <t>b3410</t>
  </si>
  <si>
    <t>b3411</t>
  </si>
  <si>
    <t>b3412</t>
  </si>
  <si>
    <t>b3413</t>
  </si>
  <si>
    <t>b3414</t>
  </si>
  <si>
    <t>b3415</t>
  </si>
  <si>
    <t>b3416</t>
  </si>
  <si>
    <t>b3417</t>
  </si>
  <si>
    <t>b3418</t>
  </si>
  <si>
    <t>b3421</t>
  </si>
  <si>
    <t>b3422</t>
  </si>
  <si>
    <t>b3423_1</t>
  </si>
  <si>
    <t>b3423_2</t>
  </si>
  <si>
    <t>b3424</t>
  </si>
  <si>
    <t>b3425</t>
  </si>
  <si>
    <t>b3426</t>
  </si>
  <si>
    <t>b3427</t>
  </si>
  <si>
    <t>b3428</t>
  </si>
  <si>
    <t>b3429</t>
  </si>
  <si>
    <t>b3430</t>
  </si>
  <si>
    <t>b3431</t>
  </si>
  <si>
    <t>b3432</t>
  </si>
  <si>
    <t>b3433</t>
  </si>
  <si>
    <t>b3434</t>
  </si>
  <si>
    <t>b3437</t>
  </si>
  <si>
    <t>b3438</t>
  </si>
  <si>
    <t>b3439</t>
  </si>
  <si>
    <t>b3440</t>
  </si>
  <si>
    <t>b3441</t>
  </si>
  <si>
    <t>b3442</t>
  </si>
  <si>
    <t>b3443_1</t>
  </si>
  <si>
    <t>b3443_2</t>
  </si>
  <si>
    <t>b3444</t>
  </si>
  <si>
    <t>b3445</t>
  </si>
  <si>
    <t>b3446</t>
  </si>
  <si>
    <t>b3447</t>
  </si>
  <si>
    <t>b3448</t>
  </si>
  <si>
    <t>b3449</t>
  </si>
  <si>
    <t>b3450</t>
  </si>
  <si>
    <t>b3451</t>
  </si>
  <si>
    <t>b3452</t>
  </si>
  <si>
    <t>b3453</t>
  </si>
  <si>
    <t>b3454</t>
  </si>
  <si>
    <t>b3455</t>
  </si>
  <si>
    <t>b3456</t>
  </si>
  <si>
    <t>b3457</t>
  </si>
  <si>
    <t>b3458</t>
  </si>
  <si>
    <t>b3459</t>
  </si>
  <si>
    <t>b3460</t>
  </si>
  <si>
    <t>b3461</t>
  </si>
  <si>
    <t>b3462</t>
  </si>
  <si>
    <t>b3463</t>
  </si>
  <si>
    <t>b3464</t>
  </si>
  <si>
    <t>b3465</t>
  </si>
  <si>
    <t>b3466</t>
  </si>
  <si>
    <t>b3467</t>
  </si>
  <si>
    <t>b3468</t>
  </si>
  <si>
    <t>b3469</t>
  </si>
  <si>
    <t>b3470</t>
  </si>
  <si>
    <t>b3471</t>
  </si>
  <si>
    <t>b3472</t>
  </si>
  <si>
    <t>b3473</t>
  </si>
  <si>
    <t>b3474</t>
  </si>
  <si>
    <t>b3475</t>
  </si>
  <si>
    <t>b3476</t>
  </si>
  <si>
    <t>b3477</t>
  </si>
  <si>
    <t>b3478</t>
  </si>
  <si>
    <t>b3479</t>
  </si>
  <si>
    <t>b3480</t>
  </si>
  <si>
    <t>b3481</t>
  </si>
  <si>
    <t>b3482</t>
  </si>
  <si>
    <t>b3483</t>
  </si>
  <si>
    <t>b3484</t>
  </si>
  <si>
    <t>b3485</t>
  </si>
  <si>
    <t>b3486</t>
  </si>
  <si>
    <t>b3487</t>
  </si>
  <si>
    <t>b3488</t>
  </si>
  <si>
    <t>b3491</t>
  </si>
  <si>
    <t>b3492</t>
  </si>
  <si>
    <t>b3493</t>
  </si>
  <si>
    <t>b3494</t>
  </si>
  <si>
    <t>b3495</t>
  </si>
  <si>
    <t>b3496</t>
  </si>
  <si>
    <t>b3497</t>
  </si>
  <si>
    <t>b3498</t>
  </si>
  <si>
    <t>b3499</t>
  </si>
  <si>
    <t>b3500</t>
  </si>
  <si>
    <t>b3501</t>
  </si>
  <si>
    <t>b3502</t>
  </si>
  <si>
    <t>b3503</t>
  </si>
  <si>
    <t>b3504_1</t>
  </si>
  <si>
    <t>b3504_2</t>
  </si>
  <si>
    <t>b3505</t>
  </si>
  <si>
    <t>b3506</t>
  </si>
  <si>
    <t>b3507</t>
  </si>
  <si>
    <t>b3508</t>
  </si>
  <si>
    <t>b3509</t>
  </si>
  <si>
    <t>b3510</t>
  </si>
  <si>
    <t>b3511</t>
  </si>
  <si>
    <t>b3512</t>
  </si>
  <si>
    <t>b3513</t>
  </si>
  <si>
    <t>b3514</t>
  </si>
  <si>
    <t>b3515</t>
  </si>
  <si>
    <t>b3516</t>
  </si>
  <si>
    <t>b3517</t>
  </si>
  <si>
    <t>b3518</t>
  </si>
  <si>
    <t>b3519</t>
  </si>
  <si>
    <t>b3520</t>
  </si>
  <si>
    <t>b3521</t>
  </si>
  <si>
    <t>b3522</t>
  </si>
  <si>
    <t>b3523</t>
  </si>
  <si>
    <t>b3524</t>
  </si>
  <si>
    <t>b3525</t>
  </si>
  <si>
    <t>b3526</t>
  </si>
  <si>
    <t>b3527</t>
  </si>
  <si>
    <t>b3528</t>
  </si>
  <si>
    <t>b3529</t>
  </si>
  <si>
    <t>b3530</t>
  </si>
  <si>
    <t>b3531</t>
  </si>
  <si>
    <t>b3532</t>
  </si>
  <si>
    <t>b3533</t>
  </si>
  <si>
    <t>b3534</t>
  </si>
  <si>
    <t>b3535</t>
  </si>
  <si>
    <t>b3536</t>
  </si>
  <si>
    <t>b3537</t>
  </si>
  <si>
    <t>b3538</t>
  </si>
  <si>
    <t>b3539</t>
  </si>
  <si>
    <t>b3540</t>
  </si>
  <si>
    <t>b3541</t>
  </si>
  <si>
    <t>b3542</t>
  </si>
  <si>
    <t>b3543</t>
  </si>
  <si>
    <t>b3544</t>
  </si>
  <si>
    <t>b3546</t>
  </si>
  <si>
    <t>b3547</t>
  </si>
  <si>
    <t>b3548</t>
  </si>
  <si>
    <t>b3549</t>
  </si>
  <si>
    <t>b3550</t>
  </si>
  <si>
    <t>b3551</t>
  </si>
  <si>
    <t>b3552</t>
  </si>
  <si>
    <t>b3553</t>
  </si>
  <si>
    <t>b3554</t>
  </si>
  <si>
    <t>b3555</t>
  </si>
  <si>
    <t>b3556</t>
  </si>
  <si>
    <t>b3557</t>
  </si>
  <si>
    <t>b3558</t>
  </si>
  <si>
    <t>b3559</t>
  </si>
  <si>
    <t>b3560</t>
  </si>
  <si>
    <t>b3561</t>
  </si>
  <si>
    <t>b3562</t>
  </si>
  <si>
    <t>b3563</t>
  </si>
  <si>
    <t>b3564</t>
  </si>
  <si>
    <t>b3565</t>
  </si>
  <si>
    <t>b3566</t>
  </si>
  <si>
    <t>b3567</t>
  </si>
  <si>
    <t>b3568</t>
  </si>
  <si>
    <t>b3569</t>
  </si>
  <si>
    <t>b3570</t>
  </si>
  <si>
    <t>b3571</t>
  </si>
  <si>
    <t>b3572</t>
  </si>
  <si>
    <t>b3573</t>
  </si>
  <si>
    <t>b3574</t>
  </si>
  <si>
    <t>b3575</t>
  </si>
  <si>
    <t>b3576</t>
  </si>
  <si>
    <t>b3577</t>
  </si>
  <si>
    <t>b3578</t>
  </si>
  <si>
    <t>b3579</t>
  </si>
  <si>
    <t>b3580</t>
  </si>
  <si>
    <t>b3581</t>
  </si>
  <si>
    <t>b3582</t>
  </si>
  <si>
    <t>b3583</t>
  </si>
  <si>
    <t>b3584</t>
  </si>
  <si>
    <t>b3585</t>
  </si>
  <si>
    <t>b3586</t>
  </si>
  <si>
    <t>b3587</t>
  </si>
  <si>
    <t>b3588</t>
  </si>
  <si>
    <t>b3589</t>
  </si>
  <si>
    <t>b3590</t>
  </si>
  <si>
    <t>b3591</t>
  </si>
  <si>
    <t>b3592</t>
  </si>
  <si>
    <t>b3593</t>
  </si>
  <si>
    <t>b3594</t>
  </si>
  <si>
    <t>b3595</t>
  </si>
  <si>
    <t>b3596</t>
  </si>
  <si>
    <t>b3597</t>
  </si>
  <si>
    <t>b3598</t>
  </si>
  <si>
    <t>b3599</t>
  </si>
  <si>
    <t>b3600</t>
  </si>
  <si>
    <t>b3601</t>
  </si>
  <si>
    <t>b3602</t>
  </si>
  <si>
    <t>b3603</t>
  </si>
  <si>
    <t>b3604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</si>
  <si>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</si>
  <si>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</si>
  <si>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</si>
  <si>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</si>
  <si>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</si>
  <si>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</si>
  <si>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</si>
  <si>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</si>
  <si>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b3613</t>
  </si>
  <si>
    <t>b3614</t>
  </si>
  <si>
    <t>b3615</t>
  </si>
  <si>
    <t>b3616</t>
  </si>
  <si>
    <t>b3617</t>
  </si>
  <si>
    <t>b3618</t>
  </si>
  <si>
    <t>b3619</t>
  </si>
  <si>
    <t>b3620</t>
  </si>
  <si>
    <t>b3621</t>
  </si>
  <si>
    <t>b3622</t>
  </si>
  <si>
    <t>b3623</t>
  </si>
  <si>
    <t>b3624</t>
  </si>
  <si>
    <t>b3625</t>
  </si>
  <si>
    <t>b3626</t>
  </si>
  <si>
    <t>b3627</t>
  </si>
  <si>
    <t>b3628</t>
  </si>
  <si>
    <t>b3629</t>
  </si>
  <si>
    <t>b3630</t>
  </si>
  <si>
    <t>b3631</t>
  </si>
  <si>
    <t>b3632</t>
  </si>
  <si>
    <t>b3633</t>
  </si>
  <si>
    <t>b3634</t>
  </si>
  <si>
    <t>b3635</t>
  </si>
  <si>
    <t>b3636</t>
  </si>
  <si>
    <t>b3637</t>
  </si>
  <si>
    <t>b3638</t>
  </si>
  <si>
    <t>b3639</t>
  </si>
  <si>
    <t>b3640</t>
  </si>
  <si>
    <t>b3641</t>
  </si>
  <si>
    <t>b3642</t>
  </si>
  <si>
    <t>b3643_1</t>
  </si>
  <si>
    <t>b3643_2</t>
  </si>
  <si>
    <t>b3644</t>
  </si>
  <si>
    <t>b3645</t>
  </si>
  <si>
    <t>b3646</t>
  </si>
  <si>
    <t>b3647</t>
  </si>
  <si>
    <t>b3648</t>
  </si>
  <si>
    <t>b3649</t>
  </si>
  <si>
    <t>b3650</t>
  </si>
  <si>
    <t>b3651</t>
  </si>
  <si>
    <t>b3652</t>
  </si>
  <si>
    <t>b3653</t>
  </si>
  <si>
    <t>b3654</t>
  </si>
  <si>
    <t>b3655</t>
  </si>
  <si>
    <t>b3656</t>
  </si>
  <si>
    <t>b3657</t>
  </si>
  <si>
    <t>b3659</t>
  </si>
  <si>
    <t>b3660</t>
  </si>
  <si>
    <t>b3661</t>
  </si>
  <si>
    <t>b3662</t>
  </si>
  <si>
    <t>b3663</t>
  </si>
  <si>
    <t>b3664</t>
  </si>
  <si>
    <t>b3665</t>
  </si>
  <si>
    <t>b3666</t>
  </si>
  <si>
    <t>b3667</t>
  </si>
  <si>
    <t>b3668</t>
  </si>
  <si>
    <t>b3669</t>
  </si>
  <si>
    <t>b3670</t>
  </si>
  <si>
    <t>b3671</t>
  </si>
  <si>
    <t>b3672</t>
  </si>
  <si>
    <t>b3673</t>
  </si>
  <si>
    <t>b3674</t>
  </si>
  <si>
    <t>b3675</t>
  </si>
  <si>
    <t>b3676</t>
  </si>
  <si>
    <t>b3677</t>
  </si>
  <si>
    <t>b3678</t>
  </si>
  <si>
    <t>b3679</t>
  </si>
  <si>
    <t>b3680</t>
  </si>
  <si>
    <t>b3683</t>
  </si>
  <si>
    <t>b3684</t>
  </si>
  <si>
    <t>b3685</t>
  </si>
  <si>
    <t>b3686</t>
  </si>
  <si>
    <t>b3687</t>
  </si>
  <si>
    <t>b3688</t>
  </si>
  <si>
    <t>b3689</t>
  </si>
  <si>
    <t>b3690</t>
  </si>
  <si>
    <t>b3691</t>
  </si>
  <si>
    <t>b3693</t>
  </si>
  <si>
    <t>b3696</t>
  </si>
  <si>
    <t>b3697</t>
  </si>
  <si>
    <t>b3698</t>
  </si>
  <si>
    <t>b3699</t>
  </si>
  <si>
    <t>b3700</t>
  </si>
  <si>
    <t>b3701</t>
  </si>
  <si>
    <t>b3702</t>
  </si>
  <si>
    <t>b3703</t>
  </si>
  <si>
    <t>b3704</t>
  </si>
  <si>
    <t>b3705</t>
  </si>
  <si>
    <t>b3706</t>
  </si>
  <si>
    <t>b3707</t>
  </si>
  <si>
    <t>b3708</t>
  </si>
  <si>
    <t>b3709</t>
  </si>
  <si>
    <t>b3710</t>
  </si>
  <si>
    <t>b3711</t>
  </si>
  <si>
    <t>b3712</t>
  </si>
  <si>
    <t>b3713</t>
  </si>
  <si>
    <t>b3714</t>
  </si>
  <si>
    <t>b3715</t>
  </si>
  <si>
    <t>b3716</t>
  </si>
  <si>
    <t>b3717</t>
  </si>
  <si>
    <t>b3718</t>
  </si>
  <si>
    <t>b3719</t>
  </si>
  <si>
    <t>b3720</t>
  </si>
  <si>
    <t>b3721</t>
  </si>
  <si>
    <t>b3722</t>
  </si>
  <si>
    <t>b3723</t>
  </si>
  <si>
    <t>b3724</t>
  </si>
  <si>
    <t>b3725</t>
  </si>
  <si>
    <t>b3726</t>
  </si>
  <si>
    <t>b3727</t>
  </si>
  <si>
    <t>b3728</t>
  </si>
  <si>
    <t>b3729</t>
  </si>
  <si>
    <t>b3730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</si>
  <si>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</si>
  <si>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</si>
  <si>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</si>
  <si>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</si>
  <si>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</si>
  <si>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</si>
  <si>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</si>
  <si>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</si>
  <si>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b3739</t>
  </si>
  <si>
    <t>b3740</t>
  </si>
  <si>
    <t>b3741</t>
  </si>
  <si>
    <t>b3742</t>
  </si>
  <si>
    <t>b3743</t>
  </si>
  <si>
    <t>b3744</t>
  </si>
  <si>
    <t>b3745</t>
  </si>
  <si>
    <t>b3746</t>
  </si>
  <si>
    <t>b3747</t>
  </si>
  <si>
    <t>b3748</t>
  </si>
  <si>
    <t>b3749</t>
  </si>
  <si>
    <t>b3750</t>
  </si>
  <si>
    <t>b3751</t>
  </si>
  <si>
    <t>b3752</t>
  </si>
  <si>
    <t>b3753</t>
  </si>
  <si>
    <t>b3754</t>
  </si>
  <si>
    <t>b3755</t>
  </si>
  <si>
    <t>b3764</t>
  </si>
  <si>
    <t>b3765</t>
  </si>
  <si>
    <t>b3766</t>
  </si>
  <si>
    <t>b3769</t>
  </si>
  <si>
    <t>b3770</t>
  </si>
  <si>
    <t>b3771</t>
  </si>
  <si>
    <t>b3772</t>
  </si>
  <si>
    <t>b3773</t>
  </si>
  <si>
    <t>b3774</t>
  </si>
  <si>
    <t>b3775</t>
  </si>
  <si>
    <t>b3777_1</t>
  </si>
  <si>
    <t>b3777_2</t>
  </si>
  <si>
    <t>b3778</t>
  </si>
  <si>
    <t>b3779</t>
  </si>
  <si>
    <t>b3780</t>
  </si>
  <si>
    <t>b3781</t>
  </si>
  <si>
    <t>b3783</t>
  </si>
  <si>
    <t>b3784</t>
  </si>
  <si>
    <t>b3785</t>
  </si>
  <si>
    <t>b3786</t>
  </si>
  <si>
    <t>b3787</t>
  </si>
  <si>
    <t>b3788</t>
  </si>
  <si>
    <t>b3789</t>
  </si>
  <si>
    <t>b3790</t>
  </si>
  <si>
    <t>b3791</t>
  </si>
  <si>
    <t>b3792</t>
  </si>
  <si>
    <t>b3793</t>
  </si>
  <si>
    <t>b3794</t>
  </si>
  <si>
    <t>b3795</t>
  </si>
  <si>
    <t>b3800</t>
  </si>
  <si>
    <t>b3801</t>
  </si>
  <si>
    <t>b3802</t>
  </si>
  <si>
    <t>b3803</t>
  </si>
  <si>
    <t>b3804</t>
  </si>
  <si>
    <t>b3805</t>
  </si>
  <si>
    <t>b3806</t>
  </si>
  <si>
    <t>b3807</t>
  </si>
  <si>
    <t>b3809</t>
  </si>
  <si>
    <t>b3810</t>
  </si>
  <si>
    <t>b3811</t>
  </si>
  <si>
    <t>b3812</t>
  </si>
  <si>
    <t>b3813</t>
  </si>
  <si>
    <t>b3816</t>
  </si>
  <si>
    <t>b3817</t>
  </si>
  <si>
    <t>b3818</t>
  </si>
  <si>
    <t>b3819</t>
  </si>
  <si>
    <t>b3820</t>
  </si>
  <si>
    <t>b3821</t>
  </si>
  <si>
    <t>b3822</t>
  </si>
  <si>
    <t>b3823</t>
  </si>
  <si>
    <t>b3824</t>
  </si>
  <si>
    <t>b3825</t>
  </si>
  <si>
    <t>b3826</t>
  </si>
  <si>
    <t>b3827</t>
  </si>
  <si>
    <t>b3828</t>
  </si>
  <si>
    <t>b3829</t>
  </si>
  <si>
    <t>b3830</t>
  </si>
  <si>
    <t>b3831</t>
  </si>
  <si>
    <t>b3832</t>
  </si>
  <si>
    <t>b3833</t>
  </si>
  <si>
    <t>b3834</t>
  </si>
  <si>
    <t>b3835</t>
  </si>
  <si>
    <t>b3836</t>
  </si>
  <si>
    <t>b3838</t>
  </si>
  <si>
    <t>b3839</t>
  </si>
  <si>
    <t>b3842</t>
  </si>
  <si>
    <t>b3843</t>
  </si>
  <si>
    <t>b3844</t>
  </si>
  <si>
    <t>b3845</t>
  </si>
  <si>
    <t>b3846</t>
  </si>
  <si>
    <t>b3847</t>
  </si>
  <si>
    <t>b3848</t>
  </si>
  <si>
    <t>b3849</t>
  </si>
  <si>
    <t>b3850</t>
  </si>
  <si>
    <t>b3856</t>
  </si>
  <si>
    <t>b3857</t>
  </si>
  <si>
    <t>b3858</t>
  </si>
  <si>
    <t>b3859</t>
  </si>
  <si>
    <t>b3860</t>
  </si>
  <si>
    <t>b3861</t>
  </si>
  <si>
    <t>b3862</t>
  </si>
  <si>
    <t>b3863</t>
  </si>
  <si>
    <t>b3865</t>
  </si>
  <si>
    <t>b3866</t>
  </si>
  <si>
    <t>b3867</t>
  </si>
  <si>
    <t>b3868</t>
  </si>
  <si>
    <t>b3869</t>
  </si>
  <si>
    <t>b3870</t>
  </si>
  <si>
    <t>b3871</t>
  </si>
  <si>
    <t>b3872</t>
  </si>
  <si>
    <t>b3873</t>
  </si>
  <si>
    <t>b3874</t>
  </si>
  <si>
    <t>b3875</t>
  </si>
  <si>
    <t>b3876</t>
  </si>
  <si>
    <t>b3877</t>
  </si>
  <si>
    <t>b3878</t>
  </si>
  <si>
    <t>b3879</t>
  </si>
  <si>
    <t>b3880</t>
  </si>
  <si>
    <t>b3881</t>
  </si>
  <si>
    <t>b3882</t>
  </si>
  <si>
    <t>b3883</t>
  </si>
  <si>
    <t>b3884</t>
  </si>
  <si>
    <t>b3885</t>
  </si>
  <si>
    <t>b3886</t>
  </si>
  <si>
    <t>b3887</t>
  </si>
  <si>
    <t>b3888</t>
  </si>
  <si>
    <t>b3889</t>
  </si>
  <si>
    <t>b3890</t>
  </si>
  <si>
    <t>b3891</t>
  </si>
  <si>
    <t>b3892</t>
  </si>
  <si>
    <t>b3893</t>
  </si>
  <si>
    <t>b3894</t>
  </si>
  <si>
    <t>b3895</t>
  </si>
  <si>
    <t>b3896</t>
  </si>
  <si>
    <t>b3897</t>
  </si>
  <si>
    <t>b3898</t>
  </si>
  <si>
    <t>b3899</t>
  </si>
  <si>
    <t>b3900</t>
  </si>
  <si>
    <t>b3901</t>
  </si>
  <si>
    <t>b3902</t>
  </si>
  <si>
    <t>b3903</t>
  </si>
  <si>
    <t>b3904</t>
  </si>
  <si>
    <t>b3905</t>
  </si>
  <si>
    <t>b3906</t>
  </si>
  <si>
    <t>b3907</t>
  </si>
  <si>
    <t>b3908</t>
  </si>
  <si>
    <t>b3909</t>
  </si>
  <si>
    <t>b3910</t>
  </si>
  <si>
    <t>b3911</t>
  </si>
  <si>
    <t>b3912</t>
  </si>
  <si>
    <t>b3915</t>
  </si>
  <si>
    <t>b3916</t>
  </si>
  <si>
    <t>b3917</t>
  </si>
  <si>
    <t>b3918</t>
  </si>
  <si>
    <t>b3919</t>
  </si>
  <si>
    <t>b3920</t>
  </si>
  <si>
    <t>b3921</t>
  </si>
  <si>
    <t>b3922</t>
  </si>
  <si>
    <t>b3923</t>
  </si>
  <si>
    <t>b3924</t>
  </si>
  <si>
    <t>b3925</t>
  </si>
  <si>
    <t>b3926</t>
  </si>
  <si>
    <t>b3927</t>
  </si>
  <si>
    <t>b3928</t>
  </si>
  <si>
    <t>b3929</t>
  </si>
  <si>
    <t>b3930</t>
  </si>
  <si>
    <t>b3931</t>
  </si>
  <si>
    <t>b3932</t>
  </si>
  <si>
    <t>b3933</t>
  </si>
  <si>
    <t>b3934</t>
  </si>
  <si>
    <t>b3935</t>
  </si>
  <si>
    <t>b3936</t>
  </si>
  <si>
    <t>b3937</t>
  </si>
  <si>
    <t>b3938</t>
  </si>
  <si>
    <t>b3939</t>
  </si>
  <si>
    <t>b3940</t>
  </si>
  <si>
    <t>b3941</t>
  </si>
  <si>
    <t>b3942</t>
  </si>
  <si>
    <t>b3943</t>
  </si>
  <si>
    <t>b3944</t>
  </si>
  <si>
    <t>b3945</t>
  </si>
  <si>
    <t>b3946</t>
  </si>
  <si>
    <t>b3947</t>
  </si>
  <si>
    <t>b3949</t>
  </si>
  <si>
    <t>b3950</t>
  </si>
  <si>
    <t>b3951</t>
  </si>
  <si>
    <t>b3952</t>
  </si>
  <si>
    <t>b3953</t>
  </si>
  <si>
    <t>b3954</t>
  </si>
  <si>
    <t>b3955</t>
  </si>
  <si>
    <t>b3956</t>
  </si>
  <si>
    <t>b3957</t>
  </si>
  <si>
    <t>b3958</t>
  </si>
  <si>
    <t>b3959</t>
  </si>
  <si>
    <t>b3960</t>
  </si>
  <si>
    <t>b3961</t>
  </si>
  <si>
    <t>b3962</t>
  </si>
  <si>
    <t>b3963</t>
  </si>
  <si>
    <t>b3964</t>
  </si>
  <si>
    <t>b3965</t>
  </si>
  <si>
    <t>b3966</t>
  </si>
  <si>
    <t>b3967</t>
  </si>
  <si>
    <t>b3972</t>
  </si>
  <si>
    <t>b3973</t>
  </si>
  <si>
    <t>b3974</t>
  </si>
  <si>
    <t>b3980</t>
  </si>
  <si>
    <t>b3981</t>
  </si>
  <si>
    <t>b3982</t>
  </si>
  <si>
    <t>b3983</t>
  </si>
  <si>
    <t>b3984</t>
  </si>
  <si>
    <t>b3985</t>
  </si>
  <si>
    <t>b3986</t>
  </si>
  <si>
    <t>b3987</t>
  </si>
  <si>
    <t>b3988</t>
  </si>
  <si>
    <t>b3989</t>
  </si>
  <si>
    <t>b3990</t>
  </si>
  <si>
    <t>b3991</t>
  </si>
  <si>
    <t>b3992</t>
  </si>
  <si>
    <t>b3993</t>
  </si>
  <si>
    <t>b3994</t>
  </si>
  <si>
    <t>b3995</t>
  </si>
  <si>
    <t>b3996</t>
  </si>
  <si>
    <t>b3997</t>
  </si>
  <si>
    <t>b3998</t>
  </si>
  <si>
    <t>b3999</t>
  </si>
  <si>
    <t>b4000</t>
  </si>
  <si>
    <t>b4001</t>
  </si>
  <si>
    <t>b4002</t>
  </si>
  <si>
    <t>b4003</t>
  </si>
  <si>
    <t>b4004</t>
  </si>
  <si>
    <t>b4005</t>
  </si>
  <si>
    <t>b4006</t>
  </si>
  <si>
    <t>b4011</t>
  </si>
  <si>
    <t>b4012</t>
  </si>
  <si>
    <t>b4013</t>
  </si>
  <si>
    <t>b4014</t>
  </si>
  <si>
    <t>b4015</t>
  </si>
  <si>
    <t>b4016</t>
  </si>
  <si>
    <t>b4017</t>
  </si>
  <si>
    <t>b4018</t>
  </si>
  <si>
    <t>b4019</t>
  </si>
  <si>
    <t>b4020</t>
  </si>
  <si>
    <t>b4021</t>
  </si>
  <si>
    <t>b4022</t>
  </si>
  <si>
    <t>b4023</t>
  </si>
  <si>
    <t>b4024</t>
  </si>
  <si>
    <t>b4025</t>
  </si>
  <si>
    <t>b4026</t>
  </si>
  <si>
    <t>b4027</t>
  </si>
  <si>
    <t>b4028</t>
  </si>
  <si>
    <t>b4029</t>
  </si>
  <si>
    <t>b4030</t>
  </si>
  <si>
    <t>b4031</t>
  </si>
  <si>
    <t>b4032</t>
  </si>
  <si>
    <t>b4033</t>
  </si>
  <si>
    <t>b4034</t>
  </si>
  <si>
    <t>b4035</t>
  </si>
  <si>
    <t>b4036</t>
  </si>
  <si>
    <t>b4037</t>
  </si>
  <si>
    <t>b4038_1</t>
  </si>
  <si>
    <t>b4038_2</t>
  </si>
  <si>
    <t>b4038_3</t>
  </si>
  <si>
    <t>b4039</t>
  </si>
  <si>
    <t>b4040</t>
  </si>
  <si>
    <t>b4041</t>
  </si>
  <si>
    <t>b4042</t>
  </si>
  <si>
    <t>b4043</t>
  </si>
  <si>
    <t>b4044</t>
  </si>
  <si>
    <t>b4045</t>
  </si>
  <si>
    <t>b4046</t>
  </si>
  <si>
    <t>b4047</t>
  </si>
  <si>
    <t>b4048</t>
  </si>
  <si>
    <t>b4049</t>
  </si>
  <si>
    <t>b4050</t>
  </si>
  <si>
    <t>b4051</t>
  </si>
  <si>
    <t>b4052</t>
  </si>
  <si>
    <t>b4053</t>
  </si>
  <si>
    <t>b4054</t>
  </si>
  <si>
    <t>b4055</t>
  </si>
  <si>
    <t>b4056</t>
  </si>
  <si>
    <t>b4057</t>
  </si>
  <si>
    <t>b4058</t>
  </si>
  <si>
    <t>b4059</t>
  </si>
  <si>
    <t>b4060</t>
  </si>
  <si>
    <t>b4061</t>
  </si>
  <si>
    <t>b4062</t>
  </si>
  <si>
    <t>b4063</t>
  </si>
  <si>
    <t>b4064</t>
  </si>
  <si>
    <t>b4065</t>
  </si>
  <si>
    <t>b4066</t>
  </si>
  <si>
    <t>b4067</t>
  </si>
  <si>
    <t>b4068</t>
  </si>
  <si>
    <t>b4069</t>
  </si>
  <si>
    <t>b4070</t>
  </si>
  <si>
    <t>b4071</t>
  </si>
  <si>
    <t>b4072</t>
  </si>
  <si>
    <t>b4073</t>
  </si>
  <si>
    <t>b4074</t>
  </si>
  <si>
    <t>b4075</t>
  </si>
  <si>
    <t>b4076</t>
  </si>
  <si>
    <t>b4077</t>
  </si>
  <si>
    <t>b4078</t>
  </si>
  <si>
    <t>b4079</t>
  </si>
  <si>
    <t>b4080</t>
  </si>
  <si>
    <t>b4081</t>
  </si>
  <si>
    <t>b4082</t>
  </si>
  <si>
    <t>b4083</t>
  </si>
  <si>
    <t>b4084</t>
  </si>
  <si>
    <t>b4085</t>
  </si>
  <si>
    <t>b4086</t>
  </si>
  <si>
    <t>b4087</t>
  </si>
  <si>
    <t>b4088</t>
  </si>
  <si>
    <t>b4089</t>
  </si>
  <si>
    <t>b4090</t>
  </si>
  <si>
    <t>b4092</t>
  </si>
  <si>
    <t>b4093</t>
  </si>
  <si>
    <t>b4094</t>
  </si>
  <si>
    <t>b4095</t>
  </si>
  <si>
    <t>b4096</t>
  </si>
  <si>
    <t>b4097</t>
  </si>
  <si>
    <t>b4098</t>
  </si>
  <si>
    <t>b4099</t>
  </si>
  <si>
    <t>b4100</t>
  </si>
  <si>
    <t>b4101</t>
  </si>
  <si>
    <t>b4102</t>
  </si>
  <si>
    <t>b4104_1</t>
  </si>
  <si>
    <t>b4104_2</t>
  </si>
  <si>
    <t>b4105</t>
  </si>
  <si>
    <t>b4106</t>
  </si>
  <si>
    <t>b4107</t>
  </si>
  <si>
    <t>b4108</t>
  </si>
  <si>
    <t>b4109</t>
  </si>
  <si>
    <t>b4110</t>
  </si>
  <si>
    <t>b4111</t>
  </si>
  <si>
    <t>b4112</t>
  </si>
  <si>
    <t>b4113</t>
  </si>
  <si>
    <t>b4114</t>
  </si>
  <si>
    <t>b4115</t>
  </si>
  <si>
    <t>b4116</t>
  </si>
  <si>
    <t>b4117</t>
  </si>
  <si>
    <t>b4118</t>
  </si>
  <si>
    <t>b4119</t>
  </si>
  <si>
    <t>b4120</t>
  </si>
  <si>
    <t>b4121</t>
  </si>
  <si>
    <t>b4122</t>
  </si>
  <si>
    <t>b4123</t>
  </si>
  <si>
    <t>b4124</t>
  </si>
  <si>
    <t>b4125</t>
  </si>
  <si>
    <t>b4126</t>
  </si>
  <si>
    <t>b4127</t>
  </si>
  <si>
    <t>b4128</t>
  </si>
  <si>
    <t>b4129</t>
  </si>
  <si>
    <t>b4130</t>
  </si>
  <si>
    <t>b4131</t>
  </si>
  <si>
    <t>b4132</t>
  </si>
  <si>
    <t>b4133</t>
  </si>
  <si>
    <t>b4135</t>
  </si>
  <si>
    <t>b4136</t>
  </si>
  <si>
    <t>b4137</t>
  </si>
  <si>
    <t>b4138</t>
  </si>
  <si>
    <t>b4139</t>
  </si>
  <si>
    <t>b4140</t>
  </si>
  <si>
    <t>b4141</t>
  </si>
  <si>
    <t>b4142</t>
  </si>
  <si>
    <t>b4143</t>
  </si>
  <si>
    <t>b4144</t>
  </si>
  <si>
    <t>b4145</t>
  </si>
  <si>
    <t>b4146</t>
  </si>
  <si>
    <t>b4147</t>
  </si>
  <si>
    <t>b4148</t>
  </si>
  <si>
    <t>b4149</t>
  </si>
  <si>
    <t>b4150</t>
  </si>
  <si>
    <t>b4151</t>
  </si>
  <si>
    <t>b4152</t>
  </si>
  <si>
    <t>b4153</t>
  </si>
  <si>
    <t>b4154</t>
  </si>
  <si>
    <t>b4155</t>
  </si>
  <si>
    <t>b4156</t>
  </si>
  <si>
    <t>b4157</t>
  </si>
  <si>
    <t>b4158</t>
  </si>
  <si>
    <t>b4159</t>
  </si>
  <si>
    <t>b4160</t>
  </si>
  <si>
    <t>b4161</t>
  </si>
  <si>
    <t>b4162</t>
  </si>
  <si>
    <t>b4166</t>
  </si>
  <si>
    <t>b4167</t>
  </si>
  <si>
    <t>b4168</t>
  </si>
  <si>
    <t>b4169</t>
  </si>
  <si>
    <t>b4170</t>
  </si>
  <si>
    <t>b4171</t>
  </si>
  <si>
    <t>b4172</t>
  </si>
  <si>
    <t>b4173</t>
  </si>
  <si>
    <t>b4174</t>
  </si>
  <si>
    <t>b4175</t>
  </si>
  <si>
    <t>b4176</t>
  </si>
  <si>
    <t>b4177</t>
  </si>
  <si>
    <t>b4178</t>
  </si>
  <si>
    <t>b4179</t>
  </si>
  <si>
    <t>b4180</t>
  </si>
  <si>
    <t>b4181</t>
  </si>
  <si>
    <t>b4182</t>
  </si>
  <si>
    <t>b4183</t>
  </si>
  <si>
    <t>b4184</t>
  </si>
  <si>
    <t>b4185</t>
  </si>
  <si>
    <t>b4186</t>
  </si>
  <si>
    <t>b4187</t>
  </si>
  <si>
    <t>b4188</t>
  </si>
  <si>
    <t>b4189</t>
  </si>
  <si>
    <t>b4190</t>
  </si>
  <si>
    <t>b4191</t>
  </si>
  <si>
    <t>b4192</t>
  </si>
  <si>
    <t>b4193</t>
  </si>
  <si>
    <t>b4194</t>
  </si>
  <si>
    <t>b4195</t>
  </si>
  <si>
    <t>b4196</t>
  </si>
  <si>
    <t>b4197</t>
  </si>
  <si>
    <t>b4198</t>
  </si>
  <si>
    <t>b4199</t>
  </si>
  <si>
    <t>b4200</t>
  </si>
  <si>
    <t>b4201</t>
  </si>
  <si>
    <t>b4202</t>
  </si>
  <si>
    <t>b4203</t>
  </si>
  <si>
    <t>b4204</t>
  </si>
  <si>
    <t>b4205</t>
  </si>
  <si>
    <t>b4206</t>
  </si>
  <si>
    <t>b4207</t>
  </si>
  <si>
    <t>b4208</t>
  </si>
  <si>
    <t>b4209</t>
  </si>
  <si>
    <t>b4210</t>
  </si>
  <si>
    <t>b4211</t>
  </si>
  <si>
    <t>b4212</t>
  </si>
  <si>
    <t>b4213</t>
  </si>
  <si>
    <t>b4214</t>
  </si>
  <si>
    <t>b4215</t>
  </si>
  <si>
    <t>b4216</t>
  </si>
  <si>
    <t>b4217</t>
  </si>
  <si>
    <t>b4218</t>
  </si>
  <si>
    <t>b4219</t>
  </si>
  <si>
    <t>b4220</t>
  </si>
  <si>
    <t>b4221</t>
  </si>
  <si>
    <t>b4222</t>
  </si>
  <si>
    <t>b4224</t>
  </si>
  <si>
    <t>b4225</t>
  </si>
  <si>
    <t>b4226</t>
  </si>
  <si>
    <t>b4227</t>
  </si>
  <si>
    <t>b4230</t>
  </si>
  <si>
    <t>b4231</t>
  </si>
  <si>
    <t>b4232</t>
  </si>
  <si>
    <t>b4233</t>
  </si>
  <si>
    <t>b4234</t>
  </si>
  <si>
    <t>b4235</t>
  </si>
  <si>
    <t>b4236</t>
  </si>
  <si>
    <t>b4237</t>
  </si>
  <si>
    <t>b4238</t>
  </si>
  <si>
    <t>b4239</t>
  </si>
  <si>
    <t>b4240</t>
  </si>
  <si>
    <t>b4241</t>
  </si>
  <si>
    <t>b4242</t>
  </si>
  <si>
    <t>b4243</t>
  </si>
  <si>
    <t>b4244</t>
  </si>
  <si>
    <t>b4245</t>
  </si>
  <si>
    <t>b4246</t>
  </si>
  <si>
    <t>b4248</t>
  </si>
  <si>
    <t>b4249</t>
  </si>
  <si>
    <t>b4251</t>
  </si>
  <si>
    <t>b4252</t>
  </si>
  <si>
    <t>b4253</t>
  </si>
  <si>
    <t>b4254</t>
  </si>
  <si>
    <t>b4255</t>
  </si>
  <si>
    <t>b4256</t>
  </si>
  <si>
    <t>b4257</t>
  </si>
  <si>
    <t>b4258</t>
  </si>
  <si>
    <t>b4259</t>
  </si>
  <si>
    <t>b4260</t>
  </si>
  <si>
    <t>b4261</t>
  </si>
  <si>
    <t>b4262</t>
  </si>
  <si>
    <t>b4263</t>
  </si>
  <si>
    <t>b4264</t>
  </si>
  <si>
    <t>b4265</t>
  </si>
  <si>
    <t>b4266</t>
  </si>
  <si>
    <t>b4267</t>
  </si>
  <si>
    <t>b4268</t>
  </si>
  <si>
    <t>b4269</t>
  </si>
  <si>
    <t>b4271</t>
  </si>
  <si>
    <t>b4272</t>
  </si>
  <si>
    <t>b4273</t>
  </si>
  <si>
    <t>b4277</t>
  </si>
  <si>
    <t>b4278</t>
  </si>
  <si>
    <t>b4279</t>
  </si>
  <si>
    <t>b4280</t>
  </si>
  <si>
    <t>b4281</t>
  </si>
  <si>
    <t>b4282</t>
  </si>
  <si>
    <t>b4284</t>
  </si>
  <si>
    <t>b4286</t>
  </si>
  <si>
    <t>b4287</t>
  </si>
  <si>
    <t>b4288</t>
  </si>
  <si>
    <t>b4289</t>
  </si>
  <si>
    <t>b4290</t>
  </si>
  <si>
    <t>b4291</t>
  </si>
  <si>
    <t>b4292</t>
  </si>
  <si>
    <t>b4293</t>
  </si>
  <si>
    <t>b4294</t>
  </si>
  <si>
    <t>b4295</t>
  </si>
  <si>
    <t>b4296</t>
  </si>
  <si>
    <t>b4297</t>
  </si>
  <si>
    <t>b4298</t>
  </si>
  <si>
    <t>b4299</t>
  </si>
  <si>
    <t>b4300</t>
  </si>
  <si>
    <t>b4301</t>
  </si>
  <si>
    <t>b4302</t>
  </si>
  <si>
    <t>b4303</t>
  </si>
  <si>
    <t>b4304</t>
  </si>
  <si>
    <t>b4305</t>
  </si>
  <si>
    <t>b4306</t>
  </si>
  <si>
    <t>b4307</t>
  </si>
  <si>
    <t>b4308_1</t>
  </si>
  <si>
    <t>b4308_2</t>
  </si>
  <si>
    <t>b4309</t>
  </si>
  <si>
    <t>b4310</t>
  </si>
  <si>
    <t>b4311</t>
  </si>
  <si>
    <t>b4312</t>
  </si>
  <si>
    <t>b4313</t>
  </si>
  <si>
    <t>b4314</t>
  </si>
  <si>
    <t>b4315</t>
  </si>
  <si>
    <t>b4316</t>
  </si>
  <si>
    <t>b4317</t>
  </si>
  <si>
    <t>b4318</t>
  </si>
  <si>
    <t>b4319</t>
  </si>
  <si>
    <t>b4320</t>
  </si>
  <si>
    <t>b4321</t>
  </si>
  <si>
    <t>b4322</t>
  </si>
  <si>
    <t>b4323</t>
  </si>
  <si>
    <t>b4324</t>
  </si>
  <si>
    <t>b4325</t>
  </si>
  <si>
    <t>b4326</t>
  </si>
  <si>
    <t>b4327</t>
  </si>
  <si>
    <t>b4328</t>
  </si>
  <si>
    <t>b4329</t>
  </si>
  <si>
    <t>b4330</t>
  </si>
  <si>
    <t>b4331</t>
  </si>
  <si>
    <t>b4332</t>
  </si>
  <si>
    <t>b4333</t>
  </si>
  <si>
    <t>b4334</t>
  </si>
  <si>
    <t>b4335</t>
  </si>
  <si>
    <t>b4336</t>
  </si>
  <si>
    <t>b4337</t>
  </si>
  <si>
    <t>b4339</t>
  </si>
  <si>
    <t>b4340</t>
  </si>
  <si>
    <t>b4341</t>
  </si>
  <si>
    <t>b4342</t>
  </si>
  <si>
    <t>b4345</t>
  </si>
  <si>
    <t>b4346</t>
  </si>
  <si>
    <t>b4347</t>
  </si>
  <si>
    <t>b4348</t>
  </si>
  <si>
    <t>b4349</t>
  </si>
  <si>
    <t>b4350</t>
  </si>
  <si>
    <t>b4351</t>
  </si>
  <si>
    <t>b4352</t>
  </si>
  <si>
    <t>b4353</t>
  </si>
  <si>
    <t>b4354</t>
  </si>
  <si>
    <t>b4355</t>
  </si>
  <si>
    <t>b4356</t>
  </si>
  <si>
    <t>b4357</t>
  </si>
  <si>
    <t>b4358</t>
  </si>
  <si>
    <t>b4359</t>
  </si>
  <si>
    <t>b4360</t>
  </si>
  <si>
    <t>b4361</t>
  </si>
  <si>
    <t>b4362</t>
  </si>
  <si>
    <t>b4363</t>
  </si>
  <si>
    <t>b4364</t>
  </si>
  <si>
    <t>b4365</t>
  </si>
  <si>
    <t>b4366</t>
  </si>
  <si>
    <t>b4367</t>
  </si>
  <si>
    <t>b4371</t>
  </si>
  <si>
    <t>b4372</t>
  </si>
  <si>
    <t>b4373</t>
  </si>
  <si>
    <t>b4374</t>
  </si>
  <si>
    <t>b4375</t>
  </si>
  <si>
    <t>b4376</t>
  </si>
  <si>
    <t>b4377</t>
  </si>
  <si>
    <t>b4378</t>
  </si>
  <si>
    <t>b4379</t>
  </si>
  <si>
    <t>b4380</t>
  </si>
  <si>
    <t>b4381</t>
  </si>
  <si>
    <t>b4382</t>
  </si>
  <si>
    <t>b4383</t>
  </si>
  <si>
    <t>b4384</t>
  </si>
  <si>
    <t>b4385</t>
  </si>
  <si>
    <t>b4386</t>
  </si>
  <si>
    <t>b4387</t>
  </si>
  <si>
    <t>b4388</t>
  </si>
  <si>
    <t>b4389</t>
  </si>
  <si>
    <t>b4390</t>
  </si>
  <si>
    <t>b4391</t>
  </si>
  <si>
    <t>b4392</t>
  </si>
  <si>
    <t>b4393</t>
  </si>
  <si>
    <t>b4394</t>
  </si>
  <si>
    <t>b4395</t>
  </si>
  <si>
    <t>b4396</t>
  </si>
  <si>
    <t>b4397</t>
  </si>
  <si>
    <t>b4398</t>
  </si>
  <si>
    <t>b4399</t>
  </si>
  <si>
    <t>b4400</t>
  </si>
  <si>
    <t>b4401</t>
  </si>
  <si>
    <t>b4402</t>
  </si>
  <si>
    <t>b4403</t>
  </si>
  <si>
    <t>b4406</t>
  </si>
  <si>
    <t>b4407</t>
  </si>
  <si>
    <t>b4409</t>
  </si>
  <si>
    <t>b4410</t>
  </si>
  <si>
    <t>b4411</t>
  </si>
  <si>
    <t>b4412</t>
  </si>
  <si>
    <t>b4415</t>
  </si>
  <si>
    <t>b4419</t>
  </si>
  <si>
    <t>b4421</t>
  </si>
  <si>
    <t>b4423</t>
  </si>
  <si>
    <t>b4428</t>
  </si>
  <si>
    <t>b4453</t>
  </si>
  <si>
    <t>b4455</t>
  </si>
  <si>
    <t>b4460</t>
  </si>
  <si>
    <t>b4461</t>
  </si>
  <si>
    <t>b4462</t>
  </si>
  <si>
    <t>b4463</t>
  </si>
  <si>
    <t>b4464</t>
  </si>
  <si>
    <t>b4465</t>
  </si>
  <si>
    <t>b4466</t>
  </si>
  <si>
    <t>b4467</t>
  </si>
  <si>
    <t>b4468</t>
  </si>
  <si>
    <t>b4469</t>
  </si>
  <si>
    <t>b4470</t>
  </si>
  <si>
    <t>b4471</t>
  </si>
  <si>
    <t>b4472</t>
  </si>
  <si>
    <t>b4473</t>
  </si>
  <si>
    <t>b4474</t>
  </si>
  <si>
    <t>b4475</t>
  </si>
  <si>
    <t>b4476</t>
  </si>
  <si>
    <t>b4477</t>
  </si>
  <si>
    <t>b4478</t>
  </si>
  <si>
    <t>b4479</t>
  </si>
  <si>
    <t>b4480</t>
  </si>
  <si>
    <t>b4481</t>
  </si>
  <si>
    <t>b4482</t>
  </si>
  <si>
    <t>b4483</t>
  </si>
  <si>
    <t>b4484</t>
  </si>
  <si>
    <t>b4485</t>
  </si>
  <si>
    <t>b4486</t>
  </si>
  <si>
    <t>b4487</t>
  </si>
  <si>
    <t>b4488_1</t>
  </si>
  <si>
    <t>b4488_2</t>
  </si>
  <si>
    <t>b4490_1</t>
  </si>
  <si>
    <t>b4490_2</t>
  </si>
  <si>
    <t>b4491_1</t>
  </si>
  <si>
    <t>b4491_2</t>
  </si>
  <si>
    <t>b4492_1</t>
  </si>
  <si>
    <t>b4492_2</t>
  </si>
  <si>
    <t>b4492_3</t>
  </si>
  <si>
    <t>b4493_1</t>
  </si>
  <si>
    <t>b4493_2</t>
  </si>
  <si>
    <t>b4494_1</t>
  </si>
  <si>
    <t>b4494_2</t>
  </si>
  <si>
    <t>b4495_1</t>
  </si>
  <si>
    <t>b4495_2</t>
  </si>
  <si>
    <t>b4495_3</t>
  </si>
  <si>
    <t>b4496_1</t>
  </si>
  <si>
    <t>b4496_2</t>
  </si>
  <si>
    <t>b4497</t>
  </si>
  <si>
    <t>b4498_1</t>
  </si>
  <si>
    <t>b4498_2</t>
  </si>
  <si>
    <t>b4499_1</t>
  </si>
  <si>
    <t>b4499_2</t>
  </si>
  <si>
    <t>b4500</t>
  </si>
  <si>
    <t>b4501</t>
  </si>
  <si>
    <t>b4502</t>
  </si>
  <si>
    <t>b4503</t>
  </si>
  <si>
    <t>b4504</t>
  </si>
  <si>
    <t>b4505</t>
  </si>
  <si>
    <t>b4506</t>
  </si>
  <si>
    <t>b4508</t>
  </si>
  <si>
    <t>b4509</t>
  </si>
  <si>
    <t>b4510</t>
  </si>
  <si>
    <t>b4511</t>
  </si>
  <si>
    <t>b4512</t>
  </si>
  <si>
    <t>b4513</t>
  </si>
  <si>
    <t>b4514</t>
  </si>
  <si>
    <t>b4515</t>
  </si>
  <si>
    <t>b4516</t>
  </si>
  <si>
    <t>b4517</t>
  </si>
  <si>
    <t>b4518</t>
  </si>
  <si>
    <t>b4519</t>
  </si>
  <si>
    <t>b4520</t>
  </si>
  <si>
    <t>b4521_1</t>
  </si>
  <si>
    <t>b4521_2</t>
  </si>
  <si>
    <t>b4522</t>
  </si>
  <si>
    <t>b4523</t>
  </si>
  <si>
    <t>b4524_1</t>
  </si>
  <si>
    <t>b4524_2</t>
  </si>
  <si>
    <t>b4525</t>
  </si>
  <si>
    <t>b4526</t>
  </si>
  <si>
    <t>b4527</t>
  </si>
  <si>
    <t>b4528</t>
  </si>
  <si>
    <t>b4529</t>
  </si>
  <si>
    <t>b4532</t>
  </si>
  <si>
    <t>b4533</t>
  </si>
  <si>
    <t>b4535</t>
  </si>
  <si>
    <t>b4536</t>
  </si>
  <si>
    <t>b4537</t>
  </si>
  <si>
    <t>b4538</t>
  </si>
  <si>
    <t>b4539</t>
  </si>
  <si>
    <t>b4541</t>
  </si>
  <si>
    <t>b4542</t>
  </si>
  <si>
    <t>b4543</t>
  </si>
  <si>
    <t>b4544</t>
  </si>
  <si>
    <t>b4545</t>
  </si>
  <si>
    <t>b4546</t>
  </si>
  <si>
    <t>b4547</t>
  </si>
  <si>
    <t>b4548</t>
  </si>
  <si>
    <t>b4550</t>
  </si>
  <si>
    <t>b4551</t>
  </si>
  <si>
    <t>b4552</t>
  </si>
  <si>
    <t>b4553</t>
  </si>
  <si>
    <t>b4554</t>
  </si>
  <si>
    <t>b4555</t>
  </si>
  <si>
    <t>b4556</t>
  </si>
  <si>
    <t>b4557</t>
  </si>
  <si>
    <t>b4558</t>
  </si>
  <si>
    <t>b4559</t>
  </si>
  <si>
    <t>b4561</t>
  </si>
  <si>
    <t>b4565</t>
  </si>
  <si>
    <t>b4566</t>
  </si>
  <si>
    <t>b4567</t>
  </si>
  <si>
    <t>b4568</t>
  </si>
  <si>
    <t>b4569_1</t>
  </si>
  <si>
    <t>b4569_2</t>
  </si>
  <si>
    <t>b4570_1</t>
  </si>
  <si>
    <t>b4570_2</t>
  </si>
  <si>
    <t>b4571_1</t>
  </si>
  <si>
    <t>b4571_2</t>
  </si>
  <si>
    <t>b4572</t>
  </si>
  <si>
    <t>b4573_1</t>
  </si>
  <si>
    <t>b4573_2</t>
  </si>
  <si>
    <t>b4573_3</t>
  </si>
  <si>
    <t>b4575_1</t>
  </si>
  <si>
    <t>b4575_2</t>
  </si>
  <si>
    <t>b4576</t>
  </si>
  <si>
    <t>b4578</t>
  </si>
  <si>
    <t>b4579_1</t>
  </si>
  <si>
    <t>b4579_2</t>
  </si>
  <si>
    <t>b4580_1</t>
  </si>
  <si>
    <t>b4580_2</t>
  </si>
  <si>
    <t>b4581_1</t>
  </si>
  <si>
    <t>b4581_2</t>
  </si>
  <si>
    <t>b4582_1</t>
  </si>
  <si>
    <t>b4582_2</t>
  </si>
  <si>
    <t>b4586</t>
  </si>
  <si>
    <t>b4587_1</t>
  </si>
  <si>
    <t>b4587_2</t>
  </si>
  <si>
    <t>b4588</t>
  </si>
  <si>
    <t>b4589</t>
  </si>
  <si>
    <t>b4590</t>
  </si>
  <si>
    <t>b4592</t>
  </si>
  <si>
    <t>b4593</t>
  </si>
  <si>
    <t>b4594</t>
  </si>
  <si>
    <t>b4595</t>
  </si>
  <si>
    <t>b4596</t>
  </si>
  <si>
    <t>b4598</t>
  </si>
  <si>
    <t>b4599</t>
  </si>
  <si>
    <t>b4600_1</t>
  </si>
  <si>
    <t>b4600_2</t>
  </si>
  <si>
    <t>b4601</t>
  </si>
  <si>
    <t>b4602</t>
  </si>
  <si>
    <t>b4606</t>
  </si>
  <si>
    <t>b4613</t>
  </si>
  <si>
    <t>b4615_1</t>
  </si>
  <si>
    <t>b4615_2</t>
  </si>
  <si>
    <t>b4618</t>
  </si>
  <si>
    <t>b4620</t>
  </si>
  <si>
    <t>b4621</t>
  </si>
  <si>
    <t>b4622</t>
  </si>
  <si>
    <t>b4623_1</t>
  </si>
  <si>
    <t>b4623_2</t>
  </si>
  <si>
    <t>b4626</t>
  </si>
  <si>
    <t>b4627</t>
  </si>
  <si>
    <t>b4628</t>
  </si>
  <si>
    <t>b4630</t>
  </si>
  <si>
    <t>b4631</t>
  </si>
  <si>
    <t>b4632</t>
  </si>
  <si>
    <t>b4633</t>
  </si>
  <si>
    <t>b4634</t>
  </si>
  <si>
    <t>b4636</t>
  </si>
  <si>
    <t>b4637</t>
  </si>
  <si>
    <t>b4638</t>
  </si>
  <si>
    <t>b4639</t>
  </si>
  <si>
    <t>b4640_1</t>
  </si>
  <si>
    <t>b4640_2</t>
  </si>
  <si>
    <t>b4641</t>
  </si>
  <si>
    <t>b4642</t>
  </si>
  <si>
    <t>b4644_1</t>
  </si>
  <si>
    <t>b4644_2</t>
  </si>
  <si>
    <t>b4646_1</t>
  </si>
  <si>
    <t>b4646_2</t>
  </si>
  <si>
    <t>b4647</t>
  </si>
  <si>
    <t>b4648</t>
  </si>
  <si>
    <t>b4649</t>
  </si>
  <si>
    <t>b4650</t>
  </si>
  <si>
    <t>b4651_1</t>
  </si>
  <si>
    <t>b4651_2</t>
  </si>
  <si>
    <t>b4652_1</t>
  </si>
  <si>
    <t>b4652_2</t>
  </si>
  <si>
    <t>b4653</t>
  </si>
  <si>
    <t>b4654_1</t>
  </si>
  <si>
    <t>b4654_2</t>
  </si>
  <si>
    <t>b4655</t>
  </si>
  <si>
    <t>b4656</t>
  </si>
  <si>
    <t>b4657</t>
  </si>
  <si>
    <t>b4658_1</t>
  </si>
  <si>
    <t>b4658_2</t>
  </si>
  <si>
    <t>b4659_1</t>
  </si>
  <si>
    <t>b4659_2</t>
  </si>
  <si>
    <t>b4660_1</t>
  </si>
  <si>
    <t>b4660_2</t>
  </si>
  <si>
    <t>b4661</t>
  </si>
  <si>
    <t>b4662</t>
  </si>
  <si>
    <t>b4663</t>
  </si>
  <si>
    <t>b4664</t>
  </si>
  <si>
    <t>b4665</t>
  </si>
  <si>
    <t>b4666</t>
  </si>
  <si>
    <t>b4667</t>
  </si>
  <si>
    <t>b4668</t>
  </si>
  <si>
    <t>b4669</t>
  </si>
  <si>
    <t>b4670</t>
  </si>
  <si>
    <t>b4671</t>
  </si>
  <si>
    <t>b4672</t>
  </si>
  <si>
    <t>b4673</t>
  </si>
  <si>
    <t>b4674</t>
  </si>
  <si>
    <t>b4675</t>
  </si>
  <si>
    <t>b4676</t>
  </si>
  <si>
    <t>b4677</t>
  </si>
  <si>
    <t>b4678</t>
  </si>
  <si>
    <t>b4679</t>
  </si>
  <si>
    <t>b4680</t>
  </si>
  <si>
    <t>b4682</t>
  </si>
  <si>
    <t>b4683</t>
  </si>
  <si>
    <t>b4684</t>
  </si>
  <si>
    <t>b4685</t>
  </si>
  <si>
    <t>b4686</t>
  </si>
  <si>
    <t>b4687</t>
  </si>
  <si>
    <t>b4688</t>
  </si>
  <si>
    <t>b4689</t>
  </si>
  <si>
    <t>b4692</t>
  </si>
  <si>
    <t>b4693</t>
  </si>
  <si>
    <t>b4694</t>
  </si>
  <si>
    <t>b4695</t>
  </si>
  <si>
    <t>b4696_1</t>
  </si>
  <si>
    <t>b4696_2</t>
  </si>
  <si>
    <t>b4697</t>
  </si>
  <si>
    <t>b4702</t>
  </si>
  <si>
    <t>b4703</t>
  </si>
  <si>
    <t>b4705</t>
  </si>
  <si>
    <t>b4706</t>
  </si>
  <si>
    <t>b4708</t>
  </si>
  <si>
    <t>MG_glu_1</t>
  </si>
  <si>
    <t>MG_glu_2</t>
  </si>
  <si>
    <r>
      <t xml:space="preserve">The </t>
    </r>
    <r>
      <rPr>
        <b/>
        <i/>
        <sz val="24"/>
        <color theme="1"/>
        <rFont val="Calibri"/>
        <family val="2"/>
        <scheme val="minor"/>
      </rPr>
      <t>Escherichia coli</t>
    </r>
    <r>
      <rPr>
        <b/>
        <sz val="24"/>
        <color theme="1"/>
        <rFont val="Calibri"/>
        <family val="2"/>
        <scheme val="minor"/>
      </rPr>
      <t xml:space="preserve"> transcriptome mostly consists of independently regulated modules</t>
    </r>
  </si>
  <si>
    <t>Ref:</t>
  </si>
  <si>
    <t>genes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</si>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</sst>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49B7-F9C3-8B4E-BB8D-EDB97150E928}">
  <dimension ref="A1:H4386"/>
  <sheetViews>
    <sheetView tabSelected="1" workbookViewId="0">
      <selection activeCell="B2" sqref="B2:B4386"/>
    </sheetView>
  </sheetViews>
  <sheetFormatPr baseColWidth="10" defaultRowHeight="16" x14ac:dyDescent="0.2"/>
  <sheetData>
    <row r="1" spans="1:8" ht="31" x14ac:dyDescent="0.35">
      <c r="A1" t="s">
        <v>4389</v>
      </c>
      <c r="B1" t="s">
        <v>4390</v>
      </c>
      <c r="C1" t="s">
        <v>4385</v>
      </c>
      <c r="D1" t="s">
        <v>4386</v>
      </c>
      <c r="G1" t="s">
        <v>4388</v>
      </c>
      <c r="H1" s="1" t="s">
        <v>4387</v>
      </c>
    </row>
    <row r="2" spans="1:8" x14ac:dyDescent="0.2">
      <c r="A2" t="s">
        <v>0</v>
      </c>
      <c r="B2">
        <f>(C2+D2)/2</f>
        <v>8.95729432173923</v>
      </c>
      <c r="C2">
        <v>3.2914581934820601</v>
      </c>
      <c r="D2">
        <v>14.623130449996401</v>
      </c>
    </row>
    <row r="3" spans="1:8" x14ac:dyDescent="0.2">
      <c r="A3" t="s">
        <v>1</v>
      </c>
      <c r="B3">
        <f>(C3+D3)/2</f>
        <v>2115.1345722568403</v>
      </c>
      <c r="C3">
        <v>2162.8540475434502</v>
      </c>
      <c r="D3">
        <v>2067.41509697023</v>
      </c>
    </row>
    <row r="4" spans="1:8" x14ac:dyDescent="0.2">
      <c r="A4" t="s">
        <v>2</v>
      </c>
      <c r="B4">
        <f t="shared" ref="B4:B67" si="0">(C4+D4)/2</f>
        <v>1019.6148848904135</v>
      </c>
      <c r="C4">
        <v>914.93022856828702</v>
      </c>
      <c r="D4">
        <v>1124.2995412125399</v>
      </c>
    </row>
    <row r="5" spans="1:8" x14ac:dyDescent="0.2">
      <c r="A5" t="s">
        <v>3</v>
      </c>
      <c r="B5">
        <f t="shared" si="0"/>
        <v>1034.2778611353351</v>
      </c>
      <c r="C5">
        <v>1083.63339032509</v>
      </c>
      <c r="D5">
        <v>984.92233194558003</v>
      </c>
    </row>
    <row r="6" spans="1:8" x14ac:dyDescent="0.2">
      <c r="A6" t="s">
        <v>4</v>
      </c>
      <c r="B6">
        <f t="shared" si="0"/>
        <v>77.154217057641091</v>
      </c>
      <c r="C6">
        <v>80.662816063756694</v>
      </c>
      <c r="D6">
        <v>73.645618051525503</v>
      </c>
    </row>
    <row r="7" spans="1:8" x14ac:dyDescent="0.2">
      <c r="A7" t="s">
        <v>5</v>
      </c>
      <c r="B7">
        <f t="shared" si="0"/>
        <v>121.910415983626</v>
      </c>
      <c r="C7">
        <v>126.704217784826</v>
      </c>
      <c r="D7">
        <v>117.11661418242601</v>
      </c>
    </row>
    <row r="8" spans="1:8" x14ac:dyDescent="0.2">
      <c r="A8" t="s">
        <v>6</v>
      </c>
      <c r="B8">
        <f t="shared" si="0"/>
        <v>20.512309328751648</v>
      </c>
      <c r="C8">
        <v>20.6359718303645</v>
      </c>
      <c r="D8">
        <v>20.3886468271388</v>
      </c>
    </row>
    <row r="9" spans="1:8" x14ac:dyDescent="0.2">
      <c r="A9" t="s">
        <v>7</v>
      </c>
      <c r="B9">
        <f t="shared" si="0"/>
        <v>1619.409853431235</v>
      </c>
      <c r="C9">
        <v>1623.82280535069</v>
      </c>
      <c r="D9">
        <v>1614.9969015117799</v>
      </c>
    </row>
    <row r="10" spans="1:8" x14ac:dyDescent="0.2">
      <c r="A10" t="s">
        <v>8</v>
      </c>
      <c r="B10">
        <f t="shared" si="0"/>
        <v>58.062781725703843</v>
      </c>
      <c r="C10">
        <v>50.919808249590098</v>
      </c>
      <c r="D10">
        <v>65.205755201817595</v>
      </c>
    </row>
    <row r="11" spans="1:8" x14ac:dyDescent="0.2">
      <c r="A11" t="s">
        <v>9</v>
      </c>
      <c r="B11">
        <f t="shared" si="0"/>
        <v>31.334991146528349</v>
      </c>
      <c r="C11">
        <v>33.001504246268198</v>
      </c>
      <c r="D11">
        <v>29.668478046788501</v>
      </c>
    </row>
    <row r="12" spans="1:8" x14ac:dyDescent="0.2">
      <c r="A12" t="s">
        <v>10</v>
      </c>
      <c r="B12">
        <f t="shared" si="0"/>
        <v>3.0666462719551051</v>
      </c>
      <c r="C12">
        <v>3.3927338302045902</v>
      </c>
      <c r="D12">
        <v>2.74055871370562</v>
      </c>
    </row>
    <row r="13" spans="1:8" x14ac:dyDescent="0.2">
      <c r="A13" t="s">
        <v>11</v>
      </c>
      <c r="B13">
        <f t="shared" si="0"/>
        <v>0</v>
      </c>
      <c r="C13">
        <v>0</v>
      </c>
      <c r="D13">
        <v>0</v>
      </c>
    </row>
    <row r="14" spans="1:8" x14ac:dyDescent="0.2">
      <c r="A14" t="s">
        <v>12</v>
      </c>
      <c r="B14">
        <f t="shared" si="0"/>
        <v>1401.6115562836098</v>
      </c>
      <c r="C14">
        <v>1286.6032071946299</v>
      </c>
      <c r="D14">
        <v>1516.61990537259</v>
      </c>
    </row>
    <row r="15" spans="1:8" x14ac:dyDescent="0.2">
      <c r="A15" t="s">
        <v>13</v>
      </c>
      <c r="B15">
        <f t="shared" si="0"/>
        <v>302.39574502144552</v>
      </c>
      <c r="C15">
        <v>282.47805962613302</v>
      </c>
      <c r="D15">
        <v>322.31343041675802</v>
      </c>
    </row>
    <row r="16" spans="1:8" x14ac:dyDescent="0.2">
      <c r="A16" t="s">
        <v>14</v>
      </c>
      <c r="B16">
        <f t="shared" si="0"/>
        <v>123.853943969955</v>
      </c>
      <c r="C16">
        <v>115.60877575813799</v>
      </c>
      <c r="D16">
        <v>132.099112181772</v>
      </c>
    </row>
    <row r="17" spans="1:4" x14ac:dyDescent="0.2">
      <c r="A17" t="s">
        <v>15</v>
      </c>
      <c r="B17">
        <f t="shared" si="0"/>
        <v>1.4512502251734651</v>
      </c>
      <c r="C17">
        <v>1.0451549713900401</v>
      </c>
      <c r="D17">
        <v>1.85734547895689</v>
      </c>
    </row>
    <row r="18" spans="1:4" x14ac:dyDescent="0.2">
      <c r="A18" t="s">
        <v>16</v>
      </c>
      <c r="B18">
        <f t="shared" si="0"/>
        <v>54.229846644022899</v>
      </c>
      <c r="C18">
        <v>53.4326530878539</v>
      </c>
      <c r="D18">
        <v>55.027040200191898</v>
      </c>
    </row>
    <row r="19" spans="1:4" x14ac:dyDescent="0.2">
      <c r="A19" t="s">
        <v>17</v>
      </c>
      <c r="B19">
        <f t="shared" si="0"/>
        <v>51.130625394372203</v>
      </c>
      <c r="C19">
        <v>51.059334930862903</v>
      </c>
      <c r="D19">
        <v>51.201915857881502</v>
      </c>
    </row>
    <row r="20" spans="1:4" x14ac:dyDescent="0.2">
      <c r="A20" t="s">
        <v>18</v>
      </c>
      <c r="B20">
        <f t="shared" si="0"/>
        <v>2.28011478606886</v>
      </c>
      <c r="C20">
        <v>2.6201310767916599</v>
      </c>
      <c r="D20">
        <v>1.94009849534606</v>
      </c>
    </row>
    <row r="21" spans="1:4" x14ac:dyDescent="0.2">
      <c r="A21" t="s">
        <v>19</v>
      </c>
      <c r="B21">
        <f t="shared" si="0"/>
        <v>5.9697534747520802</v>
      </c>
      <c r="C21">
        <v>5.5729021398667404</v>
      </c>
      <c r="D21">
        <v>6.3666048096374199</v>
      </c>
    </row>
    <row r="22" spans="1:4" x14ac:dyDescent="0.2">
      <c r="A22" t="s">
        <v>20</v>
      </c>
      <c r="B22">
        <f t="shared" si="0"/>
        <v>879.66352415882454</v>
      </c>
      <c r="C22">
        <v>804.71805621701606</v>
      </c>
      <c r="D22">
        <v>954.60899210063303</v>
      </c>
    </row>
    <row r="23" spans="1:4" x14ac:dyDescent="0.2">
      <c r="A23" t="s">
        <v>21</v>
      </c>
      <c r="B23">
        <f t="shared" si="0"/>
        <v>0.94654010680284295</v>
      </c>
      <c r="C23">
        <v>1.00239863165136</v>
      </c>
      <c r="D23">
        <v>0.89068158195432601</v>
      </c>
    </row>
    <row r="24" spans="1:4" x14ac:dyDescent="0.2">
      <c r="A24" t="s">
        <v>22</v>
      </c>
      <c r="B24">
        <f t="shared" si="0"/>
        <v>387.34970280801247</v>
      </c>
      <c r="C24">
        <v>384.46186330399001</v>
      </c>
      <c r="D24">
        <v>390.23754231203498</v>
      </c>
    </row>
    <row r="25" spans="1:4" x14ac:dyDescent="0.2">
      <c r="A25" t="s">
        <v>23</v>
      </c>
      <c r="B25">
        <f t="shared" si="0"/>
        <v>1035.04666487898</v>
      </c>
      <c r="C25">
        <v>1067.81421304266</v>
      </c>
      <c r="D25">
        <v>1002.2791167153</v>
      </c>
    </row>
    <row r="26" spans="1:4" x14ac:dyDescent="0.2">
      <c r="A26" t="s">
        <v>24</v>
      </c>
      <c r="B26">
        <f t="shared" si="0"/>
        <v>164.84702496244648</v>
      </c>
      <c r="C26">
        <v>172.06495866692799</v>
      </c>
      <c r="D26">
        <v>157.629091257965</v>
      </c>
    </row>
    <row r="27" spans="1:4" x14ac:dyDescent="0.2">
      <c r="A27" t="s">
        <v>25</v>
      </c>
      <c r="B27">
        <f t="shared" si="0"/>
        <v>571.70898952870652</v>
      </c>
      <c r="C27">
        <v>513.42368938240202</v>
      </c>
      <c r="D27">
        <v>629.99428967501103</v>
      </c>
    </row>
    <row r="28" spans="1:4" x14ac:dyDescent="0.2">
      <c r="A28" t="s">
        <v>26</v>
      </c>
      <c r="B28">
        <f t="shared" si="0"/>
        <v>271.992454203791</v>
      </c>
      <c r="C28">
        <v>276.81785741716499</v>
      </c>
      <c r="D28">
        <v>267.16705099041701</v>
      </c>
    </row>
    <row r="29" spans="1:4" x14ac:dyDescent="0.2">
      <c r="A29" t="s">
        <v>27</v>
      </c>
      <c r="B29">
        <f t="shared" si="0"/>
        <v>33.458119705988501</v>
      </c>
      <c r="C29">
        <v>34.1866083545724</v>
      </c>
      <c r="D29">
        <v>32.729631057404603</v>
      </c>
    </row>
    <row r="30" spans="1:4" x14ac:dyDescent="0.2">
      <c r="A30" t="s">
        <v>28</v>
      </c>
      <c r="B30">
        <f t="shared" si="0"/>
        <v>236.53313411016151</v>
      </c>
      <c r="C30">
        <v>251.87853830559001</v>
      </c>
      <c r="D30">
        <v>221.18772991473301</v>
      </c>
    </row>
    <row r="31" spans="1:4" x14ac:dyDescent="0.2">
      <c r="A31" t="s">
        <v>29</v>
      </c>
      <c r="B31">
        <f t="shared" si="0"/>
        <v>1407.9345471388951</v>
      </c>
      <c r="C31">
        <v>1409.4596412002099</v>
      </c>
      <c r="D31">
        <v>1406.4094530775801</v>
      </c>
    </row>
    <row r="32" spans="1:4" x14ac:dyDescent="0.2">
      <c r="A32" t="s">
        <v>30</v>
      </c>
      <c r="B32">
        <f t="shared" si="0"/>
        <v>1908.90811527704</v>
      </c>
      <c r="C32">
        <v>1993.1653337886701</v>
      </c>
      <c r="D32">
        <v>1824.6508967654099</v>
      </c>
    </row>
    <row r="33" spans="1:4" x14ac:dyDescent="0.2">
      <c r="A33" t="s">
        <v>31</v>
      </c>
      <c r="B33">
        <f t="shared" si="0"/>
        <v>43.965205184285253</v>
      </c>
      <c r="C33">
        <v>31.662667105561699</v>
      </c>
      <c r="D33">
        <v>56.267743263008803</v>
      </c>
    </row>
    <row r="34" spans="1:4" x14ac:dyDescent="0.2">
      <c r="A34" t="s">
        <v>32</v>
      </c>
      <c r="B34">
        <f t="shared" si="0"/>
        <v>3.4345147518573604</v>
      </c>
      <c r="C34">
        <v>2.2350780300334301</v>
      </c>
      <c r="D34">
        <v>4.6339514736812903</v>
      </c>
    </row>
    <row r="35" spans="1:4" x14ac:dyDescent="0.2">
      <c r="A35" t="s">
        <v>33</v>
      </c>
      <c r="B35">
        <f t="shared" si="0"/>
        <v>2.1167860075895799</v>
      </c>
      <c r="C35">
        <v>2.24170469085945</v>
      </c>
      <c r="D35">
        <v>1.99186732431971</v>
      </c>
    </row>
    <row r="36" spans="1:4" x14ac:dyDescent="0.2">
      <c r="A36" t="s">
        <v>34</v>
      </c>
      <c r="B36">
        <f t="shared" si="0"/>
        <v>14.037001788623051</v>
      </c>
      <c r="C36">
        <v>12.196387209545801</v>
      </c>
      <c r="D36">
        <v>15.8776163677003</v>
      </c>
    </row>
    <row r="37" spans="1:4" x14ac:dyDescent="0.2">
      <c r="A37" t="s">
        <v>35</v>
      </c>
      <c r="B37">
        <f t="shared" si="0"/>
        <v>13.475216821410999</v>
      </c>
      <c r="C37">
        <v>13.929969499732501</v>
      </c>
      <c r="D37">
        <v>13.0204641430895</v>
      </c>
    </row>
    <row r="38" spans="1:4" x14ac:dyDescent="0.2">
      <c r="A38" t="s">
        <v>36</v>
      </c>
      <c r="B38">
        <f t="shared" si="0"/>
        <v>16.971180120047549</v>
      </c>
      <c r="C38">
        <v>17.1564381186482</v>
      </c>
      <c r="D38">
        <v>16.785922121446902</v>
      </c>
    </row>
    <row r="39" spans="1:4" x14ac:dyDescent="0.2">
      <c r="A39" t="s">
        <v>37</v>
      </c>
      <c r="B39">
        <f t="shared" si="0"/>
        <v>2.12503781429047</v>
      </c>
      <c r="C39">
        <v>2.18200229844952</v>
      </c>
      <c r="D39">
        <v>2.06807333013142</v>
      </c>
    </row>
    <row r="40" spans="1:4" x14ac:dyDescent="0.2">
      <c r="A40" t="s">
        <v>38</v>
      </c>
      <c r="B40">
        <f t="shared" si="0"/>
        <v>2.8720593722555003</v>
      </c>
      <c r="C40">
        <v>3.7135493348741901</v>
      </c>
      <c r="D40">
        <v>2.0305694096368101</v>
      </c>
    </row>
    <row r="41" spans="1:4" x14ac:dyDescent="0.2">
      <c r="A41" t="s">
        <v>39</v>
      </c>
      <c r="B41">
        <f t="shared" si="0"/>
        <v>1.740543835673015</v>
      </c>
      <c r="C41">
        <v>1.4031454865109101</v>
      </c>
      <c r="D41">
        <v>2.0779421848351198</v>
      </c>
    </row>
    <row r="42" spans="1:4" x14ac:dyDescent="0.2">
      <c r="A42" t="s">
        <v>40</v>
      </c>
      <c r="B42">
        <f t="shared" si="0"/>
        <v>3.0241407368808302</v>
      </c>
      <c r="C42">
        <v>2.39704020612281</v>
      </c>
      <c r="D42">
        <v>3.6512412676388499</v>
      </c>
    </row>
    <row r="43" spans="1:4" x14ac:dyDescent="0.2">
      <c r="A43" t="s">
        <v>41</v>
      </c>
      <c r="B43">
        <f t="shared" si="0"/>
        <v>0</v>
      </c>
      <c r="C43">
        <v>0</v>
      </c>
      <c r="D43">
        <v>0</v>
      </c>
    </row>
    <row r="44" spans="1:4" x14ac:dyDescent="0.2">
      <c r="A44" t="s">
        <v>42</v>
      </c>
      <c r="B44">
        <f t="shared" si="0"/>
        <v>1.9204607873776851</v>
      </c>
      <c r="C44">
        <v>1.4889342015526501</v>
      </c>
      <c r="D44">
        <v>2.3519873732027201</v>
      </c>
    </row>
    <row r="45" spans="1:4" x14ac:dyDescent="0.2">
      <c r="A45" t="s">
        <v>43</v>
      </c>
      <c r="B45">
        <f t="shared" si="0"/>
        <v>63.823701158385902</v>
      </c>
      <c r="C45">
        <v>58.033604990341601</v>
      </c>
      <c r="D45">
        <v>69.613797326430202</v>
      </c>
    </row>
    <row r="46" spans="1:4" x14ac:dyDescent="0.2">
      <c r="A46" t="s">
        <v>44</v>
      </c>
      <c r="B46">
        <f t="shared" si="0"/>
        <v>39.56637875301135</v>
      </c>
      <c r="C46">
        <v>37.503905885925697</v>
      </c>
      <c r="D46">
        <v>41.628851620097002</v>
      </c>
    </row>
    <row r="47" spans="1:4" x14ac:dyDescent="0.2">
      <c r="A47" t="s">
        <v>45</v>
      </c>
      <c r="B47">
        <f t="shared" si="0"/>
        <v>120.655241579864</v>
      </c>
      <c r="C47">
        <v>103.61592508462699</v>
      </c>
      <c r="D47">
        <v>137.69455807510101</v>
      </c>
    </row>
    <row r="48" spans="1:4" x14ac:dyDescent="0.2">
      <c r="A48" t="s">
        <v>46</v>
      </c>
      <c r="B48">
        <f t="shared" si="0"/>
        <v>125.1629381528045</v>
      </c>
      <c r="C48">
        <v>127.508906509585</v>
      </c>
      <c r="D48">
        <v>122.816969796024</v>
      </c>
    </row>
    <row r="49" spans="1:4" x14ac:dyDescent="0.2">
      <c r="A49" t="s">
        <v>47</v>
      </c>
      <c r="B49">
        <f t="shared" si="0"/>
        <v>341.13736037212152</v>
      </c>
      <c r="C49">
        <v>350.86596959068299</v>
      </c>
      <c r="D49">
        <v>331.40875115355999</v>
      </c>
    </row>
    <row r="50" spans="1:4" x14ac:dyDescent="0.2">
      <c r="A50" t="s">
        <v>48</v>
      </c>
      <c r="B50">
        <f t="shared" si="0"/>
        <v>455.14717006427952</v>
      </c>
      <c r="C50">
        <v>489.823370236828</v>
      </c>
      <c r="D50">
        <v>420.47096989173099</v>
      </c>
    </row>
    <row r="51" spans="1:4" x14ac:dyDescent="0.2">
      <c r="A51" t="s">
        <v>49</v>
      </c>
      <c r="B51">
        <f t="shared" si="0"/>
        <v>235.4410665923825</v>
      </c>
      <c r="C51">
        <v>231.43169215119099</v>
      </c>
      <c r="D51">
        <v>239.45044103357401</v>
      </c>
    </row>
    <row r="52" spans="1:4" x14ac:dyDescent="0.2">
      <c r="A52" t="s">
        <v>50</v>
      </c>
      <c r="B52">
        <f t="shared" si="0"/>
        <v>468.36393659347402</v>
      </c>
      <c r="C52">
        <v>434.377928780969</v>
      </c>
      <c r="D52">
        <v>502.34994440597899</v>
      </c>
    </row>
    <row r="53" spans="1:4" x14ac:dyDescent="0.2">
      <c r="A53" t="s">
        <v>51</v>
      </c>
      <c r="B53">
        <f t="shared" si="0"/>
        <v>612.91863216394654</v>
      </c>
      <c r="C53">
        <v>590.16432171629697</v>
      </c>
      <c r="D53">
        <v>635.672942611596</v>
      </c>
    </row>
    <row r="54" spans="1:4" x14ac:dyDescent="0.2">
      <c r="A54" t="s">
        <v>52</v>
      </c>
      <c r="B54">
        <f t="shared" si="0"/>
        <v>70.705625567000951</v>
      </c>
      <c r="C54">
        <v>65.861393570434203</v>
      </c>
      <c r="D54">
        <v>75.549857563567699</v>
      </c>
    </row>
    <row r="55" spans="1:4" x14ac:dyDescent="0.2">
      <c r="A55" t="s">
        <v>53</v>
      </c>
      <c r="B55">
        <f t="shared" si="0"/>
        <v>39.045369452944655</v>
      </c>
      <c r="C55">
        <v>38.367148836277302</v>
      </c>
      <c r="D55">
        <v>39.723590069612001</v>
      </c>
    </row>
    <row r="56" spans="1:4" x14ac:dyDescent="0.2">
      <c r="A56" t="s">
        <v>54</v>
      </c>
      <c r="B56">
        <f t="shared" si="0"/>
        <v>82.395042711649197</v>
      </c>
      <c r="C56">
        <v>78.944062799447494</v>
      </c>
      <c r="D56">
        <v>85.846022623850899</v>
      </c>
    </row>
    <row r="57" spans="1:4" x14ac:dyDescent="0.2">
      <c r="A57" t="s">
        <v>55</v>
      </c>
      <c r="B57">
        <f t="shared" si="0"/>
        <v>28.01771564817825</v>
      </c>
      <c r="C57">
        <v>29.053797993464698</v>
      </c>
      <c r="D57">
        <v>26.981633302891801</v>
      </c>
    </row>
    <row r="58" spans="1:4" x14ac:dyDescent="0.2">
      <c r="A58" t="s">
        <v>56</v>
      </c>
      <c r="B58">
        <f t="shared" si="0"/>
        <v>6.0629624355056748</v>
      </c>
      <c r="C58">
        <v>5.3787243649584902</v>
      </c>
      <c r="D58">
        <v>6.7472005060528604</v>
      </c>
    </row>
    <row r="59" spans="1:4" x14ac:dyDescent="0.2">
      <c r="A59" t="s">
        <v>57</v>
      </c>
      <c r="B59">
        <f t="shared" si="0"/>
        <v>7.4764364621671104</v>
      </c>
      <c r="C59">
        <v>6.7448631331859801</v>
      </c>
      <c r="D59">
        <v>8.2080097911482408</v>
      </c>
    </row>
    <row r="60" spans="1:4" x14ac:dyDescent="0.2">
      <c r="A60" t="s">
        <v>58</v>
      </c>
      <c r="B60">
        <f t="shared" si="0"/>
        <v>5.3472760614090102</v>
      </c>
      <c r="C60">
        <v>5.0532198939886204</v>
      </c>
      <c r="D60">
        <v>5.6413322288294001</v>
      </c>
    </row>
    <row r="61" spans="1:4" x14ac:dyDescent="0.2">
      <c r="A61" t="s">
        <v>59</v>
      </c>
      <c r="B61">
        <f t="shared" si="0"/>
        <v>52.420877025907899</v>
      </c>
      <c r="C61">
        <v>51.623529530044799</v>
      </c>
      <c r="D61">
        <v>53.218224521770999</v>
      </c>
    </row>
    <row r="62" spans="1:4" x14ac:dyDescent="0.2">
      <c r="A62" t="s">
        <v>60</v>
      </c>
      <c r="B62">
        <f t="shared" si="0"/>
        <v>22.6747211348973</v>
      </c>
      <c r="C62">
        <v>19.0010811117202</v>
      </c>
      <c r="D62">
        <v>26.3483611580744</v>
      </c>
    </row>
    <row r="63" spans="1:4" x14ac:dyDescent="0.2">
      <c r="A63" t="s">
        <v>61</v>
      </c>
      <c r="B63">
        <f t="shared" si="0"/>
        <v>44.009121346567149</v>
      </c>
      <c r="C63">
        <v>41.270183663131498</v>
      </c>
      <c r="D63">
        <v>46.7480590300028</v>
      </c>
    </row>
    <row r="64" spans="1:4" x14ac:dyDescent="0.2">
      <c r="A64" t="s">
        <v>62</v>
      </c>
      <c r="B64">
        <f t="shared" si="0"/>
        <v>94.097120157101045</v>
      </c>
      <c r="C64">
        <v>102.73964139047</v>
      </c>
      <c r="D64">
        <v>85.454598923732107</v>
      </c>
    </row>
    <row r="65" spans="1:4" x14ac:dyDescent="0.2">
      <c r="A65" t="s">
        <v>63</v>
      </c>
      <c r="B65">
        <f t="shared" si="0"/>
        <v>389.30898005909052</v>
      </c>
      <c r="C65">
        <v>431.87607238599202</v>
      </c>
      <c r="D65">
        <v>346.74188773218901</v>
      </c>
    </row>
    <row r="66" spans="1:4" x14ac:dyDescent="0.2">
      <c r="A66" t="s">
        <v>64</v>
      </c>
      <c r="B66">
        <f t="shared" si="0"/>
        <v>61.083290872632951</v>
      </c>
      <c r="C66">
        <v>60.555282455220699</v>
      </c>
      <c r="D66">
        <v>61.611299290045203</v>
      </c>
    </row>
    <row r="67" spans="1:4" x14ac:dyDescent="0.2">
      <c r="A67" t="s">
        <v>65</v>
      </c>
      <c r="B67">
        <f t="shared" si="0"/>
        <v>19.079405617908499</v>
      </c>
      <c r="C67">
        <v>17.567460764872902</v>
      </c>
      <c r="D67">
        <v>20.5913504709441</v>
      </c>
    </row>
    <row r="68" spans="1:4" x14ac:dyDescent="0.2">
      <c r="A68" t="s">
        <v>66</v>
      </c>
      <c r="B68">
        <f t="shared" ref="B68:B131" si="1">(C68+D68)/2</f>
        <v>1339.50743878905</v>
      </c>
      <c r="C68">
        <v>1473.9388380462899</v>
      </c>
      <c r="D68">
        <v>1205.07603953181</v>
      </c>
    </row>
    <row r="69" spans="1:4" x14ac:dyDescent="0.2">
      <c r="A69" t="s">
        <v>67</v>
      </c>
      <c r="B69">
        <f t="shared" si="1"/>
        <v>1050.046262326955</v>
      </c>
      <c r="C69">
        <v>1028.23792305498</v>
      </c>
      <c r="D69">
        <v>1071.85460159893</v>
      </c>
    </row>
    <row r="70" spans="1:4" x14ac:dyDescent="0.2">
      <c r="A70" t="s">
        <v>68</v>
      </c>
      <c r="B70">
        <f t="shared" si="1"/>
        <v>1233.79427943164</v>
      </c>
      <c r="C70">
        <v>1222.68788263274</v>
      </c>
      <c r="D70">
        <v>1244.9006762305401</v>
      </c>
    </row>
    <row r="71" spans="1:4" x14ac:dyDescent="0.2">
      <c r="A71" t="s">
        <v>69</v>
      </c>
      <c r="B71">
        <f t="shared" si="1"/>
        <v>1215.5157951658548</v>
      </c>
      <c r="C71">
        <v>1186.1950800562399</v>
      </c>
      <c r="D71">
        <v>1244.8365102754699</v>
      </c>
    </row>
    <row r="72" spans="1:4" x14ac:dyDescent="0.2">
      <c r="A72" t="s">
        <v>70</v>
      </c>
      <c r="B72">
        <f t="shared" si="1"/>
        <v>1.113351977442905</v>
      </c>
      <c r="C72">
        <v>0</v>
      </c>
      <c r="D72">
        <v>2.2267039548858101</v>
      </c>
    </row>
    <row r="73" spans="1:4" x14ac:dyDescent="0.2">
      <c r="A73" t="s">
        <v>71</v>
      </c>
      <c r="B73">
        <f t="shared" si="1"/>
        <v>7.3807029861207951</v>
      </c>
      <c r="C73">
        <v>7.9259426688711798</v>
      </c>
      <c r="D73">
        <v>6.8354633033704104</v>
      </c>
    </row>
    <row r="74" spans="1:4" x14ac:dyDescent="0.2">
      <c r="A74" t="s">
        <v>72</v>
      </c>
      <c r="B74">
        <f t="shared" si="1"/>
        <v>342.031077405855</v>
      </c>
      <c r="C74">
        <v>327.469578472151</v>
      </c>
      <c r="D74">
        <v>356.592576339559</v>
      </c>
    </row>
    <row r="75" spans="1:4" x14ac:dyDescent="0.2">
      <c r="A75" t="s">
        <v>73</v>
      </c>
      <c r="B75">
        <f t="shared" si="1"/>
        <v>136.60068529454549</v>
      </c>
      <c r="C75">
        <v>115.4080047313</v>
      </c>
      <c r="D75">
        <v>157.793365857791</v>
      </c>
    </row>
    <row r="76" spans="1:4" x14ac:dyDescent="0.2">
      <c r="A76" t="s">
        <v>74</v>
      </c>
      <c r="B76">
        <f t="shared" si="1"/>
        <v>205.972403683913</v>
      </c>
      <c r="C76">
        <v>209.567077742458</v>
      </c>
      <c r="D76">
        <v>202.377729625368</v>
      </c>
    </row>
    <row r="77" spans="1:4" x14ac:dyDescent="0.2">
      <c r="A77" t="s">
        <v>75</v>
      </c>
      <c r="B77">
        <f t="shared" si="1"/>
        <v>150.95540656539251</v>
      </c>
      <c r="C77">
        <v>136.63129174900001</v>
      </c>
      <c r="D77">
        <v>165.279521381785</v>
      </c>
    </row>
    <row r="78" spans="1:4" x14ac:dyDescent="0.2">
      <c r="A78" t="s">
        <v>76</v>
      </c>
      <c r="B78">
        <f t="shared" si="1"/>
        <v>299.04184284523353</v>
      </c>
      <c r="C78">
        <v>272.67793954528702</v>
      </c>
      <c r="D78">
        <v>325.40574614517999</v>
      </c>
    </row>
    <row r="79" spans="1:4" x14ac:dyDescent="0.2">
      <c r="A79" t="s">
        <v>77</v>
      </c>
      <c r="B79">
        <f t="shared" si="1"/>
        <v>92.687535294363755</v>
      </c>
      <c r="C79">
        <v>96.743758945752106</v>
      </c>
      <c r="D79">
        <v>88.631311642975405</v>
      </c>
    </row>
    <row r="80" spans="1:4" x14ac:dyDescent="0.2">
      <c r="A80" t="s">
        <v>78</v>
      </c>
      <c r="B80">
        <f t="shared" si="1"/>
        <v>152.6696550673785</v>
      </c>
      <c r="C80">
        <v>142.19546200122201</v>
      </c>
      <c r="D80">
        <v>163.14384813353499</v>
      </c>
    </row>
    <row r="81" spans="1:4" x14ac:dyDescent="0.2">
      <c r="A81" t="s">
        <v>79</v>
      </c>
      <c r="B81">
        <f t="shared" si="1"/>
        <v>200.70505942392401</v>
      </c>
      <c r="C81">
        <v>178.61410674932</v>
      </c>
      <c r="D81">
        <v>222.796012098528</v>
      </c>
    </row>
    <row r="82" spans="1:4" x14ac:dyDescent="0.2">
      <c r="A82" t="s">
        <v>80</v>
      </c>
      <c r="B82">
        <f t="shared" si="1"/>
        <v>420.75972819458752</v>
      </c>
      <c r="C82">
        <v>418.35401715096299</v>
      </c>
      <c r="D82">
        <v>423.165439238212</v>
      </c>
    </row>
    <row r="83" spans="1:4" x14ac:dyDescent="0.2">
      <c r="A83" t="s">
        <v>81</v>
      </c>
      <c r="B83">
        <f t="shared" si="1"/>
        <v>100.6594015721427</v>
      </c>
      <c r="C83">
        <v>95.209375567180402</v>
      </c>
      <c r="D83">
        <v>106.109427577105</v>
      </c>
    </row>
    <row r="84" spans="1:4" x14ac:dyDescent="0.2">
      <c r="A84" t="s">
        <v>82</v>
      </c>
      <c r="B84">
        <f t="shared" si="1"/>
        <v>179.13549525286652</v>
      </c>
      <c r="C84">
        <v>167.821913550977</v>
      </c>
      <c r="D84">
        <v>190.44907695475601</v>
      </c>
    </row>
    <row r="85" spans="1:4" x14ac:dyDescent="0.2">
      <c r="A85" t="s">
        <v>83</v>
      </c>
      <c r="B85">
        <f t="shared" si="1"/>
        <v>104.892628849486</v>
      </c>
      <c r="C85">
        <v>93.095962804731002</v>
      </c>
      <c r="D85">
        <v>116.689294894241</v>
      </c>
    </row>
    <row r="86" spans="1:4" x14ac:dyDescent="0.2">
      <c r="A86" t="s">
        <v>84</v>
      </c>
      <c r="B86">
        <f t="shared" si="1"/>
        <v>115.0776174053585</v>
      </c>
      <c r="C86">
        <v>111.192170010494</v>
      </c>
      <c r="D86">
        <v>118.96306480022299</v>
      </c>
    </row>
    <row r="87" spans="1:4" x14ac:dyDescent="0.2">
      <c r="A87" t="s">
        <v>85</v>
      </c>
      <c r="B87">
        <f t="shared" si="1"/>
        <v>210.016964883605</v>
      </c>
      <c r="C87">
        <v>196.489134621327</v>
      </c>
      <c r="D87">
        <v>223.544795145883</v>
      </c>
    </row>
    <row r="88" spans="1:4" x14ac:dyDescent="0.2">
      <c r="A88" t="s">
        <v>86</v>
      </c>
      <c r="B88">
        <f t="shared" si="1"/>
        <v>157.586940058707</v>
      </c>
      <c r="C88">
        <v>129.637757958902</v>
      </c>
      <c r="D88">
        <v>185.536122158512</v>
      </c>
    </row>
    <row r="89" spans="1:4" x14ac:dyDescent="0.2">
      <c r="A89" t="s">
        <v>87</v>
      </c>
      <c r="B89">
        <f t="shared" si="1"/>
        <v>205.19614519598201</v>
      </c>
      <c r="C89">
        <v>165.92588888344301</v>
      </c>
      <c r="D89">
        <v>244.46640150852099</v>
      </c>
    </row>
    <row r="90" spans="1:4" x14ac:dyDescent="0.2">
      <c r="A90" t="s">
        <v>88</v>
      </c>
      <c r="B90">
        <f t="shared" si="1"/>
        <v>137.26744219906951</v>
      </c>
      <c r="C90">
        <v>120.906404574023</v>
      </c>
      <c r="D90">
        <v>153.628479824116</v>
      </c>
    </row>
    <row r="91" spans="1:4" x14ac:dyDescent="0.2">
      <c r="A91" t="s">
        <v>89</v>
      </c>
      <c r="B91">
        <f t="shared" si="1"/>
        <v>856.97665338814102</v>
      </c>
      <c r="C91">
        <v>855.71632711344</v>
      </c>
      <c r="D91">
        <v>858.23697966284203</v>
      </c>
    </row>
    <row r="92" spans="1:4" x14ac:dyDescent="0.2">
      <c r="A92" t="s">
        <v>90</v>
      </c>
      <c r="B92">
        <f t="shared" si="1"/>
        <v>837.77020869219348</v>
      </c>
      <c r="C92">
        <v>763.80812383044395</v>
      </c>
      <c r="D92">
        <v>911.73229355394301</v>
      </c>
    </row>
    <row r="93" spans="1:4" x14ac:dyDescent="0.2">
      <c r="A93" t="s">
        <v>91</v>
      </c>
      <c r="B93">
        <f t="shared" si="1"/>
        <v>506.46061267254004</v>
      </c>
      <c r="C93">
        <v>513.13449019475604</v>
      </c>
      <c r="D93">
        <v>499.78673515032398</v>
      </c>
    </row>
    <row r="94" spans="1:4" x14ac:dyDescent="0.2">
      <c r="A94" t="s">
        <v>92</v>
      </c>
      <c r="B94">
        <f t="shared" si="1"/>
        <v>256.54771037626102</v>
      </c>
      <c r="C94">
        <v>244.39715437380701</v>
      </c>
      <c r="D94">
        <v>268.698266378715</v>
      </c>
    </row>
    <row r="95" spans="1:4" x14ac:dyDescent="0.2">
      <c r="A95" t="s">
        <v>93</v>
      </c>
      <c r="B95">
        <f t="shared" si="1"/>
        <v>15.9154040503422</v>
      </c>
      <c r="C95">
        <v>20.304340569510799</v>
      </c>
      <c r="D95">
        <v>11.5264675311736</v>
      </c>
    </row>
    <row r="96" spans="1:4" x14ac:dyDescent="0.2">
      <c r="A96" t="s">
        <v>94</v>
      </c>
      <c r="B96">
        <f t="shared" si="1"/>
        <v>10.894845897058055</v>
      </c>
      <c r="C96">
        <v>9.9736145259783093</v>
      </c>
      <c r="D96">
        <v>11.8160772681378</v>
      </c>
    </row>
    <row r="97" spans="1:4" x14ac:dyDescent="0.2">
      <c r="A97" t="s">
        <v>95</v>
      </c>
      <c r="B97">
        <f t="shared" si="1"/>
        <v>248.238878896898</v>
      </c>
      <c r="C97">
        <v>244.50453603179099</v>
      </c>
      <c r="D97">
        <v>251.97322176200501</v>
      </c>
    </row>
    <row r="98" spans="1:4" x14ac:dyDescent="0.2">
      <c r="A98" t="s">
        <v>96</v>
      </c>
      <c r="B98">
        <f t="shared" si="1"/>
        <v>188.30413104767251</v>
      </c>
      <c r="C98">
        <v>173.72760850806401</v>
      </c>
      <c r="D98">
        <v>202.88065358728099</v>
      </c>
    </row>
    <row r="99" spans="1:4" x14ac:dyDescent="0.2">
      <c r="A99" t="s">
        <v>97</v>
      </c>
      <c r="B99">
        <f t="shared" si="1"/>
        <v>1215.2276809779401</v>
      </c>
      <c r="C99">
        <v>1220.8160177059101</v>
      </c>
      <c r="D99">
        <v>1209.63934424997</v>
      </c>
    </row>
    <row r="100" spans="1:4" x14ac:dyDescent="0.2">
      <c r="A100" t="s">
        <v>98</v>
      </c>
      <c r="B100">
        <f t="shared" si="1"/>
        <v>8.7294453310337552</v>
      </c>
      <c r="C100">
        <v>10.6234273586971</v>
      </c>
      <c r="D100">
        <v>6.8354633033704104</v>
      </c>
    </row>
    <row r="101" spans="1:4" x14ac:dyDescent="0.2">
      <c r="A101" t="s">
        <v>99</v>
      </c>
      <c r="B101">
        <f t="shared" si="1"/>
        <v>10.465471735507411</v>
      </c>
      <c r="C101">
        <v>11.606720998068299</v>
      </c>
      <c r="D101">
        <v>9.32422247294652</v>
      </c>
    </row>
    <row r="102" spans="1:4" x14ac:dyDescent="0.2">
      <c r="A102" t="s">
        <v>100</v>
      </c>
      <c r="B102">
        <f t="shared" si="1"/>
        <v>0.4711285599471155</v>
      </c>
      <c r="C102">
        <v>0.49893144561832198</v>
      </c>
      <c r="D102">
        <v>0.44332567427590902</v>
      </c>
    </row>
    <row r="103" spans="1:4" x14ac:dyDescent="0.2">
      <c r="A103" t="s">
        <v>101</v>
      </c>
      <c r="B103">
        <f t="shared" si="1"/>
        <v>149.54904114877399</v>
      </c>
      <c r="C103">
        <v>145.62220121487101</v>
      </c>
      <c r="D103">
        <v>153.47588108267701</v>
      </c>
    </row>
    <row r="104" spans="1:4" x14ac:dyDescent="0.2">
      <c r="A104" t="s">
        <v>102</v>
      </c>
      <c r="B104">
        <f t="shared" si="1"/>
        <v>38.4970044106431</v>
      </c>
      <c r="C104">
        <v>35.890583918077503</v>
      </c>
      <c r="D104">
        <v>41.103424903208698</v>
      </c>
    </row>
    <row r="105" spans="1:4" x14ac:dyDescent="0.2">
      <c r="A105" t="s">
        <v>103</v>
      </c>
      <c r="B105">
        <f t="shared" si="1"/>
        <v>28.919983896549802</v>
      </c>
      <c r="C105">
        <v>28.081214003504101</v>
      </c>
      <c r="D105">
        <v>29.758753789595499</v>
      </c>
    </row>
    <row r="106" spans="1:4" x14ac:dyDescent="0.2">
      <c r="A106" t="s">
        <v>104</v>
      </c>
      <c r="B106">
        <f t="shared" si="1"/>
        <v>985.15635981291246</v>
      </c>
      <c r="C106">
        <v>1076.4959385030199</v>
      </c>
      <c r="D106">
        <v>893.81678112280497</v>
      </c>
    </row>
    <row r="107" spans="1:4" x14ac:dyDescent="0.2">
      <c r="A107" t="s">
        <v>105</v>
      </c>
      <c r="B107">
        <f t="shared" si="1"/>
        <v>302.565412709773</v>
      </c>
      <c r="C107">
        <v>288.18306352775699</v>
      </c>
      <c r="D107">
        <v>316.94776189178901</v>
      </c>
    </row>
    <row r="108" spans="1:4" x14ac:dyDescent="0.2">
      <c r="A108" t="s">
        <v>106</v>
      </c>
      <c r="B108">
        <f t="shared" si="1"/>
        <v>2070.3679450621203</v>
      </c>
      <c r="C108">
        <v>2164.3986844593001</v>
      </c>
      <c r="D108">
        <v>1976.33720566494</v>
      </c>
    </row>
    <row r="109" spans="1:4" x14ac:dyDescent="0.2">
      <c r="A109" t="s">
        <v>107</v>
      </c>
      <c r="B109">
        <f t="shared" si="1"/>
        <v>1169.96541264748</v>
      </c>
      <c r="C109">
        <v>1160.50663968701</v>
      </c>
      <c r="D109">
        <v>1179.42418560795</v>
      </c>
    </row>
    <row r="110" spans="1:4" x14ac:dyDescent="0.2">
      <c r="A110" t="s">
        <v>108</v>
      </c>
      <c r="B110">
        <f t="shared" si="1"/>
        <v>1877.8109674958</v>
      </c>
      <c r="C110">
        <v>1819.8947835905301</v>
      </c>
      <c r="D110">
        <v>1935.7271514010699</v>
      </c>
    </row>
    <row r="111" spans="1:4" x14ac:dyDescent="0.2">
      <c r="A111" t="s">
        <v>109</v>
      </c>
      <c r="B111">
        <f t="shared" si="1"/>
        <v>5.2231340704086202</v>
      </c>
      <c r="C111">
        <v>4.6364314067755403</v>
      </c>
      <c r="D111">
        <v>5.8098367340417001</v>
      </c>
    </row>
    <row r="112" spans="1:4" x14ac:dyDescent="0.2">
      <c r="A112" t="s">
        <v>110</v>
      </c>
      <c r="B112">
        <f t="shared" si="1"/>
        <v>2729.2289239110651</v>
      </c>
      <c r="C112">
        <v>2722.01946238654</v>
      </c>
      <c r="D112">
        <v>2736.4383854355901</v>
      </c>
    </row>
    <row r="113" spans="1:4" x14ac:dyDescent="0.2">
      <c r="A113" t="s">
        <v>111</v>
      </c>
      <c r="B113">
        <f t="shared" si="1"/>
        <v>64.271432241291151</v>
      </c>
      <c r="C113">
        <v>47.255935492135301</v>
      </c>
      <c r="D113">
        <v>81.286928990446995</v>
      </c>
    </row>
    <row r="114" spans="1:4" x14ac:dyDescent="0.2">
      <c r="A114" t="s">
        <v>112</v>
      </c>
      <c r="B114">
        <f t="shared" si="1"/>
        <v>989.99642272432607</v>
      </c>
      <c r="C114">
        <v>1049.72292885922</v>
      </c>
      <c r="D114">
        <v>930.269916589432</v>
      </c>
    </row>
    <row r="115" spans="1:4" x14ac:dyDescent="0.2">
      <c r="A115" t="s">
        <v>113</v>
      </c>
      <c r="B115">
        <f t="shared" si="1"/>
        <v>1076.282126836481</v>
      </c>
      <c r="C115">
        <v>1167.1707938218799</v>
      </c>
      <c r="D115">
        <v>985.39345985108196</v>
      </c>
    </row>
    <row r="116" spans="1:4" x14ac:dyDescent="0.2">
      <c r="A116" t="s">
        <v>114</v>
      </c>
      <c r="B116">
        <f t="shared" si="1"/>
        <v>110.9792238135685</v>
      </c>
      <c r="C116">
        <v>107.420369122523</v>
      </c>
      <c r="D116">
        <v>114.53807850461401</v>
      </c>
    </row>
    <row r="117" spans="1:4" x14ac:dyDescent="0.2">
      <c r="A117" t="s">
        <v>115</v>
      </c>
      <c r="B117">
        <f t="shared" si="1"/>
        <v>142.55384869253248</v>
      </c>
      <c r="C117">
        <v>137.26144149390899</v>
      </c>
      <c r="D117">
        <v>147.84625589115601</v>
      </c>
    </row>
    <row r="118" spans="1:4" x14ac:dyDescent="0.2">
      <c r="A118" t="s">
        <v>116</v>
      </c>
      <c r="B118">
        <f t="shared" si="1"/>
        <v>360.14936965349898</v>
      </c>
      <c r="C118">
        <v>366.65495768270802</v>
      </c>
      <c r="D118">
        <v>353.64378162429</v>
      </c>
    </row>
    <row r="119" spans="1:4" x14ac:dyDescent="0.2">
      <c r="A119" t="s">
        <v>117</v>
      </c>
      <c r="B119">
        <f t="shared" si="1"/>
        <v>152.954501410734</v>
      </c>
      <c r="C119">
        <v>146.74519745141399</v>
      </c>
      <c r="D119">
        <v>159.16380537005401</v>
      </c>
    </row>
    <row r="120" spans="1:4" x14ac:dyDescent="0.2">
      <c r="A120" t="s">
        <v>118</v>
      </c>
      <c r="B120">
        <f t="shared" si="1"/>
        <v>1734.313143928305</v>
      </c>
      <c r="C120">
        <v>1826.6601570755099</v>
      </c>
      <c r="D120">
        <v>1641.9661307811</v>
      </c>
    </row>
    <row r="121" spans="1:4" x14ac:dyDescent="0.2">
      <c r="A121" t="s">
        <v>119</v>
      </c>
      <c r="B121">
        <f t="shared" si="1"/>
        <v>91.986651486895539</v>
      </c>
      <c r="C121">
        <v>85.787175997576099</v>
      </c>
      <c r="D121">
        <v>98.186126976214993</v>
      </c>
    </row>
    <row r="122" spans="1:4" x14ac:dyDescent="0.2">
      <c r="A122" t="s">
        <v>120</v>
      </c>
      <c r="B122">
        <f t="shared" si="1"/>
        <v>94.884163651848297</v>
      </c>
      <c r="C122">
        <v>97.123597989017298</v>
      </c>
      <c r="D122">
        <v>92.644729314679296</v>
      </c>
    </row>
    <row r="123" spans="1:4" x14ac:dyDescent="0.2">
      <c r="A123" t="s">
        <v>121</v>
      </c>
      <c r="B123">
        <f t="shared" si="1"/>
        <v>19.566496928872599</v>
      </c>
      <c r="C123">
        <v>24.946572280916101</v>
      </c>
      <c r="D123">
        <v>14.186421576829099</v>
      </c>
    </row>
    <row r="124" spans="1:4" x14ac:dyDescent="0.2">
      <c r="A124" t="s">
        <v>122</v>
      </c>
      <c r="B124">
        <f t="shared" si="1"/>
        <v>19.154728267707952</v>
      </c>
      <c r="C124">
        <v>18.093661734600399</v>
      </c>
      <c r="D124">
        <v>20.215794800815502</v>
      </c>
    </row>
    <row r="125" spans="1:4" x14ac:dyDescent="0.2">
      <c r="A125" t="s">
        <v>123</v>
      </c>
      <c r="B125">
        <f t="shared" si="1"/>
        <v>391.87991689524847</v>
      </c>
      <c r="C125">
        <v>400.06726539676902</v>
      </c>
      <c r="D125">
        <v>383.69256839372798</v>
      </c>
    </row>
    <row r="126" spans="1:4" x14ac:dyDescent="0.2">
      <c r="A126" t="s">
        <v>124</v>
      </c>
      <c r="B126">
        <f t="shared" si="1"/>
        <v>6.7070438082047152</v>
      </c>
      <c r="C126">
        <v>5.6107711019423201</v>
      </c>
      <c r="D126">
        <v>7.8033165144671104</v>
      </c>
    </row>
    <row r="127" spans="1:4" x14ac:dyDescent="0.2">
      <c r="A127" t="s">
        <v>125</v>
      </c>
      <c r="B127">
        <f t="shared" si="1"/>
        <v>336.557134774568</v>
      </c>
      <c r="C127">
        <v>328.07696363942</v>
      </c>
      <c r="D127">
        <v>345.037305909716</v>
      </c>
    </row>
    <row r="128" spans="1:4" x14ac:dyDescent="0.2">
      <c r="A128" t="s">
        <v>126</v>
      </c>
      <c r="B128">
        <f t="shared" si="1"/>
        <v>351.54488390504298</v>
      </c>
      <c r="C128">
        <v>329.40632420522797</v>
      </c>
      <c r="D128">
        <v>373.68344360485798</v>
      </c>
    </row>
    <row r="129" spans="1:4" x14ac:dyDescent="0.2">
      <c r="A129" t="s">
        <v>127</v>
      </c>
      <c r="B129">
        <f t="shared" si="1"/>
        <v>3.1018337072211501</v>
      </c>
      <c r="C129">
        <v>3.2012085333382001</v>
      </c>
      <c r="D129">
        <v>3.0024588811041002</v>
      </c>
    </row>
    <row r="130" spans="1:4" x14ac:dyDescent="0.2">
      <c r="A130" t="s">
        <v>128</v>
      </c>
      <c r="B130">
        <f t="shared" si="1"/>
        <v>0.49151324756676851</v>
      </c>
      <c r="C130">
        <v>0</v>
      </c>
      <c r="D130">
        <v>0.98302649513353701</v>
      </c>
    </row>
    <row r="131" spans="1:4" x14ac:dyDescent="0.2">
      <c r="A131" t="s">
        <v>129</v>
      </c>
      <c r="B131">
        <f t="shared" si="1"/>
        <v>6.416957609724065</v>
      </c>
      <c r="C131">
        <v>5.0863060716411397</v>
      </c>
      <c r="D131">
        <v>7.7476091478069904</v>
      </c>
    </row>
    <row r="132" spans="1:4" x14ac:dyDescent="0.2">
      <c r="A132" t="s">
        <v>130</v>
      </c>
      <c r="B132">
        <f t="shared" ref="B132:B195" si="2">(C132+D132)/2</f>
        <v>1.4157224922121785</v>
      </c>
      <c r="C132">
        <v>0.77242626607109699</v>
      </c>
      <c r="D132">
        <v>2.05901871835326</v>
      </c>
    </row>
    <row r="133" spans="1:4" x14ac:dyDescent="0.2">
      <c r="A133" t="s">
        <v>131</v>
      </c>
      <c r="B133">
        <f t="shared" si="2"/>
        <v>3.75630894705965</v>
      </c>
      <c r="C133">
        <v>3.8182941336469498</v>
      </c>
      <c r="D133">
        <v>3.6943237604723498</v>
      </c>
    </row>
    <row r="134" spans="1:4" x14ac:dyDescent="0.2">
      <c r="A134" t="s">
        <v>132</v>
      </c>
      <c r="B134">
        <f t="shared" si="2"/>
        <v>0.41268705864097155</v>
      </c>
      <c r="C134">
        <v>0.29720714145997101</v>
      </c>
      <c r="D134">
        <v>0.52816697582197203</v>
      </c>
    </row>
    <row r="135" spans="1:4" x14ac:dyDescent="0.2">
      <c r="A135" t="s">
        <v>133</v>
      </c>
      <c r="B135">
        <f t="shared" si="2"/>
        <v>0.188163565668343</v>
      </c>
      <c r="C135">
        <v>0.37632713133668599</v>
      </c>
      <c r="D135">
        <v>0</v>
      </c>
    </row>
    <row r="136" spans="1:4" x14ac:dyDescent="0.2">
      <c r="A136" t="s">
        <v>134</v>
      </c>
      <c r="B136">
        <f t="shared" si="2"/>
        <v>75.227442383671587</v>
      </c>
      <c r="C136">
        <v>77.941182585780993</v>
      </c>
      <c r="D136">
        <v>72.513702181562195</v>
      </c>
    </row>
    <row r="137" spans="1:4" x14ac:dyDescent="0.2">
      <c r="A137" t="s">
        <v>135</v>
      </c>
      <c r="B137">
        <f t="shared" si="2"/>
        <v>965.39363352024156</v>
      </c>
      <c r="C137">
        <v>967.70517793830402</v>
      </c>
      <c r="D137">
        <v>963.082089102179</v>
      </c>
    </row>
    <row r="138" spans="1:4" x14ac:dyDescent="0.2">
      <c r="A138" t="s">
        <v>136</v>
      </c>
      <c r="B138">
        <f t="shared" si="2"/>
        <v>30.3982156105846</v>
      </c>
      <c r="C138">
        <v>28.278875190336699</v>
      </c>
      <c r="D138">
        <v>32.517556030832502</v>
      </c>
    </row>
    <row r="139" spans="1:4" x14ac:dyDescent="0.2">
      <c r="A139" t="s">
        <v>137</v>
      </c>
      <c r="B139">
        <f t="shared" si="2"/>
        <v>578.30903550888252</v>
      </c>
      <c r="C139">
        <v>559.76396235760603</v>
      </c>
      <c r="D139">
        <v>596.854108660159</v>
      </c>
    </row>
    <row r="140" spans="1:4" x14ac:dyDescent="0.2">
      <c r="A140" t="s">
        <v>138</v>
      </c>
      <c r="B140">
        <f t="shared" si="2"/>
        <v>51.287503594163454</v>
      </c>
      <c r="C140">
        <v>53.726294931568397</v>
      </c>
      <c r="D140">
        <v>48.848712256758503</v>
      </c>
    </row>
    <row r="141" spans="1:4" x14ac:dyDescent="0.2">
      <c r="A141" t="s">
        <v>139</v>
      </c>
      <c r="B141">
        <f t="shared" si="2"/>
        <v>74.738703726823843</v>
      </c>
      <c r="C141">
        <v>75.443686487444097</v>
      </c>
      <c r="D141">
        <v>74.033720966203603</v>
      </c>
    </row>
    <row r="142" spans="1:4" x14ac:dyDescent="0.2">
      <c r="A142" t="s">
        <v>140</v>
      </c>
      <c r="B142">
        <f t="shared" si="2"/>
        <v>36.757170227460549</v>
      </c>
      <c r="C142">
        <v>34.018053110340098</v>
      </c>
      <c r="D142">
        <v>39.496287344580999</v>
      </c>
    </row>
    <row r="143" spans="1:4" x14ac:dyDescent="0.2">
      <c r="A143" t="s">
        <v>141</v>
      </c>
      <c r="B143">
        <f t="shared" si="2"/>
        <v>119.675036385515</v>
      </c>
      <c r="C143">
        <v>114.176998714042</v>
      </c>
      <c r="D143">
        <v>125.173074056988</v>
      </c>
    </row>
    <row r="144" spans="1:4" x14ac:dyDescent="0.2">
      <c r="A144" t="s">
        <v>142</v>
      </c>
      <c r="B144">
        <f t="shared" si="2"/>
        <v>74.117489857637551</v>
      </c>
      <c r="C144">
        <v>75.441101471631598</v>
      </c>
      <c r="D144">
        <v>72.793878243643505</v>
      </c>
    </row>
    <row r="145" spans="1:4" x14ac:dyDescent="0.2">
      <c r="A145" t="s">
        <v>143</v>
      </c>
      <c r="B145">
        <f t="shared" si="2"/>
        <v>23.08790133032905</v>
      </c>
      <c r="C145">
        <v>22.632379618260899</v>
      </c>
      <c r="D145">
        <v>23.543423042397201</v>
      </c>
    </row>
    <row r="146" spans="1:4" x14ac:dyDescent="0.2">
      <c r="A146" t="s">
        <v>144</v>
      </c>
      <c r="B146">
        <f t="shared" si="2"/>
        <v>14.885041639552099</v>
      </c>
      <c r="C146">
        <v>10.878047930925</v>
      </c>
      <c r="D146">
        <v>18.892035348179199</v>
      </c>
    </row>
    <row r="147" spans="1:4" x14ac:dyDescent="0.2">
      <c r="A147" t="s">
        <v>145</v>
      </c>
      <c r="B147">
        <f t="shared" si="2"/>
        <v>10.26087557528513</v>
      </c>
      <c r="C147">
        <v>8.6699397777909599</v>
      </c>
      <c r="D147">
        <v>11.8518113727793</v>
      </c>
    </row>
    <row r="148" spans="1:4" x14ac:dyDescent="0.2">
      <c r="A148" t="s">
        <v>146</v>
      </c>
      <c r="B148">
        <f t="shared" si="2"/>
        <v>309.52951593337099</v>
      </c>
      <c r="C148">
        <v>325.28695689516098</v>
      </c>
      <c r="D148">
        <v>293.77207497158099</v>
      </c>
    </row>
    <row r="149" spans="1:4" x14ac:dyDescent="0.2">
      <c r="A149" t="s">
        <v>147</v>
      </c>
      <c r="B149">
        <f t="shared" si="2"/>
        <v>40.732569245446051</v>
      </c>
      <c r="C149">
        <v>37.8136040386822</v>
      </c>
      <c r="D149">
        <v>43.651534452209901</v>
      </c>
    </row>
    <row r="150" spans="1:4" x14ac:dyDescent="0.2">
      <c r="A150" t="s">
        <v>148</v>
      </c>
      <c r="B150">
        <f t="shared" si="2"/>
        <v>221.55533221469153</v>
      </c>
      <c r="C150">
        <v>261.31894963859003</v>
      </c>
      <c r="D150">
        <v>181.79171479079301</v>
      </c>
    </row>
    <row r="151" spans="1:4" x14ac:dyDescent="0.2">
      <c r="A151" t="s">
        <v>149</v>
      </c>
      <c r="B151">
        <f t="shared" si="2"/>
        <v>23.831277213288303</v>
      </c>
      <c r="C151">
        <v>19.759281827111501</v>
      </c>
      <c r="D151">
        <v>27.903272599465101</v>
      </c>
    </row>
    <row r="152" spans="1:4" x14ac:dyDescent="0.2">
      <c r="A152" t="s">
        <v>150</v>
      </c>
      <c r="B152">
        <f t="shared" si="2"/>
        <v>23.5208364213543</v>
      </c>
      <c r="C152">
        <v>23.097664230569901</v>
      </c>
      <c r="D152">
        <v>23.944008612138699</v>
      </c>
    </row>
    <row r="153" spans="1:4" x14ac:dyDescent="0.2">
      <c r="A153" t="s">
        <v>151</v>
      </c>
      <c r="B153">
        <f t="shared" si="2"/>
        <v>903.42369283457401</v>
      </c>
      <c r="C153">
        <v>863.20842165633803</v>
      </c>
      <c r="D153">
        <v>943.63896401280999</v>
      </c>
    </row>
    <row r="154" spans="1:4" x14ac:dyDescent="0.2">
      <c r="A154" t="s">
        <v>152</v>
      </c>
      <c r="B154">
        <f t="shared" si="2"/>
        <v>70.270239845623351</v>
      </c>
      <c r="C154">
        <v>73.460839812658904</v>
      </c>
      <c r="D154">
        <v>67.079639878587798</v>
      </c>
    </row>
    <row r="155" spans="1:4" x14ac:dyDescent="0.2">
      <c r="A155" t="s">
        <v>153</v>
      </c>
      <c r="B155">
        <f t="shared" si="2"/>
        <v>393.3377443967795</v>
      </c>
      <c r="C155">
        <v>379.66023909880602</v>
      </c>
      <c r="D155">
        <v>407.01524969475298</v>
      </c>
    </row>
    <row r="156" spans="1:4" x14ac:dyDescent="0.2">
      <c r="A156" t="s">
        <v>154</v>
      </c>
      <c r="B156">
        <f t="shared" si="2"/>
        <v>5.5589116679985251</v>
      </c>
      <c r="C156">
        <v>4.1860305238934901</v>
      </c>
      <c r="D156">
        <v>6.9317928121035601</v>
      </c>
    </row>
    <row r="157" spans="1:4" x14ac:dyDescent="0.2">
      <c r="A157" t="s">
        <v>155</v>
      </c>
      <c r="B157">
        <f t="shared" si="2"/>
        <v>187.87250768147351</v>
      </c>
      <c r="C157">
        <v>181.31014425075301</v>
      </c>
      <c r="D157">
        <v>194.434871112194</v>
      </c>
    </row>
    <row r="158" spans="1:4" x14ac:dyDescent="0.2">
      <c r="A158" t="s">
        <v>156</v>
      </c>
      <c r="B158">
        <f t="shared" si="2"/>
        <v>11.55726496774955</v>
      </c>
      <c r="C158">
        <v>13.0040903565581</v>
      </c>
      <c r="D158">
        <v>10.110439578941</v>
      </c>
    </row>
    <row r="159" spans="1:4" x14ac:dyDescent="0.2">
      <c r="A159" t="s">
        <v>157</v>
      </c>
      <c r="B159">
        <f t="shared" si="2"/>
        <v>1058.1444957543399</v>
      </c>
      <c r="C159">
        <v>1042.83437306373</v>
      </c>
      <c r="D159">
        <v>1073.45461844495</v>
      </c>
    </row>
    <row r="160" spans="1:4" x14ac:dyDescent="0.2">
      <c r="A160" t="s">
        <v>158</v>
      </c>
      <c r="B160">
        <f t="shared" si="2"/>
        <v>129.22299082401651</v>
      </c>
      <c r="C160">
        <v>137.97413626237801</v>
      </c>
      <c r="D160">
        <v>120.471845385655</v>
      </c>
    </row>
    <row r="161" spans="1:4" x14ac:dyDescent="0.2">
      <c r="A161" t="s">
        <v>159</v>
      </c>
      <c r="B161">
        <f t="shared" si="2"/>
        <v>519.54598886607391</v>
      </c>
      <c r="C161">
        <v>525.83112139741195</v>
      </c>
      <c r="D161">
        <v>513.26085633473599</v>
      </c>
    </row>
    <row r="162" spans="1:4" x14ac:dyDescent="0.2">
      <c r="A162" t="s">
        <v>160</v>
      </c>
      <c r="B162">
        <f t="shared" si="2"/>
        <v>3000.68699995631</v>
      </c>
      <c r="C162">
        <v>2659.98265778427</v>
      </c>
      <c r="D162">
        <v>3341.3913421283501</v>
      </c>
    </row>
    <row r="163" spans="1:4" x14ac:dyDescent="0.2">
      <c r="A163" t="s">
        <v>161</v>
      </c>
      <c r="B163">
        <f t="shared" si="2"/>
        <v>1313.2904284438901</v>
      </c>
      <c r="C163">
        <v>1149.94982999853</v>
      </c>
      <c r="D163">
        <v>1476.6310268892501</v>
      </c>
    </row>
    <row r="164" spans="1:4" x14ac:dyDescent="0.2">
      <c r="A164" t="s">
        <v>162</v>
      </c>
      <c r="B164">
        <f t="shared" si="2"/>
        <v>453.1988743049825</v>
      </c>
      <c r="C164">
        <v>427.70846704023398</v>
      </c>
      <c r="D164">
        <v>478.68928156973101</v>
      </c>
    </row>
    <row r="165" spans="1:4" x14ac:dyDescent="0.2">
      <c r="A165" t="s">
        <v>163</v>
      </c>
      <c r="B165">
        <f t="shared" si="2"/>
        <v>1080.522913064935</v>
      </c>
      <c r="C165">
        <v>1003.22350351282</v>
      </c>
      <c r="D165">
        <v>1157.8223226170501</v>
      </c>
    </row>
    <row r="166" spans="1:4" x14ac:dyDescent="0.2">
      <c r="A166" t="s">
        <v>164</v>
      </c>
      <c r="B166">
        <f t="shared" si="2"/>
        <v>27.208000238094101</v>
      </c>
      <c r="C166">
        <v>27.427902458707401</v>
      </c>
      <c r="D166">
        <v>26.988098017480802</v>
      </c>
    </row>
    <row r="167" spans="1:4" x14ac:dyDescent="0.2">
      <c r="A167" t="s">
        <v>165</v>
      </c>
      <c r="B167">
        <f t="shared" si="2"/>
        <v>162.73535880113252</v>
      </c>
      <c r="C167">
        <v>141.33426578381801</v>
      </c>
      <c r="D167">
        <v>184.136451818447</v>
      </c>
    </row>
    <row r="168" spans="1:4" x14ac:dyDescent="0.2">
      <c r="A168" t="s">
        <v>166</v>
      </c>
      <c r="B168">
        <f t="shared" si="2"/>
        <v>160.32196893667452</v>
      </c>
      <c r="C168">
        <v>152.75201499786101</v>
      </c>
      <c r="D168">
        <v>167.89192287548801</v>
      </c>
    </row>
    <row r="169" spans="1:4" x14ac:dyDescent="0.2">
      <c r="A169" t="s">
        <v>167</v>
      </c>
      <c r="B169">
        <f t="shared" si="2"/>
        <v>235.34299204400901</v>
      </c>
      <c r="C169">
        <v>201.79750296567701</v>
      </c>
      <c r="D169">
        <v>268.88848112234098</v>
      </c>
    </row>
    <row r="170" spans="1:4" x14ac:dyDescent="0.2">
      <c r="A170" t="s">
        <v>168</v>
      </c>
      <c r="B170">
        <f t="shared" si="2"/>
        <v>674.00016280320642</v>
      </c>
      <c r="C170">
        <v>710.96173120994297</v>
      </c>
      <c r="D170">
        <v>637.03859439646999</v>
      </c>
    </row>
    <row r="171" spans="1:4" x14ac:dyDescent="0.2">
      <c r="A171" t="s">
        <v>169</v>
      </c>
      <c r="B171">
        <f t="shared" si="2"/>
        <v>540.4349880132105</v>
      </c>
      <c r="C171">
        <v>466.86664811326602</v>
      </c>
      <c r="D171">
        <v>614.00332791315498</v>
      </c>
    </row>
    <row r="172" spans="1:4" x14ac:dyDescent="0.2">
      <c r="A172" t="s">
        <v>170</v>
      </c>
      <c r="B172">
        <f t="shared" si="2"/>
        <v>715.20473441039508</v>
      </c>
      <c r="C172">
        <v>672.74905633107403</v>
      </c>
      <c r="D172">
        <v>757.66041248971601</v>
      </c>
    </row>
    <row r="173" spans="1:4" x14ac:dyDescent="0.2">
      <c r="A173" t="s">
        <v>171</v>
      </c>
      <c r="B173">
        <f t="shared" si="2"/>
        <v>381.86004026474501</v>
      </c>
      <c r="C173">
        <v>331.515381154892</v>
      </c>
      <c r="D173">
        <v>432.20469937459802</v>
      </c>
    </row>
    <row r="174" spans="1:4" x14ac:dyDescent="0.2">
      <c r="A174" t="s">
        <v>172</v>
      </c>
      <c r="B174">
        <f t="shared" si="2"/>
        <v>714.48273880739453</v>
      </c>
      <c r="C174">
        <v>701.22225290608196</v>
      </c>
      <c r="D174">
        <v>727.74322470870698</v>
      </c>
    </row>
    <row r="175" spans="1:4" x14ac:dyDescent="0.2">
      <c r="A175" t="s">
        <v>173</v>
      </c>
      <c r="B175">
        <f t="shared" si="2"/>
        <v>163.60424436622401</v>
      </c>
      <c r="C175">
        <v>150.34236172802201</v>
      </c>
      <c r="D175">
        <v>176.866127004426</v>
      </c>
    </row>
    <row r="176" spans="1:4" x14ac:dyDescent="0.2">
      <c r="A176" t="s">
        <v>174</v>
      </c>
      <c r="B176">
        <f t="shared" si="2"/>
        <v>156.1688426429815</v>
      </c>
      <c r="C176">
        <v>165.21138651430999</v>
      </c>
      <c r="D176">
        <v>147.12629877165301</v>
      </c>
    </row>
    <row r="177" spans="1:4" x14ac:dyDescent="0.2">
      <c r="A177" t="s">
        <v>175</v>
      </c>
      <c r="B177">
        <f t="shared" si="2"/>
        <v>122.75008349320851</v>
      </c>
      <c r="C177">
        <v>111.529794940681</v>
      </c>
      <c r="D177">
        <v>133.97037204573601</v>
      </c>
    </row>
    <row r="178" spans="1:4" x14ac:dyDescent="0.2">
      <c r="A178" t="s">
        <v>176</v>
      </c>
      <c r="B178">
        <f t="shared" si="2"/>
        <v>435.51517273859349</v>
      </c>
      <c r="C178">
        <v>431.41735072944903</v>
      </c>
      <c r="D178">
        <v>439.61299474773801</v>
      </c>
    </row>
    <row r="179" spans="1:4" x14ac:dyDescent="0.2">
      <c r="A179" t="s">
        <v>177</v>
      </c>
      <c r="B179">
        <f t="shared" si="2"/>
        <v>42.720801225514748</v>
      </c>
      <c r="C179">
        <v>43.014735495407699</v>
      </c>
      <c r="D179">
        <v>42.426866955621797</v>
      </c>
    </row>
    <row r="180" spans="1:4" x14ac:dyDescent="0.2">
      <c r="A180" t="s">
        <v>178</v>
      </c>
      <c r="B180">
        <f t="shared" si="2"/>
        <v>23.589812228814452</v>
      </c>
      <c r="C180">
        <v>23.1243878708318</v>
      </c>
      <c r="D180">
        <v>24.055236586797101</v>
      </c>
    </row>
    <row r="181" spans="1:4" x14ac:dyDescent="0.2">
      <c r="A181" t="s">
        <v>179</v>
      </c>
      <c r="B181">
        <f t="shared" si="2"/>
        <v>70.121877769615253</v>
      </c>
      <c r="C181">
        <v>69.551043519194096</v>
      </c>
      <c r="D181">
        <v>70.692712020036396</v>
      </c>
    </row>
    <row r="182" spans="1:4" x14ac:dyDescent="0.2">
      <c r="A182" t="s">
        <v>180</v>
      </c>
      <c r="B182">
        <f t="shared" si="2"/>
        <v>30.095704842409049</v>
      </c>
      <c r="C182">
        <v>24.981653398186101</v>
      </c>
      <c r="D182">
        <v>35.209756286632</v>
      </c>
    </row>
    <row r="183" spans="1:4" x14ac:dyDescent="0.2">
      <c r="A183" t="s">
        <v>181</v>
      </c>
      <c r="B183">
        <f t="shared" si="2"/>
        <v>35.201599042536849</v>
      </c>
      <c r="C183">
        <v>30.640045925430801</v>
      </c>
      <c r="D183">
        <v>39.7631521596429</v>
      </c>
    </row>
    <row r="184" spans="1:4" x14ac:dyDescent="0.2">
      <c r="A184" t="s">
        <v>182</v>
      </c>
      <c r="B184">
        <f t="shared" si="2"/>
        <v>33.222100743518951</v>
      </c>
      <c r="C184">
        <v>28.086074867967199</v>
      </c>
      <c r="D184">
        <v>38.358126619070703</v>
      </c>
    </row>
    <row r="185" spans="1:4" x14ac:dyDescent="0.2">
      <c r="A185" t="s">
        <v>183</v>
      </c>
      <c r="B185">
        <f t="shared" si="2"/>
        <v>71.226081486795451</v>
      </c>
      <c r="C185">
        <v>80.529777711316797</v>
      </c>
      <c r="D185">
        <v>61.922385262274098</v>
      </c>
    </row>
    <row r="186" spans="1:4" x14ac:dyDescent="0.2">
      <c r="A186" t="s">
        <v>184</v>
      </c>
      <c r="B186">
        <f t="shared" si="2"/>
        <v>4.434155840667005</v>
      </c>
      <c r="C186">
        <v>5.0726710415286496</v>
      </c>
      <c r="D186">
        <v>3.7956406398053599</v>
      </c>
    </row>
    <row r="187" spans="1:4" x14ac:dyDescent="0.2">
      <c r="A187" t="s">
        <v>185</v>
      </c>
      <c r="B187">
        <f t="shared" si="2"/>
        <v>550.676530015239</v>
      </c>
      <c r="C187">
        <v>531.95896685972298</v>
      </c>
      <c r="D187">
        <v>569.39409317075501</v>
      </c>
    </row>
    <row r="188" spans="1:4" x14ac:dyDescent="0.2">
      <c r="A188" t="s">
        <v>186</v>
      </c>
      <c r="B188">
        <f t="shared" si="2"/>
        <v>248.55966264842152</v>
      </c>
      <c r="C188">
        <v>244.788856254042</v>
      </c>
      <c r="D188">
        <v>252.33046904280101</v>
      </c>
    </row>
    <row r="189" spans="1:4" x14ac:dyDescent="0.2">
      <c r="A189" t="s">
        <v>187</v>
      </c>
      <c r="B189">
        <f t="shared" si="2"/>
        <v>290.20926934437455</v>
      </c>
      <c r="C189">
        <v>288.42415800372203</v>
      </c>
      <c r="D189">
        <v>291.99438068502701</v>
      </c>
    </row>
    <row r="190" spans="1:4" x14ac:dyDescent="0.2">
      <c r="A190" t="s">
        <v>188</v>
      </c>
      <c r="B190">
        <f t="shared" si="2"/>
        <v>2255.0881956098551</v>
      </c>
      <c r="C190">
        <v>2360.4831425141301</v>
      </c>
      <c r="D190">
        <v>2149.6932487055801</v>
      </c>
    </row>
    <row r="191" spans="1:4" x14ac:dyDescent="0.2">
      <c r="A191" t="s">
        <v>189</v>
      </c>
      <c r="B191">
        <f t="shared" si="2"/>
        <v>238.12040094757501</v>
      </c>
      <c r="C191">
        <v>236.01514041720901</v>
      </c>
      <c r="D191">
        <v>240.225661477941</v>
      </c>
    </row>
    <row r="192" spans="1:4" x14ac:dyDescent="0.2">
      <c r="A192" t="s">
        <v>190</v>
      </c>
      <c r="B192">
        <f t="shared" si="2"/>
        <v>378.48603240767147</v>
      </c>
      <c r="C192">
        <v>346.48253186585998</v>
      </c>
      <c r="D192">
        <v>410.48953294948302</v>
      </c>
    </row>
    <row r="193" spans="1:4" x14ac:dyDescent="0.2">
      <c r="A193" t="s">
        <v>191</v>
      </c>
      <c r="B193">
        <f t="shared" si="2"/>
        <v>81.285176204044461</v>
      </c>
      <c r="C193">
        <v>75.292819230103504</v>
      </c>
      <c r="D193">
        <v>87.277533177985404</v>
      </c>
    </row>
    <row r="194" spans="1:4" x14ac:dyDescent="0.2">
      <c r="A194" t="s">
        <v>192</v>
      </c>
      <c r="B194">
        <f t="shared" si="2"/>
        <v>81.910526454198845</v>
      </c>
      <c r="C194">
        <v>85.197657611907701</v>
      </c>
      <c r="D194">
        <v>78.623395296490003</v>
      </c>
    </row>
    <row r="195" spans="1:4" x14ac:dyDescent="0.2">
      <c r="A195" t="s">
        <v>193</v>
      </c>
      <c r="B195">
        <f t="shared" si="2"/>
        <v>64.094676114479455</v>
      </c>
      <c r="C195">
        <v>65.724958315480805</v>
      </c>
      <c r="D195">
        <v>62.464393913478098</v>
      </c>
    </row>
    <row r="196" spans="1:4" x14ac:dyDescent="0.2">
      <c r="A196" t="s">
        <v>194</v>
      </c>
      <c r="B196">
        <f t="shared" ref="B196:B259" si="3">(C196+D196)/2</f>
        <v>214.940387769399</v>
      </c>
      <c r="C196">
        <v>209.25383904123399</v>
      </c>
      <c r="D196">
        <v>220.626936497564</v>
      </c>
    </row>
    <row r="197" spans="1:4" x14ac:dyDescent="0.2">
      <c r="A197" t="s">
        <v>195</v>
      </c>
      <c r="B197">
        <f t="shared" si="3"/>
        <v>16.109639553921951</v>
      </c>
      <c r="C197">
        <v>13.4080840969685</v>
      </c>
      <c r="D197">
        <v>18.811195010875402</v>
      </c>
    </row>
    <row r="198" spans="1:4" x14ac:dyDescent="0.2">
      <c r="A198" t="s">
        <v>196</v>
      </c>
      <c r="B198">
        <f t="shared" si="3"/>
        <v>655.50720328683406</v>
      </c>
      <c r="C198">
        <v>627.20672028679201</v>
      </c>
      <c r="D198">
        <v>683.80768628687599</v>
      </c>
    </row>
    <row r="199" spans="1:4" x14ac:dyDescent="0.2">
      <c r="A199" t="s">
        <v>197</v>
      </c>
      <c r="B199">
        <f t="shared" si="3"/>
        <v>47.895361850029651</v>
      </c>
      <c r="C199">
        <v>41.949786856955001</v>
      </c>
      <c r="D199">
        <v>53.840936843104302</v>
      </c>
    </row>
    <row r="200" spans="1:4" x14ac:dyDescent="0.2">
      <c r="A200" t="s">
        <v>198</v>
      </c>
      <c r="B200">
        <f t="shared" si="3"/>
        <v>62.70128106705225</v>
      </c>
      <c r="C200">
        <v>63.965216550127899</v>
      </c>
      <c r="D200">
        <v>61.437345583976601</v>
      </c>
    </row>
    <row r="201" spans="1:4" x14ac:dyDescent="0.2">
      <c r="A201" t="s">
        <v>199</v>
      </c>
      <c r="B201">
        <f t="shared" si="3"/>
        <v>52.940092619463201</v>
      </c>
      <c r="C201">
        <v>50.312289528940099</v>
      </c>
      <c r="D201">
        <v>55.567895709986303</v>
      </c>
    </row>
    <row r="202" spans="1:4" x14ac:dyDescent="0.2">
      <c r="A202" t="s">
        <v>200</v>
      </c>
      <c r="B202">
        <f t="shared" si="3"/>
        <v>170.03236016818448</v>
      </c>
      <c r="C202">
        <v>156.144441694341</v>
      </c>
      <c r="D202">
        <v>183.92027864202799</v>
      </c>
    </row>
    <row r="203" spans="1:4" x14ac:dyDescent="0.2">
      <c r="A203" t="s">
        <v>201</v>
      </c>
      <c r="B203">
        <f t="shared" si="3"/>
        <v>5.6498253068751652</v>
      </c>
      <c r="C203">
        <v>5.3240486407911902</v>
      </c>
      <c r="D203">
        <v>5.9756019729591401</v>
      </c>
    </row>
    <row r="204" spans="1:4" x14ac:dyDescent="0.2">
      <c r="A204" t="s">
        <v>202</v>
      </c>
      <c r="B204">
        <f t="shared" si="3"/>
        <v>0.88967227088903544</v>
      </c>
      <c r="C204">
        <v>1.2319983182307199</v>
      </c>
      <c r="D204">
        <v>0.54734622354735096</v>
      </c>
    </row>
    <row r="205" spans="1:4" x14ac:dyDescent="0.2">
      <c r="A205" t="s">
        <v>203</v>
      </c>
      <c r="B205">
        <f t="shared" si="3"/>
        <v>40.872173715436247</v>
      </c>
      <c r="C205">
        <v>36.5641780664536</v>
      </c>
      <c r="D205">
        <v>45.180169364418902</v>
      </c>
    </row>
    <row r="206" spans="1:4" x14ac:dyDescent="0.2">
      <c r="A206" t="s">
        <v>204</v>
      </c>
      <c r="B206">
        <f t="shared" si="3"/>
        <v>158.69848851861349</v>
      </c>
      <c r="C206">
        <v>160.63701861326601</v>
      </c>
      <c r="D206">
        <v>156.759958423961</v>
      </c>
    </row>
    <row r="207" spans="1:4" x14ac:dyDescent="0.2">
      <c r="A207" t="s">
        <v>205</v>
      </c>
      <c r="B207">
        <f t="shared" si="3"/>
        <v>63.068718481720595</v>
      </c>
      <c r="C207">
        <v>62.209367246392397</v>
      </c>
      <c r="D207">
        <v>63.9280697170488</v>
      </c>
    </row>
    <row r="208" spans="1:4" x14ac:dyDescent="0.2">
      <c r="A208" t="s">
        <v>206</v>
      </c>
      <c r="B208">
        <f t="shared" si="3"/>
        <v>747.96242983576803</v>
      </c>
      <c r="C208">
        <v>751.31505715771902</v>
      </c>
      <c r="D208">
        <v>744.60980251381704</v>
      </c>
    </row>
    <row r="209" spans="1:4" x14ac:dyDescent="0.2">
      <c r="A209" t="s">
        <v>207</v>
      </c>
      <c r="B209">
        <f t="shared" si="3"/>
        <v>174.29179314750849</v>
      </c>
      <c r="C209">
        <v>171.489680078091</v>
      </c>
      <c r="D209">
        <v>177.093906216926</v>
      </c>
    </row>
    <row r="210" spans="1:4" x14ac:dyDescent="0.2">
      <c r="A210" t="s">
        <v>208</v>
      </c>
      <c r="B210">
        <f t="shared" si="3"/>
        <v>238.54580026121351</v>
      </c>
      <c r="C210">
        <v>238.36012745089599</v>
      </c>
      <c r="D210">
        <v>238.73147307153101</v>
      </c>
    </row>
    <row r="211" spans="1:4" x14ac:dyDescent="0.2">
      <c r="A211" t="s">
        <v>209</v>
      </c>
      <c r="B211">
        <f t="shared" si="3"/>
        <v>16.448199421931051</v>
      </c>
      <c r="C211">
        <v>12.6015827979028</v>
      </c>
      <c r="D211">
        <v>20.294816045959301</v>
      </c>
    </row>
    <row r="212" spans="1:4" x14ac:dyDescent="0.2">
      <c r="A212" t="s">
        <v>210</v>
      </c>
      <c r="B212">
        <f t="shared" si="3"/>
        <v>54.466289379899749</v>
      </c>
      <c r="C212">
        <v>51.344235254813697</v>
      </c>
      <c r="D212">
        <v>57.588343504985801</v>
      </c>
    </row>
    <row r="213" spans="1:4" x14ac:dyDescent="0.2">
      <c r="A213" t="s">
        <v>211</v>
      </c>
      <c r="B213">
        <f t="shared" si="3"/>
        <v>7.3720720454622644</v>
      </c>
      <c r="C213">
        <v>5.8729080948947603</v>
      </c>
      <c r="D213">
        <v>8.8712359960297693</v>
      </c>
    </row>
    <row r="214" spans="1:4" x14ac:dyDescent="0.2">
      <c r="A214" t="s">
        <v>212</v>
      </c>
      <c r="B214">
        <f t="shared" si="3"/>
        <v>13.378619694105549</v>
      </c>
      <c r="C214">
        <v>14.583996123825299</v>
      </c>
      <c r="D214">
        <v>12.1732432643858</v>
      </c>
    </row>
    <row r="215" spans="1:4" x14ac:dyDescent="0.2">
      <c r="A215" t="s">
        <v>213</v>
      </c>
      <c r="B215">
        <f t="shared" si="3"/>
        <v>5.7958104728731801</v>
      </c>
      <c r="C215">
        <v>5.5324918643067802</v>
      </c>
      <c r="D215">
        <v>6.05912908143958</v>
      </c>
    </row>
    <row r="216" spans="1:4" x14ac:dyDescent="0.2">
      <c r="A216" t="s">
        <v>214</v>
      </c>
      <c r="B216">
        <f t="shared" si="3"/>
        <v>3.0421610752041599</v>
      </c>
      <c r="C216">
        <v>3.49581557141292</v>
      </c>
      <c r="D216">
        <v>2.5885065789953998</v>
      </c>
    </row>
    <row r="217" spans="1:4" x14ac:dyDescent="0.2">
      <c r="A217" t="s">
        <v>215</v>
      </c>
      <c r="B217">
        <f t="shared" si="3"/>
        <v>52.854714187434595</v>
      </c>
      <c r="C217">
        <v>46.942982276955597</v>
      </c>
      <c r="D217">
        <v>58.766446097913601</v>
      </c>
    </row>
    <row r="218" spans="1:4" x14ac:dyDescent="0.2">
      <c r="A218" t="s">
        <v>216</v>
      </c>
      <c r="B218">
        <f t="shared" si="3"/>
        <v>8.1386132472695696</v>
      </c>
      <c r="C218">
        <v>8.9706182629138205</v>
      </c>
      <c r="D218">
        <v>7.3066082316253196</v>
      </c>
    </row>
    <row r="219" spans="1:4" x14ac:dyDescent="0.2">
      <c r="A219" t="s">
        <v>217</v>
      </c>
      <c r="B219">
        <f t="shared" si="3"/>
        <v>6.9819770100110645</v>
      </c>
      <c r="C219">
        <v>6.6158309688989396</v>
      </c>
      <c r="D219">
        <v>7.3481230511231903</v>
      </c>
    </row>
    <row r="220" spans="1:4" x14ac:dyDescent="0.2">
      <c r="A220" t="s">
        <v>218</v>
      </c>
      <c r="B220">
        <f t="shared" si="3"/>
        <v>23.0961991798046</v>
      </c>
      <c r="C220">
        <v>27.201654497675499</v>
      </c>
      <c r="D220">
        <v>18.990743861933701</v>
      </c>
    </row>
    <row r="221" spans="1:4" x14ac:dyDescent="0.2">
      <c r="A221" t="s">
        <v>219</v>
      </c>
      <c r="B221">
        <f t="shared" si="3"/>
        <v>0</v>
      </c>
      <c r="C221">
        <v>0</v>
      </c>
      <c r="D221">
        <v>0</v>
      </c>
    </row>
    <row r="222" spans="1:4" x14ac:dyDescent="0.2">
      <c r="A222" t="s">
        <v>220</v>
      </c>
      <c r="B222">
        <f t="shared" si="3"/>
        <v>1.0492858495515891</v>
      </c>
      <c r="C222">
        <v>1.31789461531851</v>
      </c>
      <c r="D222">
        <v>0.78067708378466805</v>
      </c>
    </row>
    <row r="223" spans="1:4" x14ac:dyDescent="0.2">
      <c r="A223" t="s">
        <v>221</v>
      </c>
      <c r="B223">
        <f t="shared" si="3"/>
        <v>408.39839876318695</v>
      </c>
      <c r="C223">
        <v>418.98751304061898</v>
      </c>
      <c r="D223">
        <v>397.80928448575497</v>
      </c>
    </row>
    <row r="224" spans="1:4" x14ac:dyDescent="0.2">
      <c r="A224" t="s">
        <v>222</v>
      </c>
      <c r="B224">
        <f t="shared" si="3"/>
        <v>320.29153037487004</v>
      </c>
      <c r="C224">
        <v>327.9151001976</v>
      </c>
      <c r="D224">
        <v>312.66796055214002</v>
      </c>
    </row>
    <row r="225" spans="1:4" x14ac:dyDescent="0.2">
      <c r="A225" t="s">
        <v>223</v>
      </c>
      <c r="B225">
        <f t="shared" si="3"/>
        <v>81.890323727732095</v>
      </c>
      <c r="C225">
        <v>79.644835099104498</v>
      </c>
      <c r="D225">
        <v>84.135812356359693</v>
      </c>
    </row>
    <row r="226" spans="1:4" x14ac:dyDescent="0.2">
      <c r="A226" t="s">
        <v>224</v>
      </c>
      <c r="B226">
        <f t="shared" si="3"/>
        <v>4.2529694098833453</v>
      </c>
      <c r="C226">
        <v>3.0628847078235899</v>
      </c>
      <c r="D226">
        <v>5.4430541119431002</v>
      </c>
    </row>
    <row r="227" spans="1:4" x14ac:dyDescent="0.2">
      <c r="A227" t="s">
        <v>225</v>
      </c>
      <c r="B227">
        <f t="shared" si="3"/>
        <v>203.728092598004</v>
      </c>
      <c r="C227">
        <v>166.060014279592</v>
      </c>
      <c r="D227">
        <v>241.396170916416</v>
      </c>
    </row>
    <row r="228" spans="1:4" x14ac:dyDescent="0.2">
      <c r="A228" t="s">
        <v>226</v>
      </c>
      <c r="B228">
        <f t="shared" si="3"/>
        <v>3.8936811429193998</v>
      </c>
      <c r="C228">
        <v>3.33816762858351</v>
      </c>
      <c r="D228">
        <v>4.4491946572552896</v>
      </c>
    </row>
    <row r="229" spans="1:4" x14ac:dyDescent="0.2">
      <c r="A229" t="s">
        <v>227</v>
      </c>
      <c r="B229">
        <f t="shared" si="3"/>
        <v>390.13285026743199</v>
      </c>
      <c r="C229">
        <v>381.98191476538699</v>
      </c>
      <c r="D229">
        <v>398.28378576947699</v>
      </c>
    </row>
    <row r="230" spans="1:4" x14ac:dyDescent="0.2">
      <c r="A230" t="s">
        <v>228</v>
      </c>
      <c r="B230">
        <f t="shared" si="3"/>
        <v>158.7389619153175</v>
      </c>
      <c r="C230">
        <v>143.386934146654</v>
      </c>
      <c r="D230">
        <v>174.09098968398101</v>
      </c>
    </row>
    <row r="231" spans="1:4" x14ac:dyDescent="0.2">
      <c r="A231" t="s">
        <v>229</v>
      </c>
      <c r="B231">
        <f t="shared" si="3"/>
        <v>0</v>
      </c>
      <c r="C231">
        <v>0</v>
      </c>
      <c r="D231">
        <v>0</v>
      </c>
    </row>
    <row r="232" spans="1:4" x14ac:dyDescent="0.2">
      <c r="A232" t="s">
        <v>230</v>
      </c>
      <c r="B232">
        <f t="shared" si="3"/>
        <v>0.69130940113886497</v>
      </c>
      <c r="C232">
        <v>1.3826188022777299</v>
      </c>
      <c r="D232">
        <v>0</v>
      </c>
    </row>
    <row r="233" spans="1:4" x14ac:dyDescent="0.2">
      <c r="A233" t="s">
        <v>231</v>
      </c>
      <c r="B233">
        <f t="shared" si="3"/>
        <v>0.92271003750334002</v>
      </c>
      <c r="C233">
        <v>1.84542007500668</v>
      </c>
      <c r="D233">
        <v>0</v>
      </c>
    </row>
    <row r="234" spans="1:4" x14ac:dyDescent="0.2">
      <c r="A234" t="s">
        <v>232</v>
      </c>
      <c r="B234">
        <f t="shared" si="3"/>
        <v>0.23970402061228049</v>
      </c>
      <c r="C234">
        <v>0.47940804122456099</v>
      </c>
      <c r="D234">
        <v>0</v>
      </c>
    </row>
    <row r="235" spans="1:4" x14ac:dyDescent="0.2">
      <c r="A235" t="s">
        <v>233</v>
      </c>
      <c r="B235">
        <f t="shared" si="3"/>
        <v>0</v>
      </c>
      <c r="C235">
        <v>0</v>
      </c>
      <c r="D235">
        <v>0</v>
      </c>
    </row>
    <row r="236" spans="1:4" x14ac:dyDescent="0.2">
      <c r="A236" t="s">
        <v>234</v>
      </c>
      <c r="B236">
        <f t="shared" si="3"/>
        <v>27.789679705200548</v>
      </c>
      <c r="C236">
        <v>30.0933320546931</v>
      </c>
      <c r="D236">
        <v>25.486027355708</v>
      </c>
    </row>
    <row r="237" spans="1:4" x14ac:dyDescent="0.2">
      <c r="A237" t="s">
        <v>235</v>
      </c>
      <c r="B237">
        <f t="shared" si="3"/>
        <v>5.2295677643696248</v>
      </c>
      <c r="C237">
        <v>2.9734071770332302</v>
      </c>
      <c r="D237">
        <v>7.4857283517060198</v>
      </c>
    </row>
    <row r="238" spans="1:4" x14ac:dyDescent="0.2">
      <c r="A238" t="s">
        <v>236</v>
      </c>
      <c r="B238">
        <f t="shared" si="3"/>
        <v>1.1460742933999404</v>
      </c>
      <c r="C238">
        <v>1.33977945907229</v>
      </c>
      <c r="D238">
        <v>0.95236912772759097</v>
      </c>
    </row>
    <row r="239" spans="1:4" x14ac:dyDescent="0.2">
      <c r="A239" t="s">
        <v>237</v>
      </c>
      <c r="B239">
        <f t="shared" si="3"/>
        <v>18.324541429684199</v>
      </c>
      <c r="C239">
        <v>19.8857347042049</v>
      </c>
      <c r="D239">
        <v>16.763348155163499</v>
      </c>
    </row>
    <row r="240" spans="1:4" x14ac:dyDescent="0.2">
      <c r="A240" t="s">
        <v>238</v>
      </c>
      <c r="B240">
        <f t="shared" si="3"/>
        <v>15.657105611048999</v>
      </c>
      <c r="C240">
        <v>15.769578473353199</v>
      </c>
      <c r="D240">
        <v>15.544632748744799</v>
      </c>
    </row>
    <row r="241" spans="1:4" x14ac:dyDescent="0.2">
      <c r="A241" t="s">
        <v>239</v>
      </c>
      <c r="B241">
        <f t="shared" si="3"/>
        <v>0</v>
      </c>
      <c r="C241">
        <v>0</v>
      </c>
      <c r="D241">
        <v>0</v>
      </c>
    </row>
    <row r="242" spans="1:4" x14ac:dyDescent="0.2">
      <c r="A242" t="s">
        <v>240</v>
      </c>
      <c r="B242">
        <f t="shared" si="3"/>
        <v>21.294861221127249</v>
      </c>
      <c r="C242">
        <v>19.0898639318996</v>
      </c>
      <c r="D242">
        <v>23.499858510354901</v>
      </c>
    </row>
    <row r="243" spans="1:4" x14ac:dyDescent="0.2">
      <c r="A243" t="s">
        <v>241</v>
      </c>
      <c r="B243">
        <f t="shared" si="3"/>
        <v>217.2236201876685</v>
      </c>
      <c r="C243">
        <v>210.77942150421299</v>
      </c>
      <c r="D243">
        <v>223.66781887112401</v>
      </c>
    </row>
    <row r="244" spans="1:4" x14ac:dyDescent="0.2">
      <c r="A244" t="s">
        <v>242</v>
      </c>
      <c r="B244">
        <f t="shared" si="3"/>
        <v>46.713713941120048</v>
      </c>
      <c r="C244">
        <v>52.424378258890798</v>
      </c>
      <c r="D244">
        <v>41.003049623349298</v>
      </c>
    </row>
    <row r="245" spans="1:4" x14ac:dyDescent="0.2">
      <c r="A245" t="s">
        <v>243</v>
      </c>
      <c r="B245">
        <f t="shared" si="3"/>
        <v>53.559375763111603</v>
      </c>
      <c r="C245">
        <v>46.277761238550802</v>
      </c>
      <c r="D245">
        <v>60.840990287672398</v>
      </c>
    </row>
    <row r="246" spans="1:4" x14ac:dyDescent="0.2">
      <c r="A246" t="s">
        <v>244</v>
      </c>
      <c r="B246">
        <f t="shared" si="3"/>
        <v>3.3544677943790848</v>
      </c>
      <c r="C246">
        <v>3.1564079050090399</v>
      </c>
      <c r="D246">
        <v>3.5525276837491302</v>
      </c>
    </row>
    <row r="247" spans="1:4" x14ac:dyDescent="0.2">
      <c r="A247" t="s">
        <v>245</v>
      </c>
      <c r="B247">
        <f t="shared" si="3"/>
        <v>0.59667284669520049</v>
      </c>
      <c r="C247">
        <v>0.63188452425013797</v>
      </c>
      <c r="D247">
        <v>0.56146116914026301</v>
      </c>
    </row>
    <row r="248" spans="1:4" x14ac:dyDescent="0.2">
      <c r="A248" t="s">
        <v>246</v>
      </c>
      <c r="B248">
        <f t="shared" si="3"/>
        <v>3.6868525465404947</v>
      </c>
      <c r="C248">
        <v>3.4935081023888799</v>
      </c>
      <c r="D248">
        <v>3.8801969906921099</v>
      </c>
    </row>
    <row r="249" spans="1:4" x14ac:dyDescent="0.2">
      <c r="A249" t="s">
        <v>247</v>
      </c>
      <c r="B249">
        <f t="shared" si="3"/>
        <v>7.7826189821223046</v>
      </c>
      <c r="C249">
        <v>6.3690310169905597</v>
      </c>
      <c r="D249">
        <v>9.1962069472540495</v>
      </c>
    </row>
    <row r="250" spans="1:4" x14ac:dyDescent="0.2">
      <c r="A250" t="s">
        <v>248</v>
      </c>
      <c r="B250">
        <f t="shared" si="3"/>
        <v>15.6085433622228</v>
      </c>
      <c r="C250">
        <v>19.207251200029201</v>
      </c>
      <c r="D250">
        <v>12.009835524416401</v>
      </c>
    </row>
    <row r="251" spans="1:4" x14ac:dyDescent="0.2">
      <c r="A251" t="s">
        <v>249</v>
      </c>
      <c r="B251">
        <f t="shared" si="3"/>
        <v>1.1336862358085704</v>
      </c>
      <c r="C251">
        <v>0.57230371703278105</v>
      </c>
      <c r="D251">
        <v>1.6950687545843599</v>
      </c>
    </row>
    <row r="252" spans="1:4" x14ac:dyDescent="0.2">
      <c r="A252" t="s">
        <v>250</v>
      </c>
      <c r="B252">
        <f t="shared" si="3"/>
        <v>6.0438412191874198</v>
      </c>
      <c r="C252">
        <v>6.0584532682224799</v>
      </c>
      <c r="D252">
        <v>6.0292291701523597</v>
      </c>
    </row>
    <row r="253" spans="1:4" x14ac:dyDescent="0.2">
      <c r="A253" t="s">
        <v>251</v>
      </c>
      <c r="B253">
        <f t="shared" si="3"/>
        <v>11.160319074246051</v>
      </c>
      <c r="C253">
        <v>10.0799862400695</v>
      </c>
      <c r="D253">
        <v>12.240651908422601</v>
      </c>
    </row>
    <row r="254" spans="1:4" x14ac:dyDescent="0.2">
      <c r="A254" t="s">
        <v>252</v>
      </c>
      <c r="B254">
        <f t="shared" si="3"/>
        <v>15.718795243976849</v>
      </c>
      <c r="C254">
        <v>16.571445586837399</v>
      </c>
      <c r="D254">
        <v>14.8661449011163</v>
      </c>
    </row>
    <row r="255" spans="1:4" x14ac:dyDescent="0.2">
      <c r="A255" t="s">
        <v>253</v>
      </c>
      <c r="B255">
        <f t="shared" si="3"/>
        <v>14.877992083968151</v>
      </c>
      <c r="C255">
        <v>12.8595556467432</v>
      </c>
      <c r="D255">
        <v>16.896428521193101</v>
      </c>
    </row>
    <row r="256" spans="1:4" x14ac:dyDescent="0.2">
      <c r="A256" t="s">
        <v>254</v>
      </c>
      <c r="B256">
        <f t="shared" si="3"/>
        <v>125.10101052850251</v>
      </c>
      <c r="C256">
        <v>114.32620183097301</v>
      </c>
      <c r="D256">
        <v>135.87581922603201</v>
      </c>
    </row>
    <row r="257" spans="1:4" x14ac:dyDescent="0.2">
      <c r="A257" t="s">
        <v>255</v>
      </c>
      <c r="B257">
        <f t="shared" si="3"/>
        <v>364.69784939470549</v>
      </c>
      <c r="C257">
        <v>289.57961265458903</v>
      </c>
      <c r="D257">
        <v>439.816086134822</v>
      </c>
    </row>
    <row r="258" spans="1:4" x14ac:dyDescent="0.2">
      <c r="A258" t="s">
        <v>256</v>
      </c>
      <c r="B258">
        <f t="shared" si="3"/>
        <v>4.6569017942135247</v>
      </c>
      <c r="C258">
        <v>3.4935081023888799</v>
      </c>
      <c r="D258">
        <v>5.8202954860381704</v>
      </c>
    </row>
    <row r="259" spans="1:4" x14ac:dyDescent="0.2">
      <c r="A259" t="s">
        <v>257</v>
      </c>
      <c r="B259">
        <f t="shared" si="3"/>
        <v>8.2250475920440493</v>
      </c>
      <c r="C259">
        <v>7.9612887712382001</v>
      </c>
      <c r="D259">
        <v>8.4888064128499003</v>
      </c>
    </row>
    <row r="260" spans="1:4" x14ac:dyDescent="0.2">
      <c r="A260" t="s">
        <v>258</v>
      </c>
      <c r="B260">
        <f t="shared" ref="B260:B323" si="4">(C260+D260)/2</f>
        <v>6.2353485657606793</v>
      </c>
      <c r="C260">
        <v>5.8523635430549596</v>
      </c>
      <c r="D260">
        <v>6.6183335884663999</v>
      </c>
    </row>
    <row r="261" spans="1:4" x14ac:dyDescent="0.2">
      <c r="A261" t="s">
        <v>259</v>
      </c>
      <c r="B261">
        <f t="shared" si="4"/>
        <v>10.083622251160236</v>
      </c>
      <c r="C261">
        <v>7.3743338825306699</v>
      </c>
      <c r="D261">
        <v>12.792910619789801</v>
      </c>
    </row>
    <row r="262" spans="1:4" x14ac:dyDescent="0.2">
      <c r="A262" t="s">
        <v>260</v>
      </c>
      <c r="B262">
        <f t="shared" si="4"/>
        <v>1.2947893100973289</v>
      </c>
      <c r="C262">
        <v>0.63007913989513797</v>
      </c>
      <c r="D262">
        <v>1.95949948029952</v>
      </c>
    </row>
    <row r="263" spans="1:4" x14ac:dyDescent="0.2">
      <c r="A263" t="s">
        <v>261</v>
      </c>
      <c r="B263">
        <f t="shared" si="4"/>
        <v>0.70109663499594443</v>
      </c>
      <c r="C263">
        <v>0.25762581654590899</v>
      </c>
      <c r="D263">
        <v>1.14456745344598</v>
      </c>
    </row>
    <row r="264" spans="1:4" x14ac:dyDescent="0.2">
      <c r="A264" t="s">
        <v>262</v>
      </c>
      <c r="B264">
        <f t="shared" si="4"/>
        <v>432.822050177189</v>
      </c>
      <c r="C264">
        <v>424.09172877557302</v>
      </c>
      <c r="D264">
        <v>441.55237157880498</v>
      </c>
    </row>
    <row r="265" spans="1:4" x14ac:dyDescent="0.2">
      <c r="A265" t="s">
        <v>263</v>
      </c>
      <c r="B265">
        <f t="shared" si="4"/>
        <v>141.609087569157</v>
      </c>
      <c r="C265">
        <v>144.71147150230701</v>
      </c>
      <c r="D265">
        <v>138.50670363600699</v>
      </c>
    </row>
    <row r="266" spans="1:4" x14ac:dyDescent="0.2">
      <c r="A266" t="s">
        <v>264</v>
      </c>
      <c r="B266">
        <f t="shared" si="4"/>
        <v>13.02926986882135</v>
      </c>
      <c r="C266">
        <v>13.581559748261601</v>
      </c>
      <c r="D266">
        <v>12.4769799893811</v>
      </c>
    </row>
    <row r="267" spans="1:4" x14ac:dyDescent="0.2">
      <c r="A267" t="s">
        <v>265</v>
      </c>
      <c r="B267">
        <f t="shared" si="4"/>
        <v>16.686576919810999</v>
      </c>
      <c r="C267">
        <v>15.737658516926301</v>
      </c>
      <c r="D267">
        <v>17.6354953226957</v>
      </c>
    </row>
    <row r="268" spans="1:4" x14ac:dyDescent="0.2">
      <c r="A268" t="s">
        <v>266</v>
      </c>
      <c r="B268">
        <f t="shared" si="4"/>
        <v>8.3237825057272499</v>
      </c>
      <c r="C268">
        <v>8.0568574777822892</v>
      </c>
      <c r="D268">
        <v>8.5907075336722105</v>
      </c>
    </row>
    <row r="269" spans="1:4" x14ac:dyDescent="0.2">
      <c r="A269" t="s">
        <v>267</v>
      </c>
      <c r="B269">
        <f t="shared" si="4"/>
        <v>16.149363777524499</v>
      </c>
      <c r="C269">
        <v>17.552855923272599</v>
      </c>
      <c r="D269">
        <v>14.745871631776399</v>
      </c>
    </row>
    <row r="270" spans="1:4" x14ac:dyDescent="0.2">
      <c r="A270" t="s">
        <v>268</v>
      </c>
      <c r="B270">
        <f t="shared" si="4"/>
        <v>1118.455617471845</v>
      </c>
      <c r="C270">
        <v>1221.8523320807401</v>
      </c>
      <c r="D270">
        <v>1015.05890286295</v>
      </c>
    </row>
    <row r="271" spans="1:4" x14ac:dyDescent="0.2">
      <c r="A271" t="s">
        <v>269</v>
      </c>
      <c r="B271">
        <f t="shared" si="4"/>
        <v>7.8825671644747697</v>
      </c>
      <c r="C271">
        <v>8.6612087206129207</v>
      </c>
      <c r="D271">
        <v>7.1039256083366196</v>
      </c>
    </row>
    <row r="272" spans="1:4" x14ac:dyDescent="0.2">
      <c r="A272" t="s">
        <v>270</v>
      </c>
      <c r="B272">
        <f t="shared" si="4"/>
        <v>31.293845624186048</v>
      </c>
      <c r="C272">
        <v>30.663261513155199</v>
      </c>
      <c r="D272">
        <v>31.924429735216901</v>
      </c>
    </row>
    <row r="273" spans="1:4" x14ac:dyDescent="0.2">
      <c r="A273" t="s">
        <v>271</v>
      </c>
      <c r="B273">
        <f t="shared" si="4"/>
        <v>14.401462861074149</v>
      </c>
      <c r="C273">
        <v>15.819008193111999</v>
      </c>
      <c r="D273">
        <v>12.983917529036299</v>
      </c>
    </row>
    <row r="274" spans="1:4" x14ac:dyDescent="0.2">
      <c r="A274" t="s">
        <v>272</v>
      </c>
      <c r="B274">
        <f t="shared" si="4"/>
        <v>6.0011489982477251</v>
      </c>
      <c r="C274">
        <v>6.8069491567618696</v>
      </c>
      <c r="D274">
        <v>5.1953488397335796</v>
      </c>
    </row>
    <row r="275" spans="1:4" x14ac:dyDescent="0.2">
      <c r="A275" t="s">
        <v>273</v>
      </c>
      <c r="B275">
        <f t="shared" si="4"/>
        <v>4.8449777274592503</v>
      </c>
      <c r="C275">
        <v>5.5954789289195102</v>
      </c>
      <c r="D275">
        <v>4.0944765259989904</v>
      </c>
    </row>
    <row r="276" spans="1:4" x14ac:dyDescent="0.2">
      <c r="A276" t="s">
        <v>274</v>
      </c>
      <c r="B276">
        <f t="shared" si="4"/>
        <v>51.202205110915102</v>
      </c>
      <c r="C276">
        <v>56.161553216459602</v>
      </c>
      <c r="D276">
        <v>46.242857005370603</v>
      </c>
    </row>
    <row r="277" spans="1:4" x14ac:dyDescent="0.2">
      <c r="A277" t="s">
        <v>275</v>
      </c>
      <c r="B277">
        <f t="shared" si="4"/>
        <v>1.055264308259922</v>
      </c>
      <c r="C277">
        <v>1.1175390150167099</v>
      </c>
      <c r="D277">
        <v>0.99298960150313398</v>
      </c>
    </row>
    <row r="278" spans="1:4" x14ac:dyDescent="0.2">
      <c r="A278" t="s">
        <v>276</v>
      </c>
      <c r="B278">
        <f t="shared" si="4"/>
        <v>4.0115344652174798</v>
      </c>
      <c r="C278">
        <v>2.88900915672443</v>
      </c>
      <c r="D278">
        <v>5.13405977371053</v>
      </c>
    </row>
    <row r="279" spans="1:4" x14ac:dyDescent="0.2">
      <c r="A279" t="s">
        <v>277</v>
      </c>
      <c r="B279">
        <f t="shared" si="4"/>
        <v>0.7858068811193395</v>
      </c>
      <c r="C279">
        <v>0.83217999608791804</v>
      </c>
      <c r="D279">
        <v>0.73943376615076095</v>
      </c>
    </row>
    <row r="280" spans="1:4" x14ac:dyDescent="0.2">
      <c r="A280" t="s">
        <v>278</v>
      </c>
      <c r="B280">
        <f t="shared" si="4"/>
        <v>0.35076036370171948</v>
      </c>
      <c r="C280">
        <v>0.252609048067925</v>
      </c>
      <c r="D280">
        <v>0.44891167933551401</v>
      </c>
    </row>
    <row r="281" spans="1:4" x14ac:dyDescent="0.2">
      <c r="A281" t="s">
        <v>279</v>
      </c>
      <c r="B281">
        <f t="shared" si="4"/>
        <v>0</v>
      </c>
      <c r="C281">
        <v>0</v>
      </c>
      <c r="D281">
        <v>0</v>
      </c>
    </row>
    <row r="282" spans="1:4" x14ac:dyDescent="0.2">
      <c r="A282" t="s">
        <v>280</v>
      </c>
      <c r="B282">
        <f t="shared" si="4"/>
        <v>0</v>
      </c>
      <c r="C282">
        <v>0</v>
      </c>
      <c r="D282">
        <v>0</v>
      </c>
    </row>
    <row r="283" spans="1:4" x14ac:dyDescent="0.2">
      <c r="A283" t="s">
        <v>281</v>
      </c>
      <c r="B283">
        <f t="shared" si="4"/>
        <v>23.711866033192301</v>
      </c>
      <c r="C283">
        <v>25.111183239616398</v>
      </c>
      <c r="D283">
        <v>22.3125488267682</v>
      </c>
    </row>
    <row r="284" spans="1:4" x14ac:dyDescent="0.2">
      <c r="A284" t="s">
        <v>282</v>
      </c>
      <c r="B284">
        <f t="shared" si="4"/>
        <v>4.1383786307191448</v>
      </c>
      <c r="C284">
        <v>6.3007913989513797</v>
      </c>
      <c r="D284">
        <v>1.9759658624869101</v>
      </c>
    </row>
    <row r="285" spans="1:4" x14ac:dyDescent="0.2">
      <c r="A285" t="s">
        <v>283</v>
      </c>
      <c r="B285">
        <f t="shared" si="4"/>
        <v>0.92658697043402505</v>
      </c>
      <c r="C285">
        <v>1.8531739408680501</v>
      </c>
      <c r="D285">
        <v>0</v>
      </c>
    </row>
    <row r="286" spans="1:4" x14ac:dyDescent="0.2">
      <c r="A286" t="s">
        <v>284</v>
      </c>
      <c r="B286">
        <f t="shared" si="4"/>
        <v>14.049120656339749</v>
      </c>
      <c r="C286">
        <v>13.627182603610001</v>
      </c>
      <c r="D286">
        <v>14.471058709069499</v>
      </c>
    </row>
    <row r="287" spans="1:4" x14ac:dyDescent="0.2">
      <c r="A287" t="s">
        <v>285</v>
      </c>
      <c r="B287">
        <f t="shared" si="4"/>
        <v>8.3573052005669446</v>
      </c>
      <c r="C287">
        <v>10.3050326618364</v>
      </c>
      <c r="D287">
        <v>6.4095777392974904</v>
      </c>
    </row>
    <row r="288" spans="1:4" x14ac:dyDescent="0.2">
      <c r="A288" t="s">
        <v>286</v>
      </c>
      <c r="B288">
        <f t="shared" si="4"/>
        <v>3.5676326006118302</v>
      </c>
      <c r="C288">
        <v>3.0586366014327102</v>
      </c>
      <c r="D288">
        <v>4.0766285997909497</v>
      </c>
    </row>
    <row r="289" spans="1:4" x14ac:dyDescent="0.2">
      <c r="A289" t="s">
        <v>287</v>
      </c>
      <c r="B289">
        <f t="shared" si="4"/>
        <v>12.9607882545367</v>
      </c>
      <c r="C289">
        <v>13.580432126501201</v>
      </c>
      <c r="D289">
        <v>12.3411443825722</v>
      </c>
    </row>
    <row r="290" spans="1:4" x14ac:dyDescent="0.2">
      <c r="A290" t="s">
        <v>288</v>
      </c>
      <c r="B290">
        <f t="shared" si="4"/>
        <v>6.9768868916843703</v>
      </c>
      <c r="C290">
        <v>6.6443065684781404</v>
      </c>
      <c r="D290">
        <v>7.3094672148906001</v>
      </c>
    </row>
    <row r="291" spans="1:4" x14ac:dyDescent="0.2">
      <c r="A291" t="s">
        <v>289</v>
      </c>
      <c r="B291">
        <f t="shared" si="4"/>
        <v>0.89572943217392298</v>
      </c>
      <c r="C291">
        <v>0.32914581934820603</v>
      </c>
      <c r="D291">
        <v>1.46231304499964</v>
      </c>
    </row>
    <row r="292" spans="1:4" x14ac:dyDescent="0.2">
      <c r="A292" t="s">
        <v>290</v>
      </c>
      <c r="B292">
        <f t="shared" si="4"/>
        <v>42.022225794112252</v>
      </c>
      <c r="C292">
        <v>41.151101720424101</v>
      </c>
      <c r="D292">
        <v>42.893349867800403</v>
      </c>
    </row>
    <row r="293" spans="1:4" x14ac:dyDescent="0.2">
      <c r="A293" t="s">
        <v>291</v>
      </c>
      <c r="B293">
        <f t="shared" si="4"/>
        <v>116.4170469665245</v>
      </c>
      <c r="C293">
        <v>115.051425035805</v>
      </c>
      <c r="D293">
        <v>117.78266889724399</v>
      </c>
    </row>
    <row r="294" spans="1:4" x14ac:dyDescent="0.2">
      <c r="A294" t="s">
        <v>292</v>
      </c>
      <c r="B294">
        <f t="shared" si="4"/>
        <v>93.502017567751409</v>
      </c>
      <c r="C294">
        <v>95.849050822757803</v>
      </c>
      <c r="D294">
        <v>91.154984312745</v>
      </c>
    </row>
    <row r="295" spans="1:4" x14ac:dyDescent="0.2">
      <c r="A295" t="s">
        <v>293</v>
      </c>
      <c r="B295">
        <f t="shared" si="4"/>
        <v>74.928569175271605</v>
      </c>
      <c r="C295">
        <v>78.891481496452599</v>
      </c>
      <c r="D295">
        <v>70.965656854090597</v>
      </c>
    </row>
    <row r="296" spans="1:4" x14ac:dyDescent="0.2">
      <c r="A296" t="s">
        <v>294</v>
      </c>
      <c r="B296">
        <f t="shared" si="4"/>
        <v>26.82519029155435</v>
      </c>
      <c r="C296">
        <v>29.740891511564101</v>
      </c>
      <c r="D296">
        <v>23.909489071544598</v>
      </c>
    </row>
    <row r="297" spans="1:4" x14ac:dyDescent="0.2">
      <c r="A297" t="s">
        <v>295</v>
      </c>
      <c r="B297">
        <f t="shared" si="4"/>
        <v>23.93463740601765</v>
      </c>
      <c r="C297">
        <v>24.791657806366501</v>
      </c>
      <c r="D297">
        <v>23.077617005668799</v>
      </c>
    </row>
    <row r="298" spans="1:4" x14ac:dyDescent="0.2">
      <c r="A298" t="s">
        <v>296</v>
      </c>
      <c r="B298">
        <f t="shared" si="4"/>
        <v>1.0063401714259574</v>
      </c>
      <c r="C298">
        <v>0.441939276479555</v>
      </c>
      <c r="D298">
        <v>1.57074106637236</v>
      </c>
    </row>
    <row r="299" spans="1:4" x14ac:dyDescent="0.2">
      <c r="A299" t="s">
        <v>297</v>
      </c>
      <c r="B299">
        <f t="shared" si="4"/>
        <v>4.2579110057789205</v>
      </c>
      <c r="C299">
        <v>3.9963833420037602</v>
      </c>
      <c r="D299">
        <v>4.5194386695540798</v>
      </c>
    </row>
    <row r="300" spans="1:4" x14ac:dyDescent="0.2">
      <c r="A300" t="s">
        <v>298</v>
      </c>
      <c r="B300">
        <f t="shared" si="4"/>
        <v>0.60894970690739803</v>
      </c>
      <c r="C300">
        <v>0.76483595016172801</v>
      </c>
      <c r="D300">
        <v>0.45306346365306799</v>
      </c>
    </row>
    <row r="301" spans="1:4" x14ac:dyDescent="0.2">
      <c r="A301" t="s">
        <v>299</v>
      </c>
      <c r="B301">
        <f t="shared" si="4"/>
        <v>3.9459800545408354</v>
      </c>
      <c r="C301">
        <v>3.8439301949703402</v>
      </c>
      <c r="D301">
        <v>4.0480299141113303</v>
      </c>
    </row>
    <row r="302" spans="1:4" x14ac:dyDescent="0.2">
      <c r="A302" t="s">
        <v>300</v>
      </c>
      <c r="B302">
        <f t="shared" si="4"/>
        <v>3.3555740771049449</v>
      </c>
      <c r="C302">
        <v>3.2613251255135598</v>
      </c>
      <c r="D302">
        <v>3.4498230286963301</v>
      </c>
    </row>
    <row r="303" spans="1:4" x14ac:dyDescent="0.2">
      <c r="A303" t="s">
        <v>301</v>
      </c>
      <c r="B303">
        <f t="shared" si="4"/>
        <v>2.0328337805510301</v>
      </c>
      <c r="C303">
        <v>1.38988045565104</v>
      </c>
      <c r="D303">
        <v>2.6757871054510201</v>
      </c>
    </row>
    <row r="304" spans="1:4" x14ac:dyDescent="0.2">
      <c r="A304" t="s">
        <v>302</v>
      </c>
      <c r="B304">
        <f t="shared" si="4"/>
        <v>62.493616224933049</v>
      </c>
      <c r="C304">
        <v>60.708853544087098</v>
      </c>
      <c r="D304">
        <v>64.278378905778993</v>
      </c>
    </row>
    <row r="305" spans="1:4" x14ac:dyDescent="0.2">
      <c r="A305" t="s">
        <v>303</v>
      </c>
      <c r="B305">
        <f t="shared" si="4"/>
        <v>142.24403613611099</v>
      </c>
      <c r="C305">
        <v>126.94505982187999</v>
      </c>
      <c r="D305">
        <v>157.54301245034199</v>
      </c>
    </row>
    <row r="306" spans="1:4" x14ac:dyDescent="0.2">
      <c r="A306" t="s">
        <v>304</v>
      </c>
      <c r="B306">
        <f t="shared" si="4"/>
        <v>1.4394562030576745</v>
      </c>
      <c r="C306">
        <v>2.15938995312899</v>
      </c>
      <c r="D306">
        <v>0.71952245298635897</v>
      </c>
    </row>
    <row r="307" spans="1:4" x14ac:dyDescent="0.2">
      <c r="A307" t="s">
        <v>305</v>
      </c>
      <c r="B307">
        <f t="shared" si="4"/>
        <v>0.3966598138258135</v>
      </c>
      <c r="C307">
        <v>0</v>
      </c>
      <c r="D307">
        <v>0.793319627651627</v>
      </c>
    </row>
    <row r="308" spans="1:4" x14ac:dyDescent="0.2">
      <c r="A308" t="s">
        <v>306</v>
      </c>
      <c r="B308">
        <f t="shared" si="4"/>
        <v>4.2770830647143097</v>
      </c>
      <c r="C308">
        <v>3.6044646190137901</v>
      </c>
      <c r="D308">
        <v>4.9497015104148296</v>
      </c>
    </row>
    <row r="309" spans="1:4" x14ac:dyDescent="0.2">
      <c r="A309" t="s">
        <v>307</v>
      </c>
      <c r="B309">
        <f t="shared" si="4"/>
        <v>172.50660478347899</v>
      </c>
      <c r="C309">
        <v>175.94448184436399</v>
      </c>
      <c r="D309">
        <v>169.06872772259399</v>
      </c>
    </row>
    <row r="310" spans="1:4" x14ac:dyDescent="0.2">
      <c r="A310" t="s">
        <v>308</v>
      </c>
      <c r="B310">
        <f t="shared" si="4"/>
        <v>10.575533677673175</v>
      </c>
      <c r="C310">
        <v>11.526321797200101</v>
      </c>
      <c r="D310">
        <v>9.62474555814625</v>
      </c>
    </row>
    <row r="311" spans="1:4" x14ac:dyDescent="0.2">
      <c r="A311" t="s">
        <v>309</v>
      </c>
      <c r="B311">
        <f t="shared" si="4"/>
        <v>1.442039873744136</v>
      </c>
      <c r="C311">
        <v>2.2250552585982999</v>
      </c>
      <c r="D311">
        <v>0.659024488889972</v>
      </c>
    </row>
    <row r="312" spans="1:4" x14ac:dyDescent="0.2">
      <c r="A312" t="s">
        <v>310</v>
      </c>
      <c r="B312">
        <f t="shared" si="4"/>
        <v>2.8557728876282447</v>
      </c>
      <c r="C312">
        <v>3.2015122821315698</v>
      </c>
      <c r="D312">
        <v>2.51003349312492</v>
      </c>
    </row>
    <row r="313" spans="1:4" x14ac:dyDescent="0.2">
      <c r="A313" t="s">
        <v>311</v>
      </c>
      <c r="B313">
        <f t="shared" si="4"/>
        <v>1.0706446926988</v>
      </c>
      <c r="C313">
        <v>1.06241837077983</v>
      </c>
      <c r="D313">
        <v>1.07887101461777</v>
      </c>
    </row>
    <row r="314" spans="1:4" x14ac:dyDescent="0.2">
      <c r="A314" t="s">
        <v>312</v>
      </c>
      <c r="B314">
        <f t="shared" si="4"/>
        <v>2.6405947502395799</v>
      </c>
      <c r="C314">
        <v>2.6865132818622102</v>
      </c>
      <c r="D314">
        <v>2.5946762186169501</v>
      </c>
    </row>
    <row r="315" spans="1:4" x14ac:dyDescent="0.2">
      <c r="A315" t="s">
        <v>313</v>
      </c>
      <c r="B315">
        <f t="shared" si="4"/>
        <v>481.91509808618548</v>
      </c>
      <c r="C315">
        <v>480.40411502948501</v>
      </c>
      <c r="D315">
        <v>483.42608114288601</v>
      </c>
    </row>
    <row r="316" spans="1:4" x14ac:dyDescent="0.2">
      <c r="A316" t="s">
        <v>314</v>
      </c>
      <c r="B316">
        <f t="shared" si="4"/>
        <v>1159.66445880427</v>
      </c>
      <c r="C316">
        <v>1176.2621390618301</v>
      </c>
      <c r="D316">
        <v>1143.0667785467101</v>
      </c>
    </row>
    <row r="317" spans="1:4" x14ac:dyDescent="0.2">
      <c r="A317" t="s">
        <v>315</v>
      </c>
      <c r="B317">
        <f t="shared" si="4"/>
        <v>36.163408922850699</v>
      </c>
      <c r="C317">
        <v>38.182376291092702</v>
      </c>
      <c r="D317">
        <v>34.144441554608697</v>
      </c>
    </row>
    <row r="318" spans="1:4" x14ac:dyDescent="0.2">
      <c r="A318" t="s">
        <v>316</v>
      </c>
      <c r="B318">
        <f t="shared" si="4"/>
        <v>9.8213829426278103</v>
      </c>
      <c r="C318">
        <v>8.6743119108105198</v>
      </c>
      <c r="D318">
        <v>10.968453974445101</v>
      </c>
    </row>
    <row r="319" spans="1:4" x14ac:dyDescent="0.2">
      <c r="A319" t="s">
        <v>317</v>
      </c>
      <c r="B319">
        <f t="shared" si="4"/>
        <v>8.3043877543132503</v>
      </c>
      <c r="C319">
        <v>7.4755152190948504</v>
      </c>
      <c r="D319">
        <v>9.1332602895316501</v>
      </c>
    </row>
    <row r="320" spans="1:4" x14ac:dyDescent="0.2">
      <c r="A320" t="s">
        <v>318</v>
      </c>
      <c r="B320">
        <f t="shared" si="4"/>
        <v>6.9934666868238349</v>
      </c>
      <c r="C320">
        <v>6.8676446043933703</v>
      </c>
      <c r="D320">
        <v>7.1192887692543003</v>
      </c>
    </row>
    <row r="321" spans="1:4" x14ac:dyDescent="0.2">
      <c r="A321" t="s">
        <v>319</v>
      </c>
      <c r="B321">
        <f t="shared" si="4"/>
        <v>4.9557850797733654</v>
      </c>
      <c r="C321">
        <v>5.7560247690257302</v>
      </c>
      <c r="D321">
        <v>4.1555453905209996</v>
      </c>
    </row>
    <row r="322" spans="1:4" x14ac:dyDescent="0.2">
      <c r="A322" t="s">
        <v>320</v>
      </c>
      <c r="B322">
        <f t="shared" si="4"/>
        <v>2.3229828915958151</v>
      </c>
      <c r="C322">
        <v>2.4600699485945601</v>
      </c>
      <c r="D322">
        <v>2.18589583459707</v>
      </c>
    </row>
    <row r="323" spans="1:4" x14ac:dyDescent="0.2">
      <c r="A323" t="s">
        <v>321</v>
      </c>
      <c r="B323">
        <f t="shared" si="4"/>
        <v>3.9981727769075253</v>
      </c>
      <c r="C323">
        <v>4.3015806039655002</v>
      </c>
      <c r="D323">
        <v>3.6947649498495498</v>
      </c>
    </row>
    <row r="324" spans="1:4" x14ac:dyDescent="0.2">
      <c r="A324" t="s">
        <v>322</v>
      </c>
      <c r="B324">
        <f t="shared" ref="B324:B387" si="5">(C324+D324)/2</f>
        <v>213.74752549767402</v>
      </c>
      <c r="C324">
        <v>196.115038561457</v>
      </c>
      <c r="D324">
        <v>231.38001243389101</v>
      </c>
    </row>
    <row r="325" spans="1:4" x14ac:dyDescent="0.2">
      <c r="A325" t="s">
        <v>323</v>
      </c>
      <c r="B325">
        <f t="shared" si="5"/>
        <v>94.721204974521498</v>
      </c>
      <c r="C325">
        <v>89.003394671414995</v>
      </c>
      <c r="D325">
        <v>100.439015277628</v>
      </c>
    </row>
    <row r="326" spans="1:4" x14ac:dyDescent="0.2">
      <c r="A326" t="s">
        <v>324</v>
      </c>
      <c r="B326">
        <f t="shared" si="5"/>
        <v>3.6026766236507202</v>
      </c>
      <c r="C326">
        <v>3.4416087473263799</v>
      </c>
      <c r="D326">
        <v>3.76374449997506</v>
      </c>
    </row>
    <row r="327" spans="1:4" x14ac:dyDescent="0.2">
      <c r="A327" t="s">
        <v>325</v>
      </c>
      <c r="B327">
        <f t="shared" si="5"/>
        <v>2.2272367715640549</v>
      </c>
      <c r="C327">
        <v>2.79739153018983</v>
      </c>
      <c r="D327">
        <v>1.6570820129382799</v>
      </c>
    </row>
    <row r="328" spans="1:4" x14ac:dyDescent="0.2">
      <c r="A328" t="s">
        <v>326</v>
      </c>
      <c r="B328">
        <f t="shared" si="5"/>
        <v>2.6248135748804202</v>
      </c>
      <c r="C328">
        <v>2.54064169312556</v>
      </c>
      <c r="D328">
        <v>2.70898545663528</v>
      </c>
    </row>
    <row r="329" spans="1:4" x14ac:dyDescent="0.2">
      <c r="A329" t="s">
        <v>327</v>
      </c>
      <c r="B329">
        <f t="shared" si="5"/>
        <v>4.0026326478393299</v>
      </c>
      <c r="C329">
        <v>4.62265213609873</v>
      </c>
      <c r="D329">
        <v>3.3826131595799298</v>
      </c>
    </row>
    <row r="330" spans="1:4" x14ac:dyDescent="0.2">
      <c r="A330" t="s">
        <v>328</v>
      </c>
      <c r="B330">
        <f t="shared" si="5"/>
        <v>5.1209863854734001</v>
      </c>
      <c r="C330">
        <v>5.0962283373871404</v>
      </c>
      <c r="D330">
        <v>5.1457444335596598</v>
      </c>
    </row>
    <row r="331" spans="1:4" x14ac:dyDescent="0.2">
      <c r="A331" t="s">
        <v>329</v>
      </c>
      <c r="B331">
        <f t="shared" si="5"/>
        <v>1.8222380891982999</v>
      </c>
      <c r="C331">
        <v>1.5208806825054999</v>
      </c>
      <c r="D331">
        <v>2.1235954958911001</v>
      </c>
    </row>
    <row r="332" spans="1:4" x14ac:dyDescent="0.2">
      <c r="A332" t="s">
        <v>330</v>
      </c>
      <c r="B332">
        <f t="shared" si="5"/>
        <v>3.3121566315340703</v>
      </c>
      <c r="C332">
        <v>2.90885670520426</v>
      </c>
      <c r="D332">
        <v>3.7154565578638801</v>
      </c>
    </row>
    <row r="333" spans="1:4" x14ac:dyDescent="0.2">
      <c r="A333" t="s">
        <v>331</v>
      </c>
      <c r="B333">
        <f t="shared" si="5"/>
        <v>29.4339917375972</v>
      </c>
      <c r="C333">
        <v>27.718823529582799</v>
      </c>
      <c r="D333">
        <v>31.149159945611601</v>
      </c>
    </row>
    <row r="334" spans="1:4" x14ac:dyDescent="0.2">
      <c r="A334" t="s">
        <v>332</v>
      </c>
      <c r="B334">
        <f t="shared" si="5"/>
        <v>27.652210332303703</v>
      </c>
      <c r="C334">
        <v>26.674607898554601</v>
      </c>
      <c r="D334">
        <v>28.629812766052801</v>
      </c>
    </row>
    <row r="335" spans="1:4" x14ac:dyDescent="0.2">
      <c r="A335" t="s">
        <v>333</v>
      </c>
      <c r="B335">
        <f t="shared" si="5"/>
        <v>238.12775580185001</v>
      </c>
      <c r="C335">
        <v>245.73653583849099</v>
      </c>
      <c r="D335">
        <v>230.51897576520901</v>
      </c>
    </row>
    <row r="336" spans="1:4" x14ac:dyDescent="0.2">
      <c r="A336" t="s">
        <v>334</v>
      </c>
      <c r="B336">
        <f t="shared" si="5"/>
        <v>19.85400534202935</v>
      </c>
      <c r="C336">
        <v>13.534190911104901</v>
      </c>
      <c r="D336">
        <v>26.173819772953799</v>
      </c>
    </row>
    <row r="337" spans="1:4" x14ac:dyDescent="0.2">
      <c r="A337" t="s">
        <v>335</v>
      </c>
      <c r="B337">
        <f t="shared" si="5"/>
        <v>10.400265508068919</v>
      </c>
      <c r="C337">
        <v>11.9511785244626</v>
      </c>
      <c r="D337">
        <v>8.8493524916752406</v>
      </c>
    </row>
    <row r="338" spans="1:4" x14ac:dyDescent="0.2">
      <c r="A338" t="s">
        <v>336</v>
      </c>
      <c r="B338">
        <f t="shared" si="5"/>
        <v>0</v>
      </c>
      <c r="C338">
        <v>0</v>
      </c>
      <c r="D338">
        <v>0</v>
      </c>
    </row>
    <row r="339" spans="1:4" x14ac:dyDescent="0.2">
      <c r="A339" t="s">
        <v>337</v>
      </c>
      <c r="B339">
        <f t="shared" si="5"/>
        <v>0</v>
      </c>
      <c r="C339">
        <v>0</v>
      </c>
      <c r="D339">
        <v>0</v>
      </c>
    </row>
    <row r="340" spans="1:4" x14ac:dyDescent="0.2">
      <c r="A340" t="s">
        <v>338</v>
      </c>
      <c r="B340">
        <f t="shared" si="5"/>
        <v>5.0815904453676204</v>
      </c>
      <c r="C340">
        <v>4.6019970568300996</v>
      </c>
      <c r="D340">
        <v>5.5611838339051403</v>
      </c>
    </row>
    <row r="341" spans="1:4" x14ac:dyDescent="0.2">
      <c r="A341" t="s">
        <v>339</v>
      </c>
      <c r="B341">
        <f t="shared" si="5"/>
        <v>0.89832512619239946</v>
      </c>
      <c r="C341">
        <v>0.39450393374471898</v>
      </c>
      <c r="D341">
        <v>1.40214631864008</v>
      </c>
    </row>
    <row r="342" spans="1:4" x14ac:dyDescent="0.2">
      <c r="A342" t="s">
        <v>340</v>
      </c>
      <c r="B342">
        <f t="shared" si="5"/>
        <v>4.2820641530419898</v>
      </c>
      <c r="C342">
        <v>3.8889739443735101</v>
      </c>
      <c r="D342">
        <v>4.6751543617104696</v>
      </c>
    </row>
    <row r="343" spans="1:4" x14ac:dyDescent="0.2">
      <c r="A343" t="s">
        <v>341</v>
      </c>
      <c r="B343">
        <f t="shared" si="5"/>
        <v>7.3588801444609651</v>
      </c>
      <c r="C343">
        <v>6.30898488581607</v>
      </c>
      <c r="D343">
        <v>8.4087754031058601</v>
      </c>
    </row>
    <row r="344" spans="1:4" x14ac:dyDescent="0.2">
      <c r="A344" t="s">
        <v>342</v>
      </c>
      <c r="B344">
        <f t="shared" si="5"/>
        <v>1.7435258009767201</v>
      </c>
      <c r="C344">
        <v>1.5960991481058999</v>
      </c>
      <c r="D344">
        <v>1.89095245384754</v>
      </c>
    </row>
    <row r="345" spans="1:4" x14ac:dyDescent="0.2">
      <c r="A345" t="s">
        <v>343</v>
      </c>
      <c r="B345">
        <f t="shared" si="5"/>
        <v>8.0845520476008907</v>
      </c>
      <c r="C345">
        <v>6.9803609284982997</v>
      </c>
      <c r="D345">
        <v>9.18874316670348</v>
      </c>
    </row>
    <row r="346" spans="1:4" x14ac:dyDescent="0.2">
      <c r="A346" t="s">
        <v>344</v>
      </c>
      <c r="B346">
        <f t="shared" si="5"/>
        <v>278.68314952323954</v>
      </c>
      <c r="C346">
        <v>284.92359466467099</v>
      </c>
      <c r="D346">
        <v>272.44270438180803</v>
      </c>
    </row>
    <row r="347" spans="1:4" x14ac:dyDescent="0.2">
      <c r="A347" t="s">
        <v>345</v>
      </c>
      <c r="B347">
        <f t="shared" si="5"/>
        <v>33.022147914440296</v>
      </c>
      <c r="C347">
        <v>33.5364703492573</v>
      </c>
      <c r="D347">
        <v>32.5078254796233</v>
      </c>
    </row>
    <row r="348" spans="1:4" x14ac:dyDescent="0.2">
      <c r="A348" t="s">
        <v>346</v>
      </c>
      <c r="B348">
        <f t="shared" si="5"/>
        <v>215.80693696266451</v>
      </c>
      <c r="C348">
        <v>221.99299928863601</v>
      </c>
      <c r="D348">
        <v>209.620874636693</v>
      </c>
    </row>
    <row r="349" spans="1:4" x14ac:dyDescent="0.2">
      <c r="A349" t="s">
        <v>347</v>
      </c>
      <c r="B349">
        <f t="shared" si="5"/>
        <v>0.33318211759460004</v>
      </c>
      <c r="C349">
        <v>0.352844318341277</v>
      </c>
      <c r="D349">
        <v>0.31351991684792302</v>
      </c>
    </row>
    <row r="350" spans="1:4" x14ac:dyDescent="0.2">
      <c r="A350" t="s">
        <v>348</v>
      </c>
      <c r="B350">
        <f t="shared" si="5"/>
        <v>97.676019482978447</v>
      </c>
      <c r="C350">
        <v>94.756509131770898</v>
      </c>
      <c r="D350">
        <v>100.595529834186</v>
      </c>
    </row>
    <row r="351" spans="1:4" x14ac:dyDescent="0.2">
      <c r="A351" t="s">
        <v>349</v>
      </c>
      <c r="B351">
        <f t="shared" si="5"/>
        <v>20.619392506621601</v>
      </c>
      <c r="C351">
        <v>21.836212417806099</v>
      </c>
      <c r="D351">
        <v>19.4025725954371</v>
      </c>
    </row>
    <row r="352" spans="1:4" x14ac:dyDescent="0.2">
      <c r="A352" t="s">
        <v>350</v>
      </c>
      <c r="B352">
        <f t="shared" si="5"/>
        <v>51.768181456151197</v>
      </c>
      <c r="C352">
        <v>49.900428232571102</v>
      </c>
      <c r="D352">
        <v>53.635934679731299</v>
      </c>
    </row>
    <row r="353" spans="1:4" x14ac:dyDescent="0.2">
      <c r="A353" t="s">
        <v>351</v>
      </c>
      <c r="B353">
        <f t="shared" si="5"/>
        <v>2.6473110274833154</v>
      </c>
      <c r="C353">
        <v>2.1341390222254701</v>
      </c>
      <c r="D353">
        <v>3.1604830327411602</v>
      </c>
    </row>
    <row r="354" spans="1:4" x14ac:dyDescent="0.2">
      <c r="A354" t="s">
        <v>352</v>
      </c>
      <c r="B354">
        <f t="shared" si="5"/>
        <v>1.430905595848605</v>
      </c>
      <c r="C354">
        <v>1.03050326618364</v>
      </c>
      <c r="D354">
        <v>1.83130792551357</v>
      </c>
    </row>
    <row r="355" spans="1:4" x14ac:dyDescent="0.2">
      <c r="A355" t="s">
        <v>353</v>
      </c>
      <c r="B355">
        <f t="shared" si="5"/>
        <v>74.668658343994849</v>
      </c>
      <c r="C355">
        <v>74.247008136365906</v>
      </c>
      <c r="D355">
        <v>75.090308551623806</v>
      </c>
    </row>
    <row r="356" spans="1:4" x14ac:dyDescent="0.2">
      <c r="A356" t="s">
        <v>354</v>
      </c>
      <c r="B356">
        <f t="shared" si="5"/>
        <v>40.067279669387602</v>
      </c>
      <c r="C356">
        <v>41.243729958784797</v>
      </c>
      <c r="D356">
        <v>38.8908293799904</v>
      </c>
    </row>
    <row r="357" spans="1:4" x14ac:dyDescent="0.2">
      <c r="A357" t="s">
        <v>355</v>
      </c>
      <c r="B357">
        <f t="shared" si="5"/>
        <v>29.953319242703898</v>
      </c>
      <c r="C357">
        <v>31.281628434455101</v>
      </c>
      <c r="D357">
        <v>28.625010050952699</v>
      </c>
    </row>
    <row r="358" spans="1:4" x14ac:dyDescent="0.2">
      <c r="A358" t="s">
        <v>356</v>
      </c>
      <c r="B358">
        <f t="shared" si="5"/>
        <v>40.2472873569535</v>
      </c>
      <c r="C358">
        <v>39.722380558606503</v>
      </c>
      <c r="D358">
        <v>40.772194155300497</v>
      </c>
    </row>
    <row r="359" spans="1:4" x14ac:dyDescent="0.2">
      <c r="A359" t="s">
        <v>357</v>
      </c>
      <c r="B359">
        <f t="shared" si="5"/>
        <v>5.7459273699883102</v>
      </c>
      <c r="C359">
        <v>3.9485711542219901</v>
      </c>
      <c r="D359">
        <v>7.5432835857546303</v>
      </c>
    </row>
    <row r="360" spans="1:4" x14ac:dyDescent="0.2">
      <c r="A360" t="s">
        <v>358</v>
      </c>
      <c r="B360">
        <f t="shared" si="5"/>
        <v>340.09219461419349</v>
      </c>
      <c r="C360">
        <v>336.36592307965498</v>
      </c>
      <c r="D360">
        <v>343.818466148732</v>
      </c>
    </row>
    <row r="361" spans="1:4" x14ac:dyDescent="0.2">
      <c r="A361" t="s">
        <v>359</v>
      </c>
      <c r="B361">
        <f t="shared" si="5"/>
        <v>44.231079032726697</v>
      </c>
      <c r="C361">
        <v>48.420212163680702</v>
      </c>
      <c r="D361">
        <v>40.041945901772699</v>
      </c>
    </row>
    <row r="362" spans="1:4" x14ac:dyDescent="0.2">
      <c r="A362" t="s">
        <v>360</v>
      </c>
      <c r="B362">
        <f t="shared" si="5"/>
        <v>226.701065404443</v>
      </c>
      <c r="C362">
        <v>214.238886255219</v>
      </c>
      <c r="D362">
        <v>239.163244553667</v>
      </c>
    </row>
    <row r="363" spans="1:4" x14ac:dyDescent="0.2">
      <c r="A363" t="s">
        <v>361</v>
      </c>
      <c r="B363">
        <f t="shared" si="5"/>
        <v>16.057018660704799</v>
      </c>
      <c r="C363">
        <v>14.8541973394968</v>
      </c>
      <c r="D363">
        <v>17.259839981912801</v>
      </c>
    </row>
    <row r="364" spans="1:4" x14ac:dyDescent="0.2">
      <c r="A364" t="s">
        <v>362</v>
      </c>
      <c r="B364">
        <f t="shared" si="5"/>
        <v>36.675459044666098</v>
      </c>
      <c r="C364">
        <v>36.700485983582801</v>
      </c>
      <c r="D364">
        <v>36.650432105749402</v>
      </c>
    </row>
    <row r="365" spans="1:4" x14ac:dyDescent="0.2">
      <c r="A365" t="s">
        <v>363</v>
      </c>
      <c r="B365">
        <f t="shared" si="5"/>
        <v>261.10283858015453</v>
      </c>
      <c r="C365">
        <v>339.27338302045899</v>
      </c>
      <c r="D365">
        <v>182.93229413985</v>
      </c>
    </row>
    <row r="366" spans="1:4" x14ac:dyDescent="0.2">
      <c r="A366" t="s">
        <v>364</v>
      </c>
      <c r="B366">
        <f t="shared" si="5"/>
        <v>18.9617695942427</v>
      </c>
      <c r="C366">
        <v>12.215820059191399</v>
      </c>
      <c r="D366">
        <v>25.707719129293999</v>
      </c>
    </row>
    <row r="367" spans="1:4" x14ac:dyDescent="0.2">
      <c r="A367" t="s">
        <v>365</v>
      </c>
      <c r="B367">
        <f t="shared" si="5"/>
        <v>229.96875580051901</v>
      </c>
      <c r="C367">
        <v>217.62919689587301</v>
      </c>
      <c r="D367">
        <v>242.308314705165</v>
      </c>
    </row>
    <row r="368" spans="1:4" x14ac:dyDescent="0.2">
      <c r="A368" t="s">
        <v>366</v>
      </c>
      <c r="B368">
        <f t="shared" si="5"/>
        <v>29.585982988178849</v>
      </c>
      <c r="C368">
        <v>26.6571943801789</v>
      </c>
      <c r="D368">
        <v>32.514771596178797</v>
      </c>
    </row>
    <row r="369" spans="1:4" x14ac:dyDescent="0.2">
      <c r="A369" t="s">
        <v>367</v>
      </c>
      <c r="B369">
        <f t="shared" si="5"/>
        <v>18.342728994895047</v>
      </c>
      <c r="C369">
        <v>17.850471416927999</v>
      </c>
      <c r="D369">
        <v>18.8349865728621</v>
      </c>
    </row>
    <row r="370" spans="1:4" x14ac:dyDescent="0.2">
      <c r="A370" t="s">
        <v>368</v>
      </c>
      <c r="B370">
        <f t="shared" si="5"/>
        <v>62.918877850859701</v>
      </c>
      <c r="C370">
        <v>61.226559369098702</v>
      </c>
      <c r="D370">
        <v>64.611196332620693</v>
      </c>
    </row>
    <row r="371" spans="1:4" x14ac:dyDescent="0.2">
      <c r="A371" t="s">
        <v>369</v>
      </c>
      <c r="B371">
        <f t="shared" si="5"/>
        <v>65.508596772590494</v>
      </c>
      <c r="C371">
        <v>64.290051774184093</v>
      </c>
      <c r="D371">
        <v>66.727141770996894</v>
      </c>
    </row>
    <row r="372" spans="1:4" x14ac:dyDescent="0.2">
      <c r="A372" t="s">
        <v>370</v>
      </c>
      <c r="B372">
        <f t="shared" si="5"/>
        <v>40.327246936313301</v>
      </c>
      <c r="C372">
        <v>34.148283341639498</v>
      </c>
      <c r="D372">
        <v>46.506210530987097</v>
      </c>
    </row>
    <row r="373" spans="1:4" x14ac:dyDescent="0.2">
      <c r="A373" t="s">
        <v>371</v>
      </c>
      <c r="B373">
        <f t="shared" si="5"/>
        <v>25.423638609183897</v>
      </c>
      <c r="C373">
        <v>23.804069278998998</v>
      </c>
      <c r="D373">
        <v>27.043207939368799</v>
      </c>
    </row>
    <row r="374" spans="1:4" x14ac:dyDescent="0.2">
      <c r="A374" t="s">
        <v>372</v>
      </c>
      <c r="B374">
        <f t="shared" si="5"/>
        <v>82.657487309093952</v>
      </c>
      <c r="C374">
        <v>87.142663784134498</v>
      </c>
      <c r="D374">
        <v>78.172310834053405</v>
      </c>
    </row>
    <row r="375" spans="1:4" x14ac:dyDescent="0.2">
      <c r="A375" t="s">
        <v>373</v>
      </c>
      <c r="B375">
        <f t="shared" si="5"/>
        <v>56.114144287011499</v>
      </c>
      <c r="C375">
        <v>53.0870315322558</v>
      </c>
      <c r="D375">
        <v>59.141257041767197</v>
      </c>
    </row>
    <row r="376" spans="1:4" x14ac:dyDescent="0.2">
      <c r="A376" t="s">
        <v>374</v>
      </c>
      <c r="B376">
        <f t="shared" si="5"/>
        <v>35.533102100301051</v>
      </c>
      <c r="C376">
        <v>33.516324291778801</v>
      </c>
      <c r="D376">
        <v>37.5498799088233</v>
      </c>
    </row>
    <row r="377" spans="1:4" x14ac:dyDescent="0.2">
      <c r="A377" t="s">
        <v>375</v>
      </c>
      <c r="B377">
        <f t="shared" si="5"/>
        <v>53.092932056192552</v>
      </c>
      <c r="C377">
        <v>48.039481592347997</v>
      </c>
      <c r="D377">
        <v>58.146382520037101</v>
      </c>
    </row>
    <row r="378" spans="1:4" x14ac:dyDescent="0.2">
      <c r="A378" t="s">
        <v>376</v>
      </c>
      <c r="B378">
        <f t="shared" si="5"/>
        <v>110.493477392602</v>
      </c>
      <c r="C378">
        <v>106.560959013982</v>
      </c>
      <c r="D378">
        <v>114.42599577122201</v>
      </c>
    </row>
    <row r="379" spans="1:4" x14ac:dyDescent="0.2">
      <c r="A379" t="s">
        <v>377</v>
      </c>
      <c r="B379">
        <f t="shared" si="5"/>
        <v>224.93448847107049</v>
      </c>
      <c r="C379">
        <v>227.36425296127501</v>
      </c>
      <c r="D379">
        <v>222.504723980866</v>
      </c>
    </row>
    <row r="380" spans="1:4" x14ac:dyDescent="0.2">
      <c r="A380" t="s">
        <v>378</v>
      </c>
      <c r="B380">
        <f t="shared" si="5"/>
        <v>373.9950537745575</v>
      </c>
      <c r="C380">
        <v>326.16971044272202</v>
      </c>
      <c r="D380">
        <v>421.82039710639299</v>
      </c>
    </row>
    <row r="381" spans="1:4" x14ac:dyDescent="0.2">
      <c r="A381" t="s">
        <v>379</v>
      </c>
      <c r="B381">
        <f t="shared" si="5"/>
        <v>353.88656493736551</v>
      </c>
      <c r="C381">
        <v>307.71306832088101</v>
      </c>
      <c r="D381">
        <v>400.06006155385001</v>
      </c>
    </row>
    <row r="382" spans="1:4" x14ac:dyDescent="0.2">
      <c r="A382" t="s">
        <v>380</v>
      </c>
      <c r="B382">
        <f t="shared" si="5"/>
        <v>163.694513799384</v>
      </c>
      <c r="C382">
        <v>154.80001890229499</v>
      </c>
      <c r="D382">
        <v>172.589008696473</v>
      </c>
    </row>
    <row r="383" spans="1:4" x14ac:dyDescent="0.2">
      <c r="A383" t="s">
        <v>381</v>
      </c>
      <c r="B383">
        <f t="shared" si="5"/>
        <v>92.342481691666947</v>
      </c>
      <c r="C383">
        <v>90.359486967769698</v>
      </c>
      <c r="D383">
        <v>94.325476415564196</v>
      </c>
    </row>
    <row r="384" spans="1:4" x14ac:dyDescent="0.2">
      <c r="A384" t="s">
        <v>382</v>
      </c>
      <c r="B384">
        <f t="shared" si="5"/>
        <v>650.12620702451954</v>
      </c>
      <c r="C384">
        <v>680.99749928169695</v>
      </c>
      <c r="D384">
        <v>619.25491476734203</v>
      </c>
    </row>
    <row r="385" spans="1:4" x14ac:dyDescent="0.2">
      <c r="A385" t="s">
        <v>383</v>
      </c>
      <c r="B385">
        <f t="shared" si="5"/>
        <v>32.65022070338545</v>
      </c>
      <c r="C385">
        <v>36.686678200918401</v>
      </c>
      <c r="D385">
        <v>28.6137632058525</v>
      </c>
    </row>
    <row r="386" spans="1:4" x14ac:dyDescent="0.2">
      <c r="A386" t="s">
        <v>384</v>
      </c>
      <c r="B386">
        <f t="shared" si="5"/>
        <v>86.721419360373943</v>
      </c>
      <c r="C386">
        <v>82.636765243453198</v>
      </c>
      <c r="D386">
        <v>90.806073477294703</v>
      </c>
    </row>
    <row r="387" spans="1:4" x14ac:dyDescent="0.2">
      <c r="A387" t="s">
        <v>385</v>
      </c>
      <c r="B387">
        <f t="shared" si="5"/>
        <v>172.08647256256552</v>
      </c>
      <c r="C387">
        <v>166.842675414767</v>
      </c>
      <c r="D387">
        <v>177.33026971036401</v>
      </c>
    </row>
    <row r="388" spans="1:4" x14ac:dyDescent="0.2">
      <c r="A388" t="s">
        <v>386</v>
      </c>
      <c r="B388">
        <f t="shared" ref="B388:B451" si="6">(C388+D388)/2</f>
        <v>181.292023781833</v>
      </c>
      <c r="C388">
        <v>146.70698617473599</v>
      </c>
      <c r="D388">
        <v>215.87706138893</v>
      </c>
    </row>
    <row r="389" spans="1:4" x14ac:dyDescent="0.2">
      <c r="A389" t="s">
        <v>387</v>
      </c>
      <c r="B389">
        <f t="shared" si="6"/>
        <v>665.11573560735349</v>
      </c>
      <c r="C389">
        <v>626.48723981022499</v>
      </c>
      <c r="D389">
        <v>703.74423140448198</v>
      </c>
    </row>
    <row r="390" spans="1:4" x14ac:dyDescent="0.2">
      <c r="A390" t="s">
        <v>388</v>
      </c>
      <c r="B390">
        <f t="shared" si="6"/>
        <v>89.936485886571887</v>
      </c>
      <c r="C390">
        <v>92.806345222552395</v>
      </c>
      <c r="D390">
        <v>87.066626550591394</v>
      </c>
    </row>
    <row r="391" spans="1:4" x14ac:dyDescent="0.2">
      <c r="A391" t="s">
        <v>389</v>
      </c>
      <c r="B391">
        <f t="shared" si="6"/>
        <v>86.542591245949751</v>
      </c>
      <c r="C391">
        <v>72.0955938918475</v>
      </c>
      <c r="D391">
        <v>100.989588600052</v>
      </c>
    </row>
    <row r="392" spans="1:4" x14ac:dyDescent="0.2">
      <c r="A392" t="s">
        <v>390</v>
      </c>
      <c r="B392">
        <f t="shared" si="6"/>
        <v>109.17295173803041</v>
      </c>
      <c r="C392">
        <v>92.865660116716796</v>
      </c>
      <c r="D392">
        <v>125.480243359344</v>
      </c>
    </row>
    <row r="393" spans="1:4" x14ac:dyDescent="0.2">
      <c r="A393" t="s">
        <v>391</v>
      </c>
      <c r="B393">
        <f t="shared" si="6"/>
        <v>330.15632616528148</v>
      </c>
      <c r="C393">
        <v>327.597209457818</v>
      </c>
      <c r="D393">
        <v>332.71544287274497</v>
      </c>
    </row>
    <row r="394" spans="1:4" x14ac:dyDescent="0.2">
      <c r="A394" t="s">
        <v>392</v>
      </c>
      <c r="B394">
        <f t="shared" si="6"/>
        <v>161.58871905016801</v>
      </c>
      <c r="C394">
        <v>146.36577578252201</v>
      </c>
      <c r="D394">
        <v>176.81166231781401</v>
      </c>
    </row>
    <row r="395" spans="1:4" x14ac:dyDescent="0.2">
      <c r="A395" t="s">
        <v>393</v>
      </c>
      <c r="B395">
        <f t="shared" si="6"/>
        <v>215.46373117216899</v>
      </c>
      <c r="C395">
        <v>206.066866244393</v>
      </c>
      <c r="D395">
        <v>224.86059609994501</v>
      </c>
    </row>
    <row r="396" spans="1:4" x14ac:dyDescent="0.2">
      <c r="A396" t="s">
        <v>394</v>
      </c>
      <c r="B396">
        <f t="shared" si="6"/>
        <v>134.62306726660401</v>
      </c>
      <c r="C396">
        <v>135.05420460648901</v>
      </c>
      <c r="D396">
        <v>134.19192992671901</v>
      </c>
    </row>
    <row r="397" spans="1:4" x14ac:dyDescent="0.2">
      <c r="A397" t="s">
        <v>395</v>
      </c>
      <c r="B397">
        <f t="shared" si="6"/>
        <v>188.78965523613351</v>
      </c>
      <c r="C397">
        <v>204.13712674305299</v>
      </c>
      <c r="D397">
        <v>173.44218372921401</v>
      </c>
    </row>
    <row r="398" spans="1:4" x14ac:dyDescent="0.2">
      <c r="A398" t="s">
        <v>396</v>
      </c>
      <c r="B398">
        <f t="shared" si="6"/>
        <v>116.186829352567</v>
      </c>
      <c r="C398">
        <v>118.83858476445</v>
      </c>
      <c r="D398">
        <v>113.535073940684</v>
      </c>
    </row>
    <row r="399" spans="1:4" x14ac:dyDescent="0.2">
      <c r="A399" t="s">
        <v>397</v>
      </c>
      <c r="B399">
        <f t="shared" si="6"/>
        <v>368.75942641657298</v>
      </c>
      <c r="C399">
        <v>322.96348610852198</v>
      </c>
      <c r="D399">
        <v>414.55536672462398</v>
      </c>
    </row>
    <row r="400" spans="1:4" x14ac:dyDescent="0.2">
      <c r="A400" t="s">
        <v>398</v>
      </c>
      <c r="B400">
        <f t="shared" si="6"/>
        <v>28.4083589996002</v>
      </c>
      <c r="C400">
        <v>29.7050487622598</v>
      </c>
      <c r="D400">
        <v>27.1116692369406</v>
      </c>
    </row>
    <row r="401" spans="1:4" x14ac:dyDescent="0.2">
      <c r="A401" t="s">
        <v>399</v>
      </c>
      <c r="B401">
        <f t="shared" si="6"/>
        <v>587.85000743487853</v>
      </c>
      <c r="C401">
        <v>577.52545378729201</v>
      </c>
      <c r="D401">
        <v>598.17456108246495</v>
      </c>
    </row>
    <row r="402" spans="1:4" x14ac:dyDescent="0.2">
      <c r="A402" t="s">
        <v>400</v>
      </c>
      <c r="B402">
        <f t="shared" si="6"/>
        <v>127.7856764977285</v>
      </c>
      <c r="C402">
        <v>136.58059905581899</v>
      </c>
      <c r="D402">
        <v>118.990753939638</v>
      </c>
    </row>
    <row r="403" spans="1:4" x14ac:dyDescent="0.2">
      <c r="A403" t="s">
        <v>401</v>
      </c>
      <c r="B403">
        <f t="shared" si="6"/>
        <v>701.18357594165855</v>
      </c>
      <c r="C403">
        <v>680.91507050031305</v>
      </c>
      <c r="D403">
        <v>721.45208138300404</v>
      </c>
    </row>
    <row r="404" spans="1:4" x14ac:dyDescent="0.2">
      <c r="A404" t="s">
        <v>402</v>
      </c>
      <c r="B404">
        <f t="shared" si="6"/>
        <v>2828.2796374248546</v>
      </c>
      <c r="C404">
        <v>3010.5959023549499</v>
      </c>
      <c r="D404">
        <v>2645.9633724947598</v>
      </c>
    </row>
    <row r="405" spans="1:4" x14ac:dyDescent="0.2">
      <c r="A405" t="s">
        <v>403</v>
      </c>
      <c r="B405">
        <f t="shared" si="6"/>
        <v>3997.450417314325</v>
      </c>
      <c r="C405">
        <v>4142.3885792621204</v>
      </c>
      <c r="D405">
        <v>3852.5122553665301</v>
      </c>
    </row>
    <row r="406" spans="1:4" x14ac:dyDescent="0.2">
      <c r="A406" t="s">
        <v>404</v>
      </c>
      <c r="B406">
        <f t="shared" si="6"/>
        <v>175.89144293106398</v>
      </c>
      <c r="C406">
        <v>169.76302892435299</v>
      </c>
      <c r="D406">
        <v>182.01985693777499</v>
      </c>
    </row>
    <row r="407" spans="1:4" x14ac:dyDescent="0.2">
      <c r="A407" t="s">
        <v>405</v>
      </c>
      <c r="B407">
        <f t="shared" si="6"/>
        <v>492.11712776139353</v>
      </c>
      <c r="C407">
        <v>464.62904850543202</v>
      </c>
      <c r="D407">
        <v>519.60520701735504</v>
      </c>
    </row>
    <row r="408" spans="1:4" x14ac:dyDescent="0.2">
      <c r="A408" t="s">
        <v>406</v>
      </c>
      <c r="B408">
        <f t="shared" si="6"/>
        <v>247.523676460996</v>
      </c>
      <c r="C408">
        <v>275.14114165326902</v>
      </c>
      <c r="D408">
        <v>219.90621126872301</v>
      </c>
    </row>
    <row r="409" spans="1:4" x14ac:dyDescent="0.2">
      <c r="A409" t="s">
        <v>407</v>
      </c>
      <c r="B409">
        <f t="shared" si="6"/>
        <v>1467.09136337781</v>
      </c>
      <c r="C409">
        <v>1290.7655857013399</v>
      </c>
      <c r="D409">
        <v>1643.4171410542799</v>
      </c>
    </row>
    <row r="410" spans="1:4" x14ac:dyDescent="0.2">
      <c r="A410" t="s">
        <v>408</v>
      </c>
      <c r="B410">
        <f t="shared" si="6"/>
        <v>610.47827278115051</v>
      </c>
      <c r="C410">
        <v>597.36543095178195</v>
      </c>
      <c r="D410">
        <v>623.59111461051896</v>
      </c>
    </row>
    <row r="411" spans="1:4" x14ac:dyDescent="0.2">
      <c r="A411" t="s">
        <v>409</v>
      </c>
      <c r="B411">
        <f t="shared" si="6"/>
        <v>837.15924196886203</v>
      </c>
      <c r="C411">
        <v>832.16369162090996</v>
      </c>
      <c r="D411">
        <v>842.154792316814</v>
      </c>
    </row>
    <row r="412" spans="1:4" x14ac:dyDescent="0.2">
      <c r="A412" t="s">
        <v>410</v>
      </c>
      <c r="B412">
        <f t="shared" si="6"/>
        <v>308.46152308931551</v>
      </c>
      <c r="C412">
        <v>286.23671622655598</v>
      </c>
      <c r="D412">
        <v>330.68632995207503</v>
      </c>
    </row>
    <row r="413" spans="1:4" x14ac:dyDescent="0.2">
      <c r="A413" t="s">
        <v>411</v>
      </c>
      <c r="B413">
        <f t="shared" si="6"/>
        <v>643.30167647801352</v>
      </c>
      <c r="C413">
        <v>616.51174235725</v>
      </c>
      <c r="D413">
        <v>670.09161059877704</v>
      </c>
    </row>
    <row r="414" spans="1:4" x14ac:dyDescent="0.2">
      <c r="A414" t="s">
        <v>412</v>
      </c>
      <c r="B414">
        <f t="shared" si="6"/>
        <v>344.58321352154451</v>
      </c>
      <c r="C414">
        <v>327.08272702618399</v>
      </c>
      <c r="D414">
        <v>362.08370001690503</v>
      </c>
    </row>
    <row r="415" spans="1:4" x14ac:dyDescent="0.2">
      <c r="A415" t="s">
        <v>413</v>
      </c>
      <c r="B415">
        <f t="shared" si="6"/>
        <v>5.8784238188951701</v>
      </c>
      <c r="C415">
        <v>6.5034978246549002</v>
      </c>
      <c r="D415">
        <v>5.2533498131354399</v>
      </c>
    </row>
    <row r="416" spans="1:4" x14ac:dyDescent="0.2">
      <c r="A416" t="s">
        <v>414</v>
      </c>
      <c r="B416">
        <f t="shared" si="6"/>
        <v>5.94078289252794</v>
      </c>
      <c r="C416">
        <v>5.5131924740824498</v>
      </c>
      <c r="D416">
        <v>6.3683733109734302</v>
      </c>
    </row>
    <row r="417" spans="1:4" x14ac:dyDescent="0.2">
      <c r="A417" t="s">
        <v>415</v>
      </c>
      <c r="B417">
        <f t="shared" si="6"/>
        <v>45.323559202920002</v>
      </c>
      <c r="C417">
        <v>43.978981572307703</v>
      </c>
      <c r="D417">
        <v>46.668136833532301</v>
      </c>
    </row>
    <row r="418" spans="1:4" x14ac:dyDescent="0.2">
      <c r="A418" t="s">
        <v>416</v>
      </c>
      <c r="B418">
        <f t="shared" si="6"/>
        <v>12.2925131161442</v>
      </c>
      <c r="C418">
        <v>12.9569740871503</v>
      </c>
      <c r="D418">
        <v>11.628052145138099</v>
      </c>
    </row>
    <row r="419" spans="1:4" x14ac:dyDescent="0.2">
      <c r="A419" t="s">
        <v>417</v>
      </c>
      <c r="B419">
        <f t="shared" si="6"/>
        <v>79.052905433006501</v>
      </c>
      <c r="C419">
        <v>82.832355220360796</v>
      </c>
      <c r="D419">
        <v>75.273455645652206</v>
      </c>
    </row>
    <row r="420" spans="1:4" x14ac:dyDescent="0.2">
      <c r="A420" t="s">
        <v>418</v>
      </c>
      <c r="B420">
        <f t="shared" si="6"/>
        <v>42.179872134495099</v>
      </c>
      <c r="C420">
        <v>42.187907627761398</v>
      </c>
      <c r="D420">
        <v>42.171836641228801</v>
      </c>
    </row>
    <row r="421" spans="1:4" x14ac:dyDescent="0.2">
      <c r="A421" t="s">
        <v>419</v>
      </c>
      <c r="B421">
        <f t="shared" si="6"/>
        <v>34.614360304718701</v>
      </c>
      <c r="C421">
        <v>36.423120516486101</v>
      </c>
      <c r="D421">
        <v>32.805600092951302</v>
      </c>
    </row>
    <row r="422" spans="1:4" x14ac:dyDescent="0.2">
      <c r="A422" t="s">
        <v>420</v>
      </c>
      <c r="B422">
        <f t="shared" si="6"/>
        <v>24.986249760567951</v>
      </c>
      <c r="C422">
        <v>25.355119622813302</v>
      </c>
      <c r="D422">
        <v>24.6173798983226</v>
      </c>
    </row>
    <row r="423" spans="1:4" x14ac:dyDescent="0.2">
      <c r="A423" t="s">
        <v>421</v>
      </c>
      <c r="B423">
        <f t="shared" si="6"/>
        <v>1.765113881048614</v>
      </c>
      <c r="C423">
        <v>0.648610879303818</v>
      </c>
      <c r="D423">
        <v>2.8816168827934101</v>
      </c>
    </row>
    <row r="424" spans="1:4" x14ac:dyDescent="0.2">
      <c r="A424" t="s">
        <v>422</v>
      </c>
      <c r="B424">
        <f t="shared" si="6"/>
        <v>8.3689932608368061</v>
      </c>
      <c r="C424">
        <v>8.2184235638496208</v>
      </c>
      <c r="D424">
        <v>8.5195629578239895</v>
      </c>
    </row>
    <row r="425" spans="1:4" x14ac:dyDescent="0.2">
      <c r="A425" t="s">
        <v>423</v>
      </c>
      <c r="B425">
        <f t="shared" si="6"/>
        <v>166.388698210661</v>
      </c>
      <c r="C425">
        <v>173.19866844333299</v>
      </c>
      <c r="D425">
        <v>159.57872797798899</v>
      </c>
    </row>
    <row r="426" spans="1:4" x14ac:dyDescent="0.2">
      <c r="A426" t="s">
        <v>424</v>
      </c>
      <c r="B426">
        <f t="shared" si="6"/>
        <v>226.01647926451901</v>
      </c>
      <c r="C426">
        <v>245.500347800605</v>
      </c>
      <c r="D426">
        <v>206.53261072843301</v>
      </c>
    </row>
    <row r="427" spans="1:4" x14ac:dyDescent="0.2">
      <c r="A427" t="s">
        <v>425</v>
      </c>
      <c r="B427">
        <f t="shared" si="6"/>
        <v>64.848196764713947</v>
      </c>
      <c r="C427">
        <v>62.041040629060902</v>
      </c>
      <c r="D427">
        <v>67.655352900367006</v>
      </c>
    </row>
    <row r="428" spans="1:4" x14ac:dyDescent="0.2">
      <c r="A428" t="s">
        <v>426</v>
      </c>
      <c r="B428">
        <f t="shared" si="6"/>
        <v>0.86257407749746851</v>
      </c>
      <c r="C428">
        <v>0.62120478581210703</v>
      </c>
      <c r="D428">
        <v>1.10394336918283</v>
      </c>
    </row>
    <row r="429" spans="1:4" x14ac:dyDescent="0.2">
      <c r="A429" t="s">
        <v>427</v>
      </c>
      <c r="B429">
        <f t="shared" si="6"/>
        <v>36.905255958687704</v>
      </c>
      <c r="C429">
        <v>35.8073325636283</v>
      </c>
      <c r="D429">
        <v>38.0031793537471</v>
      </c>
    </row>
    <row r="430" spans="1:4" x14ac:dyDescent="0.2">
      <c r="A430" t="s">
        <v>428</v>
      </c>
      <c r="B430">
        <f t="shared" si="6"/>
        <v>191.94461280739552</v>
      </c>
      <c r="C430">
        <v>222.39657776807201</v>
      </c>
      <c r="D430">
        <v>161.492647846719</v>
      </c>
    </row>
    <row r="431" spans="1:4" x14ac:dyDescent="0.2">
      <c r="A431" t="s">
        <v>429</v>
      </c>
      <c r="B431">
        <f t="shared" si="6"/>
        <v>39.427906129859394</v>
      </c>
      <c r="C431">
        <v>39.878426575641598</v>
      </c>
      <c r="D431">
        <v>38.977385684077198</v>
      </c>
    </row>
    <row r="432" spans="1:4" x14ac:dyDescent="0.2">
      <c r="A432" t="s">
        <v>430</v>
      </c>
      <c r="B432">
        <f t="shared" si="6"/>
        <v>375.55757052476645</v>
      </c>
      <c r="C432">
        <v>418.00022939861498</v>
      </c>
      <c r="D432">
        <v>333.11491165091797</v>
      </c>
    </row>
    <row r="433" spans="1:4" x14ac:dyDescent="0.2">
      <c r="A433" t="s">
        <v>431</v>
      </c>
      <c r="B433">
        <f t="shared" si="6"/>
        <v>44.468654859959997</v>
      </c>
      <c r="C433">
        <v>45.161257500462703</v>
      </c>
      <c r="D433">
        <v>43.776052219457299</v>
      </c>
    </row>
    <row r="434" spans="1:4" x14ac:dyDescent="0.2">
      <c r="A434" t="s">
        <v>432</v>
      </c>
      <c r="B434">
        <f t="shared" si="6"/>
        <v>224.34525719052399</v>
      </c>
      <c r="C434">
        <v>221.087591566188</v>
      </c>
      <c r="D434">
        <v>227.60292281485999</v>
      </c>
    </row>
    <row r="435" spans="1:4" x14ac:dyDescent="0.2">
      <c r="A435" t="s">
        <v>433</v>
      </c>
      <c r="B435">
        <f t="shared" si="6"/>
        <v>235.48921845031001</v>
      </c>
      <c r="C435">
        <v>219.604988925795</v>
      </c>
      <c r="D435">
        <v>251.37344797482501</v>
      </c>
    </row>
    <row r="436" spans="1:4" x14ac:dyDescent="0.2">
      <c r="A436" t="s">
        <v>434</v>
      </c>
      <c r="B436">
        <f t="shared" si="6"/>
        <v>43.788066208868997</v>
      </c>
      <c r="C436">
        <v>46.212275899859101</v>
      </c>
      <c r="D436">
        <v>41.363856517878901</v>
      </c>
    </row>
    <row r="437" spans="1:4" x14ac:dyDescent="0.2">
      <c r="A437" t="s">
        <v>435</v>
      </c>
      <c r="B437">
        <f t="shared" si="6"/>
        <v>73.032475853958047</v>
      </c>
      <c r="C437">
        <v>71.389614795193694</v>
      </c>
      <c r="D437">
        <v>74.6753369127224</v>
      </c>
    </row>
    <row r="438" spans="1:4" x14ac:dyDescent="0.2">
      <c r="A438" t="s">
        <v>436</v>
      </c>
      <c r="B438">
        <f t="shared" si="6"/>
        <v>0</v>
      </c>
      <c r="C438">
        <v>0</v>
      </c>
      <c r="D438">
        <v>0</v>
      </c>
    </row>
    <row r="439" spans="1:4" x14ac:dyDescent="0.2">
      <c r="A439" t="s">
        <v>437</v>
      </c>
      <c r="B439">
        <f t="shared" si="6"/>
        <v>55.665452139610593</v>
      </c>
      <c r="C439">
        <v>55.027705601427897</v>
      </c>
      <c r="D439">
        <v>56.303198677793297</v>
      </c>
    </row>
    <row r="440" spans="1:4" x14ac:dyDescent="0.2">
      <c r="A440" t="s">
        <v>438</v>
      </c>
      <c r="B440">
        <f t="shared" si="6"/>
        <v>27.08393324261105</v>
      </c>
      <c r="C440">
        <v>26.765894860980801</v>
      </c>
      <c r="D440">
        <v>27.401971624241298</v>
      </c>
    </row>
    <row r="441" spans="1:4" x14ac:dyDescent="0.2">
      <c r="A441" t="s">
        <v>439</v>
      </c>
      <c r="B441">
        <f t="shared" si="6"/>
        <v>259.44214998806251</v>
      </c>
      <c r="C441">
        <v>226.90824721540099</v>
      </c>
      <c r="D441">
        <v>291.97605276072397</v>
      </c>
    </row>
    <row r="442" spans="1:4" x14ac:dyDescent="0.2">
      <c r="A442" t="s">
        <v>440</v>
      </c>
      <c r="B442">
        <f t="shared" si="6"/>
        <v>174.49679190616052</v>
      </c>
      <c r="C442">
        <v>163.48483839338101</v>
      </c>
      <c r="D442">
        <v>185.50874541894001</v>
      </c>
    </row>
    <row r="443" spans="1:4" x14ac:dyDescent="0.2">
      <c r="A443" t="s">
        <v>441</v>
      </c>
      <c r="B443">
        <f t="shared" si="6"/>
        <v>342.4901685302965</v>
      </c>
      <c r="C443">
        <v>308.47227981875199</v>
      </c>
      <c r="D443">
        <v>376.50805724184102</v>
      </c>
    </row>
    <row r="444" spans="1:4" x14ac:dyDescent="0.2">
      <c r="A444" t="s">
        <v>442</v>
      </c>
      <c r="B444">
        <f t="shared" si="6"/>
        <v>600.0650943952395</v>
      </c>
      <c r="C444">
        <v>575.47920124854102</v>
      </c>
      <c r="D444">
        <v>624.65098754193798</v>
      </c>
    </row>
    <row r="445" spans="1:4" x14ac:dyDescent="0.2">
      <c r="A445" t="s">
        <v>443</v>
      </c>
      <c r="B445">
        <f t="shared" si="6"/>
        <v>497.29518669676702</v>
      </c>
      <c r="C445">
        <v>502.41758281936899</v>
      </c>
      <c r="D445">
        <v>492.17279057416499</v>
      </c>
    </row>
    <row r="446" spans="1:4" x14ac:dyDescent="0.2">
      <c r="A446" t="s">
        <v>444</v>
      </c>
      <c r="B446">
        <f t="shared" si="6"/>
        <v>1292.1949197044601</v>
      </c>
      <c r="C446">
        <v>1284.93228931556</v>
      </c>
      <c r="D446">
        <v>1299.4575500933599</v>
      </c>
    </row>
    <row r="447" spans="1:4" x14ac:dyDescent="0.2">
      <c r="A447" t="s">
        <v>445</v>
      </c>
      <c r="B447">
        <f t="shared" si="6"/>
        <v>105.13505249594</v>
      </c>
      <c r="C447">
        <v>106.603638710474</v>
      </c>
      <c r="D447">
        <v>103.666466281406</v>
      </c>
    </row>
    <row r="448" spans="1:4" x14ac:dyDescent="0.2">
      <c r="A448" t="s">
        <v>446</v>
      </c>
      <c r="B448">
        <f t="shared" si="6"/>
        <v>5.2644913020315949</v>
      </c>
      <c r="C448">
        <v>6.6548421123159702</v>
      </c>
      <c r="D448">
        <v>3.87414049174722</v>
      </c>
    </row>
    <row r="449" spans="1:4" x14ac:dyDescent="0.2">
      <c r="A449" t="s">
        <v>447</v>
      </c>
      <c r="B449">
        <f t="shared" si="6"/>
        <v>110.044635943252</v>
      </c>
      <c r="C449">
        <v>103.509555485836</v>
      </c>
      <c r="D449">
        <v>116.579716400668</v>
      </c>
    </row>
    <row r="450" spans="1:4" x14ac:dyDescent="0.2">
      <c r="A450" t="s">
        <v>448</v>
      </c>
      <c r="B450">
        <f t="shared" si="6"/>
        <v>122.953229191471</v>
      </c>
      <c r="C450">
        <v>129.714445099389</v>
      </c>
      <c r="D450">
        <v>116.192013283553</v>
      </c>
    </row>
    <row r="451" spans="1:4" x14ac:dyDescent="0.2">
      <c r="A451" t="s">
        <v>449</v>
      </c>
      <c r="B451">
        <f t="shared" si="6"/>
        <v>22.984719632890851</v>
      </c>
      <c r="C451">
        <v>22.5580706795518</v>
      </c>
      <c r="D451">
        <v>23.411368586229901</v>
      </c>
    </row>
    <row r="452" spans="1:4" x14ac:dyDescent="0.2">
      <c r="A452" t="s">
        <v>450</v>
      </c>
      <c r="B452">
        <f t="shared" ref="B452:B515" si="7">(C452+D452)/2</f>
        <v>121.6235065707335</v>
      </c>
      <c r="C452">
        <v>110.797169188936</v>
      </c>
      <c r="D452">
        <v>132.44984395253101</v>
      </c>
    </row>
    <row r="453" spans="1:4" x14ac:dyDescent="0.2">
      <c r="A453" t="s">
        <v>451</v>
      </c>
      <c r="B453">
        <f t="shared" si="7"/>
        <v>108.2052909339975</v>
      </c>
      <c r="C453">
        <v>106.825267896982</v>
      </c>
      <c r="D453">
        <v>109.58531397101299</v>
      </c>
    </row>
    <row r="454" spans="1:4" x14ac:dyDescent="0.2">
      <c r="A454" t="s">
        <v>452</v>
      </c>
      <c r="B454">
        <f t="shared" si="7"/>
        <v>149.43530081780602</v>
      </c>
      <c r="C454">
        <v>139.35355851575201</v>
      </c>
      <c r="D454">
        <v>159.51704311986001</v>
      </c>
    </row>
    <row r="455" spans="1:4" x14ac:dyDescent="0.2">
      <c r="A455" t="s">
        <v>453</v>
      </c>
      <c r="B455">
        <f t="shared" si="7"/>
        <v>44.175739397629549</v>
      </c>
      <c r="C455">
        <v>44.362714951800498</v>
      </c>
      <c r="D455">
        <v>43.988763843458599</v>
      </c>
    </row>
    <row r="456" spans="1:4" x14ac:dyDescent="0.2">
      <c r="A456" t="s">
        <v>454</v>
      </c>
      <c r="B456">
        <f t="shared" si="7"/>
        <v>128.33228933444698</v>
      </c>
      <c r="C456">
        <v>123.81583098218699</v>
      </c>
      <c r="D456">
        <v>132.84874768670699</v>
      </c>
    </row>
    <row r="457" spans="1:4" x14ac:dyDescent="0.2">
      <c r="A457" t="s">
        <v>455</v>
      </c>
      <c r="B457">
        <f t="shared" si="7"/>
        <v>38.884977866728306</v>
      </c>
      <c r="C457">
        <v>37.069431196186102</v>
      </c>
      <c r="D457">
        <v>40.700524537270503</v>
      </c>
    </row>
    <row r="458" spans="1:4" x14ac:dyDescent="0.2">
      <c r="A458" t="s">
        <v>456</v>
      </c>
      <c r="B458">
        <f t="shared" si="7"/>
        <v>76.666947490899005</v>
      </c>
      <c r="C458">
        <v>79.587662608856405</v>
      </c>
      <c r="D458">
        <v>73.746232372941606</v>
      </c>
    </row>
    <row r="459" spans="1:4" x14ac:dyDescent="0.2">
      <c r="A459" t="s">
        <v>457</v>
      </c>
      <c r="B459">
        <f t="shared" si="7"/>
        <v>109.373614586644</v>
      </c>
      <c r="C459">
        <v>105.680755493414</v>
      </c>
      <c r="D459">
        <v>113.06647367987399</v>
      </c>
    </row>
    <row r="460" spans="1:4" x14ac:dyDescent="0.2">
      <c r="A460" t="s">
        <v>458</v>
      </c>
      <c r="B460">
        <f t="shared" si="7"/>
        <v>49.369531754087745</v>
      </c>
      <c r="C460">
        <v>48.899620204905197</v>
      </c>
      <c r="D460">
        <v>49.839443303270301</v>
      </c>
    </row>
    <row r="461" spans="1:4" x14ac:dyDescent="0.2">
      <c r="A461" t="s">
        <v>459</v>
      </c>
      <c r="B461">
        <f t="shared" si="7"/>
        <v>150.88226175106252</v>
      </c>
      <c r="C461">
        <v>149.73806763122701</v>
      </c>
      <c r="D461">
        <v>152.02645587089799</v>
      </c>
    </row>
    <row r="462" spans="1:4" x14ac:dyDescent="0.2">
      <c r="A462" t="s">
        <v>460</v>
      </c>
      <c r="B462">
        <f t="shared" si="7"/>
        <v>67.903484670548494</v>
      </c>
      <c r="C462">
        <v>71.452273596355795</v>
      </c>
      <c r="D462">
        <v>64.354695744741207</v>
      </c>
    </row>
    <row r="463" spans="1:4" x14ac:dyDescent="0.2">
      <c r="A463" t="s">
        <v>461</v>
      </c>
      <c r="B463">
        <f t="shared" si="7"/>
        <v>21.97345662646805</v>
      </c>
      <c r="C463">
        <v>22.8716307503549</v>
      </c>
      <c r="D463">
        <v>21.075282502581199</v>
      </c>
    </row>
    <row r="464" spans="1:4" x14ac:dyDescent="0.2">
      <c r="A464" t="s">
        <v>462</v>
      </c>
      <c r="B464">
        <f t="shared" si="7"/>
        <v>242.347326167397</v>
      </c>
      <c r="C464">
        <v>222.58870549566501</v>
      </c>
      <c r="D464">
        <v>262.10594683912899</v>
      </c>
    </row>
    <row r="465" spans="1:4" x14ac:dyDescent="0.2">
      <c r="A465" t="s">
        <v>463</v>
      </c>
      <c r="B465">
        <f t="shared" si="7"/>
        <v>154.256110185164</v>
      </c>
      <c r="C465">
        <v>157.98593476902099</v>
      </c>
      <c r="D465">
        <v>150.52628560130699</v>
      </c>
    </row>
    <row r="466" spans="1:4" x14ac:dyDescent="0.2">
      <c r="A466" t="s">
        <v>464</v>
      </c>
      <c r="B466">
        <f t="shared" si="7"/>
        <v>111.1991513769625</v>
      </c>
      <c r="C466">
        <v>114.12659580107</v>
      </c>
      <c r="D466">
        <v>108.271706952855</v>
      </c>
    </row>
    <row r="467" spans="1:4" x14ac:dyDescent="0.2">
      <c r="A467" t="s">
        <v>465</v>
      </c>
      <c r="B467">
        <f t="shared" si="7"/>
        <v>54.338682057234749</v>
      </c>
      <c r="C467">
        <v>57.696200310165203</v>
      </c>
      <c r="D467">
        <v>50.981163804304302</v>
      </c>
    </row>
    <row r="468" spans="1:4" x14ac:dyDescent="0.2">
      <c r="A468" t="s">
        <v>466</v>
      </c>
      <c r="B468">
        <f t="shared" si="7"/>
        <v>31.3882939696107</v>
      </c>
      <c r="C468">
        <v>29.847912897764299</v>
      </c>
      <c r="D468">
        <v>32.928675041457097</v>
      </c>
    </row>
    <row r="469" spans="1:4" x14ac:dyDescent="0.2">
      <c r="A469" t="s">
        <v>467</v>
      </c>
      <c r="B469">
        <f t="shared" si="7"/>
        <v>10.449734052238606</v>
      </c>
      <c r="C469">
        <v>9.7337074040316107</v>
      </c>
      <c r="D469">
        <v>11.165760700445601</v>
      </c>
    </row>
    <row r="470" spans="1:4" x14ac:dyDescent="0.2">
      <c r="A470" t="s">
        <v>468</v>
      </c>
      <c r="B470">
        <f t="shared" si="7"/>
        <v>2.2844437012247902</v>
      </c>
      <c r="C470">
        <v>2.9801040400445702</v>
      </c>
      <c r="D470">
        <v>1.5887833624050101</v>
      </c>
    </row>
    <row r="471" spans="1:4" x14ac:dyDescent="0.2">
      <c r="A471" t="s">
        <v>469</v>
      </c>
      <c r="B471">
        <f t="shared" si="7"/>
        <v>0.62208095617291503</v>
      </c>
      <c r="C471">
        <v>1.2441619123458301</v>
      </c>
      <c r="D471">
        <v>0</v>
      </c>
    </row>
    <row r="472" spans="1:4" x14ac:dyDescent="0.2">
      <c r="A472" t="s">
        <v>470</v>
      </c>
      <c r="B472">
        <f t="shared" si="7"/>
        <v>0.62238576730000195</v>
      </c>
      <c r="C472">
        <v>0.44822703041320799</v>
      </c>
      <c r="D472">
        <v>0.79654450418679601</v>
      </c>
    </row>
    <row r="473" spans="1:4" x14ac:dyDescent="0.2">
      <c r="A473" t="s">
        <v>471</v>
      </c>
      <c r="B473">
        <f t="shared" si="7"/>
        <v>25.114905130600299</v>
      </c>
      <c r="C473">
        <v>28.335961319306499</v>
      </c>
      <c r="D473">
        <v>21.893848941894099</v>
      </c>
    </row>
    <row r="474" spans="1:4" x14ac:dyDescent="0.2">
      <c r="A474" t="s">
        <v>472</v>
      </c>
      <c r="B474">
        <f t="shared" si="7"/>
        <v>0</v>
      </c>
      <c r="C474">
        <v>0</v>
      </c>
      <c r="D474">
        <v>0</v>
      </c>
    </row>
    <row r="475" spans="1:4" x14ac:dyDescent="0.2">
      <c r="A475" t="s">
        <v>473</v>
      </c>
      <c r="B475">
        <f t="shared" si="7"/>
        <v>15.959603233574899</v>
      </c>
      <c r="C475">
        <v>15.2920667164331</v>
      </c>
      <c r="D475">
        <v>16.627139750716701</v>
      </c>
    </row>
    <row r="476" spans="1:4" x14ac:dyDescent="0.2">
      <c r="A476" t="s">
        <v>474</v>
      </c>
      <c r="B476">
        <f t="shared" si="7"/>
        <v>5.3722444918667307</v>
      </c>
      <c r="C476">
        <v>5.4656649527541603</v>
      </c>
      <c r="D476">
        <v>5.2788240309793002</v>
      </c>
    </row>
    <row r="477" spans="1:4" x14ac:dyDescent="0.2">
      <c r="A477" t="s">
        <v>475</v>
      </c>
      <c r="B477">
        <f t="shared" si="7"/>
        <v>6.2258646755531544</v>
      </c>
      <c r="C477">
        <v>6.3789003832358997</v>
      </c>
      <c r="D477">
        <v>6.0728289678704099</v>
      </c>
    </row>
    <row r="478" spans="1:4" x14ac:dyDescent="0.2">
      <c r="A478" t="s">
        <v>476</v>
      </c>
      <c r="B478">
        <f t="shared" si="7"/>
        <v>201.62651435933748</v>
      </c>
      <c r="C478">
        <v>211.62021540664099</v>
      </c>
      <c r="D478">
        <v>191.63281331203399</v>
      </c>
    </row>
    <row r="479" spans="1:4" x14ac:dyDescent="0.2">
      <c r="A479" t="s">
        <v>477</v>
      </c>
      <c r="B479">
        <f t="shared" si="7"/>
        <v>3.1807446475362653</v>
      </c>
      <c r="C479">
        <v>2.8447207381693</v>
      </c>
      <c r="D479">
        <v>3.5167685569032301</v>
      </c>
    </row>
    <row r="480" spans="1:4" x14ac:dyDescent="0.2">
      <c r="A480" t="s">
        <v>478</v>
      </c>
      <c r="B480">
        <f t="shared" si="7"/>
        <v>0.50372737282764002</v>
      </c>
      <c r="C480">
        <v>0</v>
      </c>
      <c r="D480">
        <v>1.00745474565528</v>
      </c>
    </row>
    <row r="481" spans="1:4" x14ac:dyDescent="0.2">
      <c r="A481" t="s">
        <v>479</v>
      </c>
      <c r="B481">
        <f t="shared" si="7"/>
        <v>2.6448791873441948</v>
      </c>
      <c r="C481">
        <v>3.50839521077974</v>
      </c>
      <c r="D481">
        <v>1.78136316390865</v>
      </c>
    </row>
    <row r="482" spans="1:4" x14ac:dyDescent="0.2">
      <c r="A482" t="s">
        <v>480</v>
      </c>
      <c r="B482">
        <f t="shared" si="7"/>
        <v>7.5730665852781001E-2</v>
      </c>
      <c r="C482">
        <v>0.151461331705562</v>
      </c>
      <c r="D482">
        <v>0</v>
      </c>
    </row>
    <row r="483" spans="1:4" x14ac:dyDescent="0.2">
      <c r="A483" t="s">
        <v>481</v>
      </c>
      <c r="B483">
        <f t="shared" si="7"/>
        <v>3.5499988571453152</v>
      </c>
      <c r="C483">
        <v>4.36848706677113</v>
      </c>
      <c r="D483">
        <v>2.7315106475194999</v>
      </c>
    </row>
    <row r="484" spans="1:4" x14ac:dyDescent="0.2">
      <c r="A484" t="s">
        <v>482</v>
      </c>
      <c r="B484">
        <f t="shared" si="7"/>
        <v>8.3198063678366658</v>
      </c>
      <c r="C484">
        <v>8.9700445472408301</v>
      </c>
      <c r="D484">
        <v>7.6695681884324998</v>
      </c>
    </row>
    <row r="485" spans="1:4" x14ac:dyDescent="0.2">
      <c r="A485" t="s">
        <v>483</v>
      </c>
      <c r="B485">
        <f t="shared" si="7"/>
        <v>3.7911399673023349</v>
      </c>
      <c r="C485">
        <v>3.6530307587643098</v>
      </c>
      <c r="D485">
        <v>3.92924917584036</v>
      </c>
    </row>
    <row r="486" spans="1:4" x14ac:dyDescent="0.2">
      <c r="A486" t="s">
        <v>484</v>
      </c>
      <c r="B486">
        <f t="shared" si="7"/>
        <v>31.891469681522551</v>
      </c>
      <c r="C486">
        <v>31.664078758389699</v>
      </c>
      <c r="D486">
        <v>32.118860604655403</v>
      </c>
    </row>
    <row r="487" spans="1:4" x14ac:dyDescent="0.2">
      <c r="A487" t="s">
        <v>485</v>
      </c>
      <c r="B487">
        <f t="shared" si="7"/>
        <v>15.07183118059795</v>
      </c>
      <c r="C487">
        <v>17.471070734359898</v>
      </c>
      <c r="D487">
        <v>12.672591626836001</v>
      </c>
    </row>
    <row r="488" spans="1:4" x14ac:dyDescent="0.2">
      <c r="A488" t="s">
        <v>486</v>
      </c>
      <c r="B488">
        <f t="shared" si="7"/>
        <v>1.7598207997490749</v>
      </c>
      <c r="C488">
        <v>1.46878581612092</v>
      </c>
      <c r="D488">
        <v>2.0508557833772301</v>
      </c>
    </row>
    <row r="489" spans="1:4" x14ac:dyDescent="0.2">
      <c r="A489" t="s">
        <v>487</v>
      </c>
      <c r="B489">
        <f t="shared" si="7"/>
        <v>1.1963463968951156</v>
      </c>
      <c r="C489">
        <v>1.4534479859774001</v>
      </c>
      <c r="D489">
        <v>0.93924480781283104</v>
      </c>
    </row>
    <row r="490" spans="1:4" x14ac:dyDescent="0.2">
      <c r="A490" t="s">
        <v>488</v>
      </c>
      <c r="B490">
        <f t="shared" si="7"/>
        <v>2.1890615825230402</v>
      </c>
      <c r="C490">
        <v>2.6992374414112401</v>
      </c>
      <c r="D490">
        <v>1.67888572363484</v>
      </c>
    </row>
    <row r="491" spans="1:4" x14ac:dyDescent="0.2">
      <c r="A491" t="s">
        <v>489</v>
      </c>
      <c r="B491">
        <f t="shared" si="7"/>
        <v>1.9570912698562051</v>
      </c>
      <c r="C491">
        <v>1.7247976455230001</v>
      </c>
      <c r="D491">
        <v>2.1893848941894101</v>
      </c>
    </row>
    <row r="492" spans="1:4" x14ac:dyDescent="0.2">
      <c r="A492" t="s">
        <v>490</v>
      </c>
      <c r="B492">
        <f t="shared" si="7"/>
        <v>392.5173855206595</v>
      </c>
      <c r="C492">
        <v>354.82473546947898</v>
      </c>
      <c r="D492">
        <v>430.21003557184002</v>
      </c>
    </row>
    <row r="493" spans="1:4" x14ac:dyDescent="0.2">
      <c r="A493" t="s">
        <v>491</v>
      </c>
      <c r="B493">
        <f t="shared" si="7"/>
        <v>456.52029367801697</v>
      </c>
      <c r="C493">
        <v>413.00392936962101</v>
      </c>
      <c r="D493">
        <v>500.03665798641299</v>
      </c>
    </row>
    <row r="494" spans="1:4" x14ac:dyDescent="0.2">
      <c r="A494" t="s">
        <v>492</v>
      </c>
      <c r="B494">
        <f t="shared" si="7"/>
        <v>129.86920053456151</v>
      </c>
      <c r="C494">
        <v>132.80397340883701</v>
      </c>
      <c r="D494">
        <v>126.934427660286</v>
      </c>
    </row>
    <row r="495" spans="1:4" x14ac:dyDescent="0.2">
      <c r="A495" t="s">
        <v>493</v>
      </c>
      <c r="B495">
        <f t="shared" si="7"/>
        <v>1089.04800770835</v>
      </c>
      <c r="C495">
        <v>1114.19841452021</v>
      </c>
      <c r="D495">
        <v>1063.8976008964901</v>
      </c>
    </row>
    <row r="496" spans="1:4" x14ac:dyDescent="0.2">
      <c r="A496" t="s">
        <v>494</v>
      </c>
      <c r="B496">
        <f t="shared" si="7"/>
        <v>257.82271929865402</v>
      </c>
      <c r="C496">
        <v>245.80809127415901</v>
      </c>
      <c r="D496">
        <v>269.837347323149</v>
      </c>
    </row>
    <row r="497" spans="1:4" x14ac:dyDescent="0.2">
      <c r="A497" t="s">
        <v>495</v>
      </c>
      <c r="B497">
        <f t="shared" si="7"/>
        <v>2.7401415172906853</v>
      </c>
      <c r="C497">
        <v>2.10829540117876</v>
      </c>
      <c r="D497">
        <v>3.3719876334026102</v>
      </c>
    </row>
    <row r="498" spans="1:4" x14ac:dyDescent="0.2">
      <c r="A498" t="s">
        <v>496</v>
      </c>
      <c r="B498">
        <f t="shared" si="7"/>
        <v>141.672215847644</v>
      </c>
      <c r="C498">
        <v>167.97203238793301</v>
      </c>
      <c r="D498">
        <v>115.372399307355</v>
      </c>
    </row>
    <row r="499" spans="1:4" x14ac:dyDescent="0.2">
      <c r="A499" t="s">
        <v>497</v>
      </c>
      <c r="B499">
        <f t="shared" si="7"/>
        <v>527.18392388091502</v>
      </c>
      <c r="C499">
        <v>539.88635978918001</v>
      </c>
      <c r="D499">
        <v>514.48148797265003</v>
      </c>
    </row>
    <row r="500" spans="1:4" x14ac:dyDescent="0.2">
      <c r="A500" t="s">
        <v>498</v>
      </c>
      <c r="B500">
        <f t="shared" si="7"/>
        <v>3.6478184943957199</v>
      </c>
      <c r="C500">
        <v>4.0538179956488598</v>
      </c>
      <c r="D500">
        <v>3.24181899314258</v>
      </c>
    </row>
    <row r="501" spans="1:4" x14ac:dyDescent="0.2">
      <c r="A501" t="s">
        <v>499</v>
      </c>
      <c r="B501">
        <f t="shared" si="7"/>
        <v>0.1411743141426165</v>
      </c>
      <c r="C501">
        <v>0</v>
      </c>
      <c r="D501">
        <v>0.28234862828523299</v>
      </c>
    </row>
    <row r="502" spans="1:4" x14ac:dyDescent="0.2">
      <c r="A502" t="s">
        <v>500</v>
      </c>
      <c r="B502">
        <f t="shared" si="7"/>
        <v>2.5015400675663448</v>
      </c>
      <c r="C502">
        <v>2.3703553055555999</v>
      </c>
      <c r="D502">
        <v>2.6327248295770902</v>
      </c>
    </row>
    <row r="503" spans="1:4" x14ac:dyDescent="0.2">
      <c r="A503" t="s">
        <v>501</v>
      </c>
      <c r="B503">
        <f t="shared" si="7"/>
        <v>0.95758288676969294</v>
      </c>
      <c r="C503">
        <v>1.1194299439761299</v>
      </c>
      <c r="D503">
        <v>0.79573582956325595</v>
      </c>
    </row>
    <row r="504" spans="1:4" x14ac:dyDescent="0.2">
      <c r="A504" t="s">
        <v>502</v>
      </c>
      <c r="B504">
        <f t="shared" si="7"/>
        <v>0.82933563338476557</v>
      </c>
      <c r="C504">
        <v>1.2796578276400301</v>
      </c>
      <c r="D504">
        <v>0.37901343912950097</v>
      </c>
    </row>
    <row r="505" spans="1:4" x14ac:dyDescent="0.2">
      <c r="A505" t="s">
        <v>503</v>
      </c>
      <c r="B505">
        <f t="shared" si="7"/>
        <v>2.2797837366083602</v>
      </c>
      <c r="C505">
        <v>2.0870129239428801</v>
      </c>
      <c r="D505">
        <v>2.4725545492738399</v>
      </c>
    </row>
    <row r="506" spans="1:4" x14ac:dyDescent="0.2">
      <c r="A506" t="s">
        <v>504</v>
      </c>
      <c r="B506">
        <f t="shared" si="7"/>
        <v>67.605499155472302</v>
      </c>
      <c r="C506">
        <v>58.681190282079299</v>
      </c>
      <c r="D506">
        <v>76.529808028865304</v>
      </c>
    </row>
    <row r="507" spans="1:4" x14ac:dyDescent="0.2">
      <c r="A507" t="s">
        <v>505</v>
      </c>
      <c r="B507">
        <f t="shared" si="7"/>
        <v>0</v>
      </c>
      <c r="C507">
        <v>0</v>
      </c>
      <c r="D507">
        <v>0</v>
      </c>
    </row>
    <row r="508" spans="1:4" x14ac:dyDescent="0.2">
      <c r="A508" t="s">
        <v>506</v>
      </c>
      <c r="B508">
        <f t="shared" si="7"/>
        <v>0</v>
      </c>
      <c r="C508">
        <v>0</v>
      </c>
      <c r="D508">
        <v>0</v>
      </c>
    </row>
    <row r="509" spans="1:4" x14ac:dyDescent="0.2">
      <c r="A509" t="s">
        <v>507</v>
      </c>
      <c r="B509">
        <f t="shared" si="7"/>
        <v>0</v>
      </c>
      <c r="C509">
        <v>0</v>
      </c>
      <c r="D509">
        <v>0</v>
      </c>
    </row>
    <row r="510" spans="1:4" x14ac:dyDescent="0.2">
      <c r="A510" t="s">
        <v>508</v>
      </c>
      <c r="B510">
        <f t="shared" si="7"/>
        <v>0</v>
      </c>
      <c r="C510">
        <v>0</v>
      </c>
      <c r="D510">
        <v>0</v>
      </c>
    </row>
    <row r="511" spans="1:4" x14ac:dyDescent="0.2">
      <c r="A511" t="s">
        <v>509</v>
      </c>
      <c r="B511">
        <f t="shared" si="7"/>
        <v>4.292716787545805</v>
      </c>
      <c r="C511">
        <v>3.0915097985509101</v>
      </c>
      <c r="D511">
        <v>5.4939237765406999</v>
      </c>
    </row>
    <row r="512" spans="1:4" x14ac:dyDescent="0.2">
      <c r="A512" t="s">
        <v>510</v>
      </c>
      <c r="B512">
        <f t="shared" si="7"/>
        <v>4.3274936796697645</v>
      </c>
      <c r="C512">
        <v>3.9615754304784101</v>
      </c>
      <c r="D512">
        <v>4.6934119288611198</v>
      </c>
    </row>
    <row r="513" spans="1:4" x14ac:dyDescent="0.2">
      <c r="A513" t="s">
        <v>511</v>
      </c>
      <c r="B513">
        <f t="shared" si="7"/>
        <v>1.0902556204011802</v>
      </c>
      <c r="C513">
        <v>1.15459528253036</v>
      </c>
      <c r="D513">
        <v>1.0259159582720001</v>
      </c>
    </row>
    <row r="514" spans="1:4" x14ac:dyDescent="0.2">
      <c r="A514" t="s">
        <v>512</v>
      </c>
      <c r="B514">
        <f t="shared" si="7"/>
        <v>1.88281033902916</v>
      </c>
      <c r="C514">
        <v>1.9939213287820801</v>
      </c>
      <c r="D514">
        <v>1.7716993492762401</v>
      </c>
    </row>
    <row r="515" spans="1:4" x14ac:dyDescent="0.2">
      <c r="A515" t="s">
        <v>513</v>
      </c>
      <c r="B515">
        <f t="shared" si="7"/>
        <v>26.415337203953897</v>
      </c>
      <c r="C515">
        <v>29.532495355535598</v>
      </c>
      <c r="D515">
        <v>23.298179052372198</v>
      </c>
    </row>
    <row r="516" spans="1:4" x14ac:dyDescent="0.2">
      <c r="A516" t="s">
        <v>514</v>
      </c>
      <c r="B516">
        <f t="shared" ref="B516:B579" si="8">(C516+D516)/2</f>
        <v>0.69694239163736105</v>
      </c>
      <c r="C516">
        <v>0.96511027992690601</v>
      </c>
      <c r="D516">
        <v>0.42877450334781603</v>
      </c>
    </row>
    <row r="517" spans="1:4" x14ac:dyDescent="0.2">
      <c r="A517" t="s">
        <v>515</v>
      </c>
      <c r="B517">
        <f t="shared" si="8"/>
        <v>0</v>
      </c>
      <c r="C517">
        <v>0</v>
      </c>
      <c r="D517">
        <v>0</v>
      </c>
    </row>
    <row r="518" spans="1:4" x14ac:dyDescent="0.2">
      <c r="A518" t="s">
        <v>516</v>
      </c>
      <c r="B518">
        <f t="shared" si="8"/>
        <v>0</v>
      </c>
      <c r="C518">
        <v>0</v>
      </c>
      <c r="D518">
        <v>0</v>
      </c>
    </row>
    <row r="519" spans="1:4" x14ac:dyDescent="0.2">
      <c r="A519" t="s">
        <v>517</v>
      </c>
      <c r="B519">
        <f t="shared" si="8"/>
        <v>0.26916201652465899</v>
      </c>
      <c r="C519">
        <v>0</v>
      </c>
      <c r="D519">
        <v>0.53832403304931797</v>
      </c>
    </row>
    <row r="520" spans="1:4" x14ac:dyDescent="0.2">
      <c r="A520" t="s">
        <v>518</v>
      </c>
      <c r="B520">
        <f t="shared" si="8"/>
        <v>1.0179218079478001</v>
      </c>
      <c r="C520">
        <v>0</v>
      </c>
      <c r="D520">
        <v>2.0358436158956001</v>
      </c>
    </row>
    <row r="521" spans="1:4" x14ac:dyDescent="0.2">
      <c r="A521" t="s">
        <v>519</v>
      </c>
      <c r="B521">
        <f t="shared" si="8"/>
        <v>223.98606621011947</v>
      </c>
      <c r="C521">
        <v>218.14478669552199</v>
      </c>
      <c r="D521">
        <v>229.82734572471699</v>
      </c>
    </row>
    <row r="522" spans="1:4" x14ac:dyDescent="0.2">
      <c r="A522" t="s">
        <v>520</v>
      </c>
      <c r="B522">
        <f t="shared" si="8"/>
        <v>1439.3989711545651</v>
      </c>
      <c r="C522">
        <v>1592.4175918416099</v>
      </c>
      <c r="D522">
        <v>1286.38035046752</v>
      </c>
    </row>
    <row r="523" spans="1:4" x14ac:dyDescent="0.2">
      <c r="A523" t="s">
        <v>521</v>
      </c>
      <c r="B523">
        <f t="shared" si="8"/>
        <v>0</v>
      </c>
      <c r="C523">
        <v>0</v>
      </c>
      <c r="D523">
        <v>0</v>
      </c>
    </row>
    <row r="524" spans="1:4" x14ac:dyDescent="0.2">
      <c r="A524" t="s">
        <v>522</v>
      </c>
      <c r="B524">
        <f t="shared" si="8"/>
        <v>1.4677542533560994</v>
      </c>
      <c r="C524">
        <v>2.0325133545004399</v>
      </c>
      <c r="D524">
        <v>0.90299515221175897</v>
      </c>
    </row>
    <row r="525" spans="1:4" x14ac:dyDescent="0.2">
      <c r="A525" t="s">
        <v>523</v>
      </c>
      <c r="B525">
        <f t="shared" si="8"/>
        <v>6.4553533000920655</v>
      </c>
      <c r="C525">
        <v>3.09357493535689</v>
      </c>
      <c r="D525">
        <v>9.8171316648272402</v>
      </c>
    </row>
    <row r="526" spans="1:4" x14ac:dyDescent="0.2">
      <c r="A526" t="s">
        <v>524</v>
      </c>
      <c r="B526">
        <f t="shared" si="8"/>
        <v>6.4551636113053554</v>
      </c>
      <c r="C526">
        <v>5.7156207074720902</v>
      </c>
      <c r="D526">
        <v>7.1947065151386198</v>
      </c>
    </row>
    <row r="527" spans="1:4" x14ac:dyDescent="0.2">
      <c r="A527" t="s">
        <v>525</v>
      </c>
      <c r="B527">
        <f t="shared" si="8"/>
        <v>119.3737585534608</v>
      </c>
      <c r="C527">
        <v>97.9292493701426</v>
      </c>
      <c r="D527">
        <v>140.81826773677901</v>
      </c>
    </row>
    <row r="528" spans="1:4" x14ac:dyDescent="0.2">
      <c r="A528" t="s">
        <v>526</v>
      </c>
      <c r="B528">
        <f t="shared" si="8"/>
        <v>0.23780333498780551</v>
      </c>
      <c r="C528">
        <v>0</v>
      </c>
      <c r="D528">
        <v>0.47560666997561102</v>
      </c>
    </row>
    <row r="529" spans="1:4" x14ac:dyDescent="0.2">
      <c r="A529" t="s">
        <v>527</v>
      </c>
      <c r="B529">
        <f t="shared" si="8"/>
        <v>0.53011466096946502</v>
      </c>
      <c r="C529">
        <v>1.06022932193893</v>
      </c>
      <c r="D529">
        <v>0</v>
      </c>
    </row>
    <row r="530" spans="1:4" x14ac:dyDescent="0.2">
      <c r="A530" t="s">
        <v>528</v>
      </c>
      <c r="B530">
        <f t="shared" si="8"/>
        <v>0</v>
      </c>
      <c r="C530">
        <v>0</v>
      </c>
      <c r="D530">
        <v>0</v>
      </c>
    </row>
    <row r="531" spans="1:4" x14ac:dyDescent="0.2">
      <c r="A531" t="s">
        <v>529</v>
      </c>
      <c r="B531">
        <f t="shared" si="8"/>
        <v>0</v>
      </c>
      <c r="C531">
        <v>0</v>
      </c>
      <c r="D531">
        <v>0</v>
      </c>
    </row>
    <row r="532" spans="1:4" x14ac:dyDescent="0.2">
      <c r="A532" t="s">
        <v>530</v>
      </c>
      <c r="B532">
        <f t="shared" si="8"/>
        <v>0</v>
      </c>
      <c r="C532">
        <v>0</v>
      </c>
      <c r="D532">
        <v>0</v>
      </c>
    </row>
    <row r="533" spans="1:4" x14ac:dyDescent="0.2">
      <c r="A533" t="s">
        <v>531</v>
      </c>
      <c r="B533">
        <f t="shared" si="8"/>
        <v>7.8291811756381051</v>
      </c>
      <c r="C533">
        <v>8.7671562278987007</v>
      </c>
      <c r="D533">
        <v>6.8912061233775104</v>
      </c>
    </row>
    <row r="534" spans="1:4" x14ac:dyDescent="0.2">
      <c r="A534" t="s">
        <v>532</v>
      </c>
      <c r="B534">
        <f t="shared" si="8"/>
        <v>0</v>
      </c>
      <c r="C534">
        <v>0</v>
      </c>
      <c r="D534">
        <v>0</v>
      </c>
    </row>
    <row r="535" spans="1:4" x14ac:dyDescent="0.2">
      <c r="A535" t="s">
        <v>533</v>
      </c>
      <c r="B535">
        <f t="shared" si="8"/>
        <v>42.751868886864855</v>
      </c>
      <c r="C535">
        <v>53.149818258797602</v>
      </c>
      <c r="D535">
        <v>32.353919514932102</v>
      </c>
    </row>
    <row r="536" spans="1:4" x14ac:dyDescent="0.2">
      <c r="A536" t="s">
        <v>534</v>
      </c>
      <c r="B536">
        <f t="shared" si="8"/>
        <v>5615.9666654162593</v>
      </c>
      <c r="C536">
        <v>5386.8797501736299</v>
      </c>
      <c r="D536">
        <v>5845.0535806588896</v>
      </c>
    </row>
    <row r="537" spans="1:4" x14ac:dyDescent="0.2">
      <c r="A537" t="s">
        <v>535</v>
      </c>
      <c r="B537">
        <f t="shared" si="8"/>
        <v>5.1054119250601797</v>
      </c>
      <c r="C537">
        <v>6.3585968246298297</v>
      </c>
      <c r="D537">
        <v>3.8522270254905302</v>
      </c>
    </row>
    <row r="538" spans="1:4" x14ac:dyDescent="0.2">
      <c r="A538" t="s">
        <v>536</v>
      </c>
      <c r="B538">
        <f t="shared" si="8"/>
        <v>24.059667853517301</v>
      </c>
      <c r="C538">
        <v>27.689576551445501</v>
      </c>
      <c r="D538">
        <v>20.4297591555891</v>
      </c>
    </row>
    <row r="539" spans="1:4" x14ac:dyDescent="0.2">
      <c r="A539" t="s">
        <v>537</v>
      </c>
      <c r="B539">
        <f t="shared" si="8"/>
        <v>27.92917575835455</v>
      </c>
      <c r="C539">
        <v>27.0654371626106</v>
      </c>
      <c r="D539">
        <v>28.7929143540985</v>
      </c>
    </row>
    <row r="540" spans="1:4" x14ac:dyDescent="0.2">
      <c r="A540" t="s">
        <v>538</v>
      </c>
      <c r="B540">
        <f t="shared" si="8"/>
        <v>8.8518172527293348</v>
      </c>
      <c r="C540">
        <v>8.8644452464032302</v>
      </c>
      <c r="D540">
        <v>8.8391892590554395</v>
      </c>
    </row>
    <row r="541" spans="1:4" x14ac:dyDescent="0.2">
      <c r="A541" t="s">
        <v>539</v>
      </c>
      <c r="B541">
        <f t="shared" si="8"/>
        <v>53.348152146406449</v>
      </c>
      <c r="C541">
        <v>51.4666444256451</v>
      </c>
      <c r="D541">
        <v>55.229659867167797</v>
      </c>
    </row>
    <row r="542" spans="1:4" x14ac:dyDescent="0.2">
      <c r="A542" t="s">
        <v>540</v>
      </c>
      <c r="B542">
        <f t="shared" si="8"/>
        <v>75.9806495463544</v>
      </c>
      <c r="C542">
        <v>75.011611472187596</v>
      </c>
      <c r="D542">
        <v>76.949687620521203</v>
      </c>
    </row>
    <row r="543" spans="1:4" x14ac:dyDescent="0.2">
      <c r="A543" t="s">
        <v>541</v>
      </c>
      <c r="B543">
        <f t="shared" si="8"/>
        <v>30.787576333085802</v>
      </c>
      <c r="C543">
        <v>29.510615715815899</v>
      </c>
      <c r="D543">
        <v>32.064536950355702</v>
      </c>
    </row>
    <row r="544" spans="1:4" x14ac:dyDescent="0.2">
      <c r="A544" t="s">
        <v>542</v>
      </c>
      <c r="B544">
        <f t="shared" si="8"/>
        <v>25.817789916741098</v>
      </c>
      <c r="C544">
        <v>21.1284022958849</v>
      </c>
      <c r="D544">
        <v>30.5071775375973</v>
      </c>
    </row>
    <row r="545" spans="1:4" x14ac:dyDescent="0.2">
      <c r="A545" t="s">
        <v>543</v>
      </c>
      <c r="B545">
        <f t="shared" si="8"/>
        <v>23.298233171483652</v>
      </c>
      <c r="C545">
        <v>21.9627585906305</v>
      </c>
      <c r="D545">
        <v>24.6337077523368</v>
      </c>
    </row>
    <row r="546" spans="1:4" x14ac:dyDescent="0.2">
      <c r="A546" t="s">
        <v>544</v>
      </c>
      <c r="B546">
        <f t="shared" si="8"/>
        <v>9.5889000703255505</v>
      </c>
      <c r="C546">
        <v>8.8351319775439006</v>
      </c>
      <c r="D546">
        <v>10.3426681631072</v>
      </c>
    </row>
    <row r="547" spans="1:4" x14ac:dyDescent="0.2">
      <c r="A547" t="s">
        <v>545</v>
      </c>
      <c r="B547">
        <f t="shared" si="8"/>
        <v>57.520739006402053</v>
      </c>
      <c r="C547">
        <v>53.6115959018178</v>
      </c>
      <c r="D547">
        <v>61.429882110986298</v>
      </c>
    </row>
    <row r="548" spans="1:4" x14ac:dyDescent="0.2">
      <c r="A548" t="s">
        <v>546</v>
      </c>
      <c r="B548">
        <f t="shared" si="8"/>
        <v>59.648262081379897</v>
      </c>
      <c r="C548">
        <v>63.9159543832778</v>
      </c>
      <c r="D548">
        <v>55.380569779482002</v>
      </c>
    </row>
    <row r="549" spans="1:4" x14ac:dyDescent="0.2">
      <c r="A549" t="s">
        <v>547</v>
      </c>
      <c r="B549">
        <f t="shared" si="8"/>
        <v>264.88417486969752</v>
      </c>
      <c r="C549">
        <v>276.080478091457</v>
      </c>
      <c r="D549">
        <v>253.68787164793801</v>
      </c>
    </row>
    <row r="550" spans="1:4" x14ac:dyDescent="0.2">
      <c r="A550" t="s">
        <v>548</v>
      </c>
      <c r="B550">
        <f t="shared" si="8"/>
        <v>27.213137164647598</v>
      </c>
      <c r="C550">
        <v>27.416957168410001</v>
      </c>
      <c r="D550">
        <v>27.0093171608852</v>
      </c>
    </row>
    <row r="551" spans="1:4" x14ac:dyDescent="0.2">
      <c r="A551" t="s">
        <v>549</v>
      </c>
      <c r="B551">
        <f t="shared" si="8"/>
        <v>8.280397437998305</v>
      </c>
      <c r="C551">
        <v>7.9389971626787297</v>
      </c>
      <c r="D551">
        <v>8.6217977133178803</v>
      </c>
    </row>
    <row r="552" spans="1:4" x14ac:dyDescent="0.2">
      <c r="A552" t="s">
        <v>550</v>
      </c>
      <c r="B552">
        <f t="shared" si="8"/>
        <v>74.861757587023348</v>
      </c>
      <c r="C552">
        <v>71.868401894289093</v>
      </c>
      <c r="D552">
        <v>77.855113279757603</v>
      </c>
    </row>
    <row r="553" spans="1:4" x14ac:dyDescent="0.2">
      <c r="A553" t="s">
        <v>551</v>
      </c>
      <c r="B553">
        <f t="shared" si="8"/>
        <v>122.29353129320549</v>
      </c>
      <c r="C553">
        <v>119.172059942465</v>
      </c>
      <c r="D553">
        <v>125.415002643946</v>
      </c>
    </row>
    <row r="554" spans="1:4" x14ac:dyDescent="0.2">
      <c r="A554" t="s">
        <v>552</v>
      </c>
      <c r="B554">
        <f t="shared" si="8"/>
        <v>3.6629231237881053</v>
      </c>
      <c r="C554">
        <v>3.5454613981237602</v>
      </c>
      <c r="D554">
        <v>3.7803848494524499</v>
      </c>
    </row>
    <row r="555" spans="1:4" x14ac:dyDescent="0.2">
      <c r="A555" t="s">
        <v>553</v>
      </c>
      <c r="B555">
        <f t="shared" si="8"/>
        <v>5.5781812022951653</v>
      </c>
      <c r="C555">
        <v>5.2131882448951004</v>
      </c>
      <c r="D555">
        <v>5.9431741596952303</v>
      </c>
    </row>
    <row r="556" spans="1:4" x14ac:dyDescent="0.2">
      <c r="A556" t="s">
        <v>554</v>
      </c>
      <c r="B556">
        <f t="shared" si="8"/>
        <v>5.4631397206190098</v>
      </c>
      <c r="C556">
        <v>4.5790635166797804</v>
      </c>
      <c r="D556">
        <v>6.34721592455824</v>
      </c>
    </row>
    <row r="557" spans="1:4" x14ac:dyDescent="0.2">
      <c r="A557" t="s">
        <v>555</v>
      </c>
      <c r="B557">
        <f t="shared" si="8"/>
        <v>12.43834923682595</v>
      </c>
      <c r="C557">
        <v>11.756176586505999</v>
      </c>
      <c r="D557">
        <v>13.1205218871459</v>
      </c>
    </row>
    <row r="558" spans="1:4" x14ac:dyDescent="0.2">
      <c r="A558" t="s">
        <v>556</v>
      </c>
      <c r="B558">
        <f t="shared" si="8"/>
        <v>0.37776786119817052</v>
      </c>
      <c r="C558">
        <v>0.58289259637876201</v>
      </c>
      <c r="D558">
        <v>0.172643126017579</v>
      </c>
    </row>
    <row r="559" spans="1:4" x14ac:dyDescent="0.2">
      <c r="A559" t="s">
        <v>557</v>
      </c>
      <c r="B559">
        <f t="shared" si="8"/>
        <v>12.788415840629689</v>
      </c>
      <c r="C559">
        <v>9.9871785332215808</v>
      </c>
      <c r="D559">
        <v>15.589653148037799</v>
      </c>
    </row>
    <row r="560" spans="1:4" x14ac:dyDescent="0.2">
      <c r="A560" t="s">
        <v>558</v>
      </c>
      <c r="B560">
        <f t="shared" si="8"/>
        <v>11.362225322620185</v>
      </c>
      <c r="C560">
        <v>12.8678134203937</v>
      </c>
      <c r="D560">
        <v>9.8566372248466703</v>
      </c>
    </row>
    <row r="561" spans="1:4" x14ac:dyDescent="0.2">
      <c r="A561" t="s">
        <v>559</v>
      </c>
      <c r="B561">
        <f t="shared" si="8"/>
        <v>12.22469526048625</v>
      </c>
      <c r="C561">
        <v>11.399046069673499</v>
      </c>
      <c r="D561">
        <v>13.050344451299001</v>
      </c>
    </row>
    <row r="562" spans="1:4" x14ac:dyDescent="0.2">
      <c r="A562" t="s">
        <v>560</v>
      </c>
      <c r="B562">
        <f t="shared" si="8"/>
        <v>5.7821112783667594</v>
      </c>
      <c r="C562">
        <v>5.4603503736918899</v>
      </c>
      <c r="D562">
        <v>6.1038721830416298</v>
      </c>
    </row>
    <row r="563" spans="1:4" x14ac:dyDescent="0.2">
      <c r="A563" t="s">
        <v>561</v>
      </c>
      <c r="B563">
        <f t="shared" si="8"/>
        <v>21.326344817044852</v>
      </c>
      <c r="C563">
        <v>15.653323099691301</v>
      </c>
      <c r="D563">
        <v>26.999366534398401</v>
      </c>
    </row>
    <row r="564" spans="1:4" x14ac:dyDescent="0.2">
      <c r="A564" t="s">
        <v>562</v>
      </c>
      <c r="B564">
        <f t="shared" si="8"/>
        <v>14.66375921774555</v>
      </c>
      <c r="C564">
        <v>15.1765026474317</v>
      </c>
      <c r="D564">
        <v>14.1510157880594</v>
      </c>
    </row>
    <row r="565" spans="1:4" x14ac:dyDescent="0.2">
      <c r="A565" t="s">
        <v>563</v>
      </c>
      <c r="B565">
        <f t="shared" si="8"/>
        <v>12.6977971960314</v>
      </c>
      <c r="C565">
        <v>14.0907896980271</v>
      </c>
      <c r="D565">
        <v>11.304804694035701</v>
      </c>
    </row>
    <row r="566" spans="1:4" x14ac:dyDescent="0.2">
      <c r="A566" t="s">
        <v>564</v>
      </c>
      <c r="B566">
        <f t="shared" si="8"/>
        <v>8.6273708350758955</v>
      </c>
      <c r="C566">
        <v>9.4988647981863004</v>
      </c>
      <c r="D566">
        <v>7.7558768719654898</v>
      </c>
    </row>
    <row r="567" spans="1:4" x14ac:dyDescent="0.2">
      <c r="A567" t="s">
        <v>565</v>
      </c>
      <c r="B567">
        <f t="shared" si="8"/>
        <v>11.119336984489749</v>
      </c>
      <c r="C567">
        <v>11.498101951295</v>
      </c>
      <c r="D567">
        <v>10.740572017684499</v>
      </c>
    </row>
    <row r="568" spans="1:4" x14ac:dyDescent="0.2">
      <c r="A568" t="s">
        <v>566</v>
      </c>
      <c r="B568">
        <f t="shared" si="8"/>
        <v>4.2503266553927102</v>
      </c>
      <c r="C568">
        <v>4.2511363655575503</v>
      </c>
      <c r="D568">
        <v>4.24951694522787</v>
      </c>
    </row>
    <row r="569" spans="1:4" x14ac:dyDescent="0.2">
      <c r="A569" t="s">
        <v>567</v>
      </c>
      <c r="B569">
        <f t="shared" si="8"/>
        <v>119.2705386557605</v>
      </c>
      <c r="C569">
        <v>115.130739847949</v>
      </c>
      <c r="D569">
        <v>123.41033746357201</v>
      </c>
    </row>
    <row r="570" spans="1:4" x14ac:dyDescent="0.2">
      <c r="A570" t="s">
        <v>568</v>
      </c>
      <c r="B570">
        <f t="shared" si="8"/>
        <v>127.5493511502665</v>
      </c>
      <c r="C570">
        <v>129.07951553998601</v>
      </c>
      <c r="D570">
        <v>126.019186760547</v>
      </c>
    </row>
    <row r="571" spans="1:4" x14ac:dyDescent="0.2">
      <c r="A571" t="s">
        <v>569</v>
      </c>
      <c r="B571">
        <f t="shared" si="8"/>
        <v>121.6602817328375</v>
      </c>
      <c r="C571">
        <v>126.96474234634</v>
      </c>
      <c r="D571">
        <v>116.355821119335</v>
      </c>
    </row>
    <row r="572" spans="1:4" x14ac:dyDescent="0.2">
      <c r="A572" t="s">
        <v>570</v>
      </c>
      <c r="B572">
        <f t="shared" si="8"/>
        <v>15.821195962553599</v>
      </c>
      <c r="C572">
        <v>16.425993425158499</v>
      </c>
      <c r="D572">
        <v>15.216398499948699</v>
      </c>
    </row>
    <row r="573" spans="1:4" x14ac:dyDescent="0.2">
      <c r="A573" t="s">
        <v>571</v>
      </c>
      <c r="B573">
        <f t="shared" si="8"/>
        <v>4.5708523797126448</v>
      </c>
      <c r="C573">
        <v>4.33114957047394</v>
      </c>
      <c r="D573">
        <v>4.8105551889513496</v>
      </c>
    </row>
    <row r="574" spans="1:4" x14ac:dyDescent="0.2">
      <c r="A574" t="s">
        <v>572</v>
      </c>
      <c r="B574">
        <f t="shared" si="8"/>
        <v>4.4578925547760004</v>
      </c>
      <c r="C574">
        <v>4.1470916840443204</v>
      </c>
      <c r="D574">
        <v>4.7686934255076796</v>
      </c>
    </row>
    <row r="575" spans="1:4" x14ac:dyDescent="0.2">
      <c r="A575" t="s">
        <v>573</v>
      </c>
      <c r="B575">
        <f t="shared" si="8"/>
        <v>72.266577435052099</v>
      </c>
      <c r="C575">
        <v>69.8730810886386</v>
      </c>
      <c r="D575">
        <v>74.660073781465599</v>
      </c>
    </row>
    <row r="576" spans="1:4" x14ac:dyDescent="0.2">
      <c r="A576" t="s">
        <v>574</v>
      </c>
      <c r="B576">
        <f t="shared" si="8"/>
        <v>5889.6078963326545</v>
      </c>
      <c r="C576">
        <v>6205.2201028646296</v>
      </c>
      <c r="D576">
        <v>5573.9956898006803</v>
      </c>
    </row>
    <row r="577" spans="1:4" x14ac:dyDescent="0.2">
      <c r="A577" t="s">
        <v>575</v>
      </c>
      <c r="B577">
        <f t="shared" si="8"/>
        <v>315.49019005146795</v>
      </c>
      <c r="C577">
        <v>299.47858544601098</v>
      </c>
      <c r="D577">
        <v>331.50179465692497</v>
      </c>
    </row>
    <row r="578" spans="1:4" x14ac:dyDescent="0.2">
      <c r="A578" t="s">
        <v>576</v>
      </c>
      <c r="B578">
        <f t="shared" si="8"/>
        <v>191.71548912560849</v>
      </c>
      <c r="C578">
        <v>197.9620739531</v>
      </c>
      <c r="D578">
        <v>185.468904298117</v>
      </c>
    </row>
    <row r="579" spans="1:4" x14ac:dyDescent="0.2">
      <c r="A579" t="s">
        <v>577</v>
      </c>
      <c r="B579">
        <f t="shared" si="8"/>
        <v>15.0345540977778</v>
      </c>
      <c r="C579">
        <v>13.1605239703904</v>
      </c>
      <c r="D579">
        <v>16.9085842251652</v>
      </c>
    </row>
    <row r="580" spans="1:4" x14ac:dyDescent="0.2">
      <c r="A580" t="s">
        <v>578</v>
      </c>
      <c r="B580">
        <f t="shared" ref="B580:B643" si="9">(C580+D580)/2</f>
        <v>84.584817274998997</v>
      </c>
      <c r="C580">
        <v>84.036040624363594</v>
      </c>
      <c r="D580">
        <v>85.133593925634401</v>
      </c>
    </row>
    <row r="581" spans="1:4" x14ac:dyDescent="0.2">
      <c r="A581" t="s">
        <v>579</v>
      </c>
      <c r="B581">
        <f t="shared" si="9"/>
        <v>183.81405508213899</v>
      </c>
      <c r="C581">
        <v>184.77382697791199</v>
      </c>
      <c r="D581">
        <v>182.85428318636599</v>
      </c>
    </row>
    <row r="582" spans="1:4" x14ac:dyDescent="0.2">
      <c r="A582" t="s">
        <v>580</v>
      </c>
      <c r="B582">
        <f t="shared" si="9"/>
        <v>2.6587667365887402</v>
      </c>
      <c r="C582">
        <v>2.1074319354854398</v>
      </c>
      <c r="D582">
        <v>3.2101015376920401</v>
      </c>
    </row>
    <row r="583" spans="1:4" x14ac:dyDescent="0.2">
      <c r="A583" t="s">
        <v>581</v>
      </c>
      <c r="B583">
        <f t="shared" si="9"/>
        <v>0.36193485565713002</v>
      </c>
      <c r="C583">
        <v>0.501199315825678</v>
      </c>
      <c r="D583">
        <v>0.222670395488582</v>
      </c>
    </row>
    <row r="584" spans="1:4" x14ac:dyDescent="0.2">
      <c r="A584" t="s">
        <v>582</v>
      </c>
      <c r="B584">
        <f t="shared" si="9"/>
        <v>0.39878426575641601</v>
      </c>
      <c r="C584">
        <v>0.79756853151283202</v>
      </c>
      <c r="D584">
        <v>0</v>
      </c>
    </row>
    <row r="585" spans="1:4" x14ac:dyDescent="0.2">
      <c r="A585" t="s">
        <v>583</v>
      </c>
      <c r="B585">
        <f t="shared" si="9"/>
        <v>1.5731289331233351</v>
      </c>
      <c r="C585">
        <v>1.8688788047737099</v>
      </c>
      <c r="D585">
        <v>1.2773790614729601</v>
      </c>
    </row>
    <row r="586" spans="1:4" x14ac:dyDescent="0.2">
      <c r="A586" t="s">
        <v>584</v>
      </c>
      <c r="B586">
        <f t="shared" si="9"/>
        <v>1.2113213902176689</v>
      </c>
      <c r="C586">
        <v>0.48467626145779802</v>
      </c>
      <c r="D586">
        <v>1.9379665189775399</v>
      </c>
    </row>
    <row r="587" spans="1:4" x14ac:dyDescent="0.2">
      <c r="A587" t="s">
        <v>585</v>
      </c>
      <c r="B587">
        <f t="shared" si="9"/>
        <v>0.37001291772365452</v>
      </c>
      <c r="C587">
        <v>0.74002583544730904</v>
      </c>
      <c r="D587">
        <v>0</v>
      </c>
    </row>
    <row r="588" spans="1:4" x14ac:dyDescent="0.2">
      <c r="A588" t="s">
        <v>586</v>
      </c>
      <c r="B588">
        <f t="shared" si="9"/>
        <v>9.2429220768844994E-2</v>
      </c>
      <c r="C588">
        <v>0</v>
      </c>
      <c r="D588">
        <v>0.18485844153768999</v>
      </c>
    </row>
    <row r="589" spans="1:4" x14ac:dyDescent="0.2">
      <c r="A589" t="s">
        <v>587</v>
      </c>
      <c r="B589">
        <f t="shared" si="9"/>
        <v>19.849123792445702</v>
      </c>
      <c r="C589">
        <v>17.270241485077602</v>
      </c>
      <c r="D589">
        <v>22.4280060998138</v>
      </c>
    </row>
    <row r="590" spans="1:4" x14ac:dyDescent="0.2">
      <c r="A590" t="s">
        <v>588</v>
      </c>
      <c r="B590">
        <f t="shared" si="9"/>
        <v>16.110214243014649</v>
      </c>
      <c r="C590">
        <v>13.2575302895824</v>
      </c>
      <c r="D590">
        <v>18.962898196446901</v>
      </c>
    </row>
    <row r="591" spans="1:4" x14ac:dyDescent="0.2">
      <c r="A591" t="s">
        <v>589</v>
      </c>
      <c r="B591">
        <f t="shared" si="9"/>
        <v>4.6453602400351102</v>
      </c>
      <c r="C591">
        <v>4.7698853416719098</v>
      </c>
      <c r="D591">
        <v>4.5208351383983096</v>
      </c>
    </row>
    <row r="592" spans="1:4" x14ac:dyDescent="0.2">
      <c r="A592" t="s">
        <v>590</v>
      </c>
      <c r="B592">
        <f t="shared" si="9"/>
        <v>13.7090755154034</v>
      </c>
      <c r="C592">
        <v>11.3795431849389</v>
      </c>
      <c r="D592">
        <v>16.038607845867901</v>
      </c>
    </row>
    <row r="593" spans="1:4" x14ac:dyDescent="0.2">
      <c r="A593" t="s">
        <v>591</v>
      </c>
      <c r="B593">
        <f t="shared" si="9"/>
        <v>1471.98315342243</v>
      </c>
      <c r="C593">
        <v>1717.1896179938301</v>
      </c>
      <c r="D593">
        <v>1226.77668885103</v>
      </c>
    </row>
    <row r="594" spans="1:4" x14ac:dyDescent="0.2">
      <c r="A594" t="s">
        <v>592</v>
      </c>
      <c r="B594">
        <f t="shared" si="9"/>
        <v>30.065849318296799</v>
      </c>
      <c r="C594">
        <v>28.067161686237899</v>
      </c>
      <c r="D594">
        <v>32.064536950355702</v>
      </c>
    </row>
    <row r="595" spans="1:4" x14ac:dyDescent="0.2">
      <c r="A595" t="s">
        <v>593</v>
      </c>
      <c r="B595">
        <f t="shared" si="9"/>
        <v>17.448422565086098</v>
      </c>
      <c r="C595">
        <v>21.514897459834</v>
      </c>
      <c r="D595">
        <v>13.381947670338199</v>
      </c>
    </row>
    <row r="596" spans="1:4" x14ac:dyDescent="0.2">
      <c r="A596" t="s">
        <v>594</v>
      </c>
      <c r="B596">
        <f t="shared" si="9"/>
        <v>207.5123683984755</v>
      </c>
      <c r="C596">
        <v>196.58208532198901</v>
      </c>
      <c r="D596">
        <v>218.44265147496199</v>
      </c>
    </row>
    <row r="597" spans="1:4" x14ac:dyDescent="0.2">
      <c r="A597" t="s">
        <v>595</v>
      </c>
      <c r="B597">
        <f t="shared" si="9"/>
        <v>7.2471588243511151</v>
      </c>
      <c r="C597">
        <v>8.5440050907246405</v>
      </c>
      <c r="D597">
        <v>5.9503125579775897</v>
      </c>
    </row>
    <row r="598" spans="1:4" x14ac:dyDescent="0.2">
      <c r="A598" t="s">
        <v>596</v>
      </c>
      <c r="B598">
        <f t="shared" si="9"/>
        <v>87.114406488336044</v>
      </c>
      <c r="C598">
        <v>78.539413783196395</v>
      </c>
      <c r="D598">
        <v>95.689399193475694</v>
      </c>
    </row>
    <row r="599" spans="1:4" x14ac:dyDescent="0.2">
      <c r="A599" t="s">
        <v>597</v>
      </c>
      <c r="B599">
        <f t="shared" si="9"/>
        <v>209.21265891096499</v>
      </c>
      <c r="C599">
        <v>238.00347888114399</v>
      </c>
      <c r="D599">
        <v>180.42183894078599</v>
      </c>
    </row>
    <row r="600" spans="1:4" x14ac:dyDescent="0.2">
      <c r="A600" t="s">
        <v>598</v>
      </c>
      <c r="B600">
        <f t="shared" si="9"/>
        <v>343.04535958369854</v>
      </c>
      <c r="C600">
        <v>379.96940711730701</v>
      </c>
      <c r="D600">
        <v>306.12131205009001</v>
      </c>
    </row>
    <row r="601" spans="1:4" x14ac:dyDescent="0.2">
      <c r="A601" t="s">
        <v>599</v>
      </c>
      <c r="B601">
        <f t="shared" si="9"/>
        <v>482.13143599687646</v>
      </c>
      <c r="C601">
        <v>461.08497792418001</v>
      </c>
      <c r="D601">
        <v>503.17789406957297</v>
      </c>
    </row>
    <row r="602" spans="1:4" x14ac:dyDescent="0.2">
      <c r="A602" t="s">
        <v>600</v>
      </c>
      <c r="B602">
        <f t="shared" si="9"/>
        <v>109.61696646126749</v>
      </c>
      <c r="C602">
        <v>114.2230541309</v>
      </c>
      <c r="D602">
        <v>105.01087879163499</v>
      </c>
    </row>
    <row r="603" spans="1:4" x14ac:dyDescent="0.2">
      <c r="A603" t="s">
        <v>601</v>
      </c>
      <c r="B603">
        <f t="shared" si="9"/>
        <v>106.277118649599</v>
      </c>
      <c r="C603">
        <v>102.789316332341</v>
      </c>
      <c r="D603">
        <v>109.76492096685701</v>
      </c>
    </row>
    <row r="604" spans="1:4" x14ac:dyDescent="0.2">
      <c r="A604" t="s">
        <v>602</v>
      </c>
      <c r="B604">
        <f t="shared" si="9"/>
        <v>270.99802018521899</v>
      </c>
      <c r="C604">
        <v>274.60165499907498</v>
      </c>
      <c r="D604">
        <v>267.394385371363</v>
      </c>
    </row>
    <row r="605" spans="1:4" x14ac:dyDescent="0.2">
      <c r="A605" t="s">
        <v>603</v>
      </c>
      <c r="B605">
        <f t="shared" si="9"/>
        <v>118.8809891478495</v>
      </c>
      <c r="C605">
        <v>110.609504182219</v>
      </c>
      <c r="D605">
        <v>127.15247411348</v>
      </c>
    </row>
    <row r="606" spans="1:4" x14ac:dyDescent="0.2">
      <c r="A606" t="s">
        <v>604</v>
      </c>
      <c r="B606">
        <f t="shared" si="9"/>
        <v>30.152958824819748</v>
      </c>
      <c r="C606">
        <v>27.7008692009363</v>
      </c>
      <c r="D606">
        <v>32.605048448703201</v>
      </c>
    </row>
    <row r="607" spans="1:4" x14ac:dyDescent="0.2">
      <c r="A607" t="s">
        <v>605</v>
      </c>
      <c r="B607">
        <f t="shared" si="9"/>
        <v>129.82505493409201</v>
      </c>
      <c r="C607">
        <v>123.12510719723799</v>
      </c>
      <c r="D607">
        <v>136.52500267094601</v>
      </c>
    </row>
    <row r="608" spans="1:4" x14ac:dyDescent="0.2">
      <c r="A608" t="s">
        <v>606</v>
      </c>
      <c r="B608">
        <f t="shared" si="9"/>
        <v>220.284149440383</v>
      </c>
      <c r="C608">
        <v>220.52769896329801</v>
      </c>
      <c r="D608">
        <v>220.040599917468</v>
      </c>
    </row>
    <row r="609" spans="1:4" x14ac:dyDescent="0.2">
      <c r="A609" t="s">
        <v>607</v>
      </c>
      <c r="B609">
        <f t="shared" si="9"/>
        <v>665.45086921525694</v>
      </c>
      <c r="C609">
        <v>674.82232410038398</v>
      </c>
      <c r="D609">
        <v>656.07941433013002</v>
      </c>
    </row>
    <row r="610" spans="1:4" x14ac:dyDescent="0.2">
      <c r="A610" t="s">
        <v>608</v>
      </c>
      <c r="B610">
        <f t="shared" si="9"/>
        <v>475.4617341366905</v>
      </c>
      <c r="C610">
        <v>446.26135366837701</v>
      </c>
      <c r="D610">
        <v>504.66211460500398</v>
      </c>
    </row>
    <row r="611" spans="1:4" x14ac:dyDescent="0.2">
      <c r="A611" t="s">
        <v>609</v>
      </c>
      <c r="B611">
        <f t="shared" si="9"/>
        <v>206.03612122775149</v>
      </c>
      <c r="C611">
        <v>213.693162838403</v>
      </c>
      <c r="D611">
        <v>198.37907961709999</v>
      </c>
    </row>
    <row r="612" spans="1:4" x14ac:dyDescent="0.2">
      <c r="A612" t="s">
        <v>610</v>
      </c>
      <c r="B612">
        <f t="shared" si="9"/>
        <v>3.4908143763986752</v>
      </c>
      <c r="C612">
        <v>3.3788717920832201</v>
      </c>
      <c r="D612">
        <v>3.6027569607141299</v>
      </c>
    </row>
    <row r="613" spans="1:4" x14ac:dyDescent="0.2">
      <c r="A613" t="s">
        <v>611</v>
      </c>
      <c r="B613">
        <f t="shared" si="9"/>
        <v>0.15552023904322851</v>
      </c>
      <c r="C613">
        <v>0.31104047808645702</v>
      </c>
      <c r="D613">
        <v>0</v>
      </c>
    </row>
    <row r="614" spans="1:4" x14ac:dyDescent="0.2">
      <c r="A614" t="s">
        <v>612</v>
      </c>
      <c r="B614">
        <f t="shared" si="9"/>
        <v>2.24581417144694</v>
      </c>
      <c r="C614">
        <v>2.1605232928524698</v>
      </c>
      <c r="D614">
        <v>2.3311050500414101</v>
      </c>
    </row>
    <row r="615" spans="1:4" x14ac:dyDescent="0.2">
      <c r="A615" t="s">
        <v>613</v>
      </c>
      <c r="B615">
        <f t="shared" si="9"/>
        <v>0.17621398204132349</v>
      </c>
      <c r="C615">
        <v>0</v>
      </c>
      <c r="D615">
        <v>0.35242796408264698</v>
      </c>
    </row>
    <row r="616" spans="1:4" x14ac:dyDescent="0.2">
      <c r="A616" t="s">
        <v>614</v>
      </c>
      <c r="B616">
        <f t="shared" si="9"/>
        <v>0.70827044505155357</v>
      </c>
      <c r="C616">
        <v>0.31104047808645702</v>
      </c>
      <c r="D616">
        <v>1.1055004120166501</v>
      </c>
    </row>
    <row r="617" spans="1:4" x14ac:dyDescent="0.2">
      <c r="A617" t="s">
        <v>615</v>
      </c>
      <c r="B617">
        <f t="shared" si="9"/>
        <v>8.1434344688156841</v>
      </c>
      <c r="C617">
        <v>6.9816064365531396</v>
      </c>
      <c r="D617">
        <v>9.3052625010782304</v>
      </c>
    </row>
    <row r="618" spans="1:4" x14ac:dyDescent="0.2">
      <c r="A618" t="s">
        <v>616</v>
      </c>
      <c r="B618">
        <f t="shared" si="9"/>
        <v>3.7436923327544398</v>
      </c>
      <c r="C618">
        <v>4.0887312606831596</v>
      </c>
      <c r="D618">
        <v>3.39865340482572</v>
      </c>
    </row>
    <row r="619" spans="1:4" x14ac:dyDescent="0.2">
      <c r="A619" t="s">
        <v>617</v>
      </c>
      <c r="B619">
        <f t="shared" si="9"/>
        <v>50.420084316424806</v>
      </c>
      <c r="C619">
        <v>41.657847082714802</v>
      </c>
      <c r="D619">
        <v>59.182321550134802</v>
      </c>
    </row>
    <row r="620" spans="1:4" x14ac:dyDescent="0.2">
      <c r="A620" t="s">
        <v>618</v>
      </c>
      <c r="B620">
        <f t="shared" si="9"/>
        <v>81.414455729671744</v>
      </c>
      <c r="C620">
        <v>82.508300024782798</v>
      </c>
      <c r="D620">
        <v>80.320611434560703</v>
      </c>
    </row>
    <row r="621" spans="1:4" x14ac:dyDescent="0.2">
      <c r="A621" t="s">
        <v>619</v>
      </c>
      <c r="B621">
        <f t="shared" si="9"/>
        <v>34.283458218550749</v>
      </c>
      <c r="C621">
        <v>35.232235929047597</v>
      </c>
      <c r="D621">
        <v>33.3346805080539</v>
      </c>
    </row>
    <row r="622" spans="1:4" x14ac:dyDescent="0.2">
      <c r="A622" t="s">
        <v>620</v>
      </c>
      <c r="B622">
        <f t="shared" si="9"/>
        <v>47.825636283952747</v>
      </c>
      <c r="C622">
        <v>52.605664038414801</v>
      </c>
      <c r="D622">
        <v>43.0456085294907</v>
      </c>
    </row>
    <row r="623" spans="1:4" x14ac:dyDescent="0.2">
      <c r="A623" t="s">
        <v>621</v>
      </c>
      <c r="B623">
        <f t="shared" si="9"/>
        <v>401.96215208646402</v>
      </c>
      <c r="C623">
        <v>400.82726822559903</v>
      </c>
      <c r="D623">
        <v>403.097035947329</v>
      </c>
    </row>
    <row r="624" spans="1:4" x14ac:dyDescent="0.2">
      <c r="A624" t="s">
        <v>622</v>
      </c>
      <c r="B624">
        <f t="shared" si="9"/>
        <v>220.26815911815402</v>
      </c>
      <c r="C624">
        <v>215.328617651786</v>
      </c>
      <c r="D624">
        <v>225.207700584522</v>
      </c>
    </row>
    <row r="625" spans="1:4" x14ac:dyDescent="0.2">
      <c r="A625" t="s">
        <v>623</v>
      </c>
      <c r="B625">
        <f t="shared" si="9"/>
        <v>170.78026085689351</v>
      </c>
      <c r="C625">
        <v>167.114171876733</v>
      </c>
      <c r="D625">
        <v>174.44634983705399</v>
      </c>
    </row>
    <row r="626" spans="1:4" x14ac:dyDescent="0.2">
      <c r="A626" t="s">
        <v>624</v>
      </c>
      <c r="B626">
        <f t="shared" si="9"/>
        <v>584.20196813940947</v>
      </c>
      <c r="C626">
        <v>575.87801388370406</v>
      </c>
      <c r="D626">
        <v>592.525922395115</v>
      </c>
    </row>
    <row r="627" spans="1:4" x14ac:dyDescent="0.2">
      <c r="A627" t="s">
        <v>625</v>
      </c>
      <c r="B627">
        <f t="shared" si="9"/>
        <v>151.9491362472605</v>
      </c>
      <c r="C627">
        <v>132.59874436599199</v>
      </c>
      <c r="D627">
        <v>171.299528128529</v>
      </c>
    </row>
    <row r="628" spans="1:4" x14ac:dyDescent="0.2">
      <c r="A628" t="s">
        <v>626</v>
      </c>
      <c r="B628">
        <f t="shared" si="9"/>
        <v>482.36588404108704</v>
      </c>
      <c r="C628">
        <v>438.93900926092198</v>
      </c>
      <c r="D628">
        <v>525.79275882125205</v>
      </c>
    </row>
    <row r="629" spans="1:4" x14ac:dyDescent="0.2">
      <c r="A629" t="s">
        <v>627</v>
      </c>
      <c r="B629">
        <f t="shared" si="9"/>
        <v>339.58192901230905</v>
      </c>
      <c r="C629">
        <v>324.91493374606603</v>
      </c>
      <c r="D629">
        <v>354.24892427855201</v>
      </c>
    </row>
    <row r="630" spans="1:4" x14ac:dyDescent="0.2">
      <c r="A630" t="s">
        <v>628</v>
      </c>
      <c r="B630">
        <f t="shared" si="9"/>
        <v>71.974496455987648</v>
      </c>
      <c r="C630">
        <v>65.202752114891894</v>
      </c>
      <c r="D630">
        <v>78.746240797083402</v>
      </c>
    </row>
    <row r="631" spans="1:4" x14ac:dyDescent="0.2">
      <c r="A631" t="s">
        <v>629</v>
      </c>
      <c r="B631">
        <f t="shared" si="9"/>
        <v>151.64475400091601</v>
      </c>
      <c r="C631">
        <v>152.62211098720499</v>
      </c>
      <c r="D631">
        <v>150.667397014627</v>
      </c>
    </row>
    <row r="632" spans="1:4" x14ac:dyDescent="0.2">
      <c r="A632" t="s">
        <v>630</v>
      </c>
      <c r="B632">
        <f t="shared" si="9"/>
        <v>272.9276299309555</v>
      </c>
      <c r="C632">
        <v>278.43815572023902</v>
      </c>
      <c r="D632">
        <v>267.41710414167198</v>
      </c>
    </row>
    <row r="633" spans="1:4" x14ac:dyDescent="0.2">
      <c r="A633" t="s">
        <v>631</v>
      </c>
      <c r="B633">
        <f t="shared" si="9"/>
        <v>225.927532687222</v>
      </c>
      <c r="C633">
        <v>219.98630526698901</v>
      </c>
      <c r="D633">
        <v>231.86876010745499</v>
      </c>
    </row>
    <row r="634" spans="1:4" x14ac:dyDescent="0.2">
      <c r="A634" t="s">
        <v>632</v>
      </c>
      <c r="B634">
        <f t="shared" si="9"/>
        <v>71.332576924634708</v>
      </c>
      <c r="C634">
        <v>69.226521152826606</v>
      </c>
      <c r="D634">
        <v>73.438632696442795</v>
      </c>
    </row>
    <row r="635" spans="1:4" x14ac:dyDescent="0.2">
      <c r="A635" t="s">
        <v>633</v>
      </c>
      <c r="B635">
        <f t="shared" si="9"/>
        <v>138.02287248652152</v>
      </c>
      <c r="C635">
        <v>126.762181074913</v>
      </c>
      <c r="D635">
        <v>149.28356389813001</v>
      </c>
    </row>
    <row r="636" spans="1:4" x14ac:dyDescent="0.2">
      <c r="A636" t="s">
        <v>634</v>
      </c>
      <c r="B636">
        <f t="shared" si="9"/>
        <v>73.437219381849104</v>
      </c>
      <c r="C636">
        <v>65.999819556264299</v>
      </c>
      <c r="D636">
        <v>80.874619207433895</v>
      </c>
    </row>
    <row r="637" spans="1:4" x14ac:dyDescent="0.2">
      <c r="A637" t="s">
        <v>635</v>
      </c>
      <c r="B637">
        <f t="shared" si="9"/>
        <v>633.53907198216848</v>
      </c>
      <c r="C637">
        <v>629.946770327933</v>
      </c>
      <c r="D637">
        <v>637.13137363640396</v>
      </c>
    </row>
    <row r="638" spans="1:4" x14ac:dyDescent="0.2">
      <c r="A638" t="s">
        <v>636</v>
      </c>
      <c r="B638">
        <f t="shared" si="9"/>
        <v>3.6714772661463195</v>
      </c>
      <c r="C638">
        <v>4.6987435858657296</v>
      </c>
      <c r="D638">
        <v>2.6442109464269099</v>
      </c>
    </row>
    <row r="639" spans="1:4" x14ac:dyDescent="0.2">
      <c r="A639" t="s">
        <v>637</v>
      </c>
      <c r="B639">
        <f t="shared" si="9"/>
        <v>6.1988802838401149</v>
      </c>
      <c r="C639">
        <v>4.0340432737188703</v>
      </c>
      <c r="D639">
        <v>8.3637172939613595</v>
      </c>
    </row>
    <row r="640" spans="1:4" x14ac:dyDescent="0.2">
      <c r="A640" t="s">
        <v>638</v>
      </c>
      <c r="B640">
        <f t="shared" si="9"/>
        <v>660.19828183345203</v>
      </c>
      <c r="C640">
        <v>654.69160629729095</v>
      </c>
      <c r="D640">
        <v>665.704957369613</v>
      </c>
    </row>
    <row r="641" spans="1:4" x14ac:dyDescent="0.2">
      <c r="A641" t="s">
        <v>639</v>
      </c>
      <c r="B641">
        <f t="shared" si="9"/>
        <v>546.54543217891899</v>
      </c>
      <c r="C641">
        <v>574.118163654451</v>
      </c>
      <c r="D641">
        <v>518.97270070338698</v>
      </c>
    </row>
    <row r="642" spans="1:4" x14ac:dyDescent="0.2">
      <c r="A642" t="s">
        <v>640</v>
      </c>
      <c r="B642">
        <f t="shared" si="9"/>
        <v>40.276494186630153</v>
      </c>
      <c r="C642">
        <v>37.377576095474303</v>
      </c>
      <c r="D642">
        <v>43.175412277786002</v>
      </c>
    </row>
    <row r="643" spans="1:4" x14ac:dyDescent="0.2">
      <c r="A643" t="s">
        <v>641</v>
      </c>
      <c r="B643">
        <f t="shared" si="9"/>
        <v>86.912066725676496</v>
      </c>
      <c r="C643">
        <v>88.383816686334896</v>
      </c>
      <c r="D643">
        <v>85.440316765018096</v>
      </c>
    </row>
    <row r="644" spans="1:4" x14ac:dyDescent="0.2">
      <c r="A644" t="s">
        <v>642</v>
      </c>
      <c r="B644">
        <f t="shared" ref="B644:B707" si="10">(C644+D644)/2</f>
        <v>293.39486693174001</v>
      </c>
      <c r="C644">
        <v>273.341462334764</v>
      </c>
      <c r="D644">
        <v>313.44827152871602</v>
      </c>
    </row>
    <row r="645" spans="1:4" x14ac:dyDescent="0.2">
      <c r="A645" t="s">
        <v>643</v>
      </c>
      <c r="B645">
        <f t="shared" si="10"/>
        <v>480.14111175663152</v>
      </c>
      <c r="C645">
        <v>467.78195827598501</v>
      </c>
      <c r="D645">
        <v>492.50026523727797</v>
      </c>
    </row>
    <row r="646" spans="1:4" x14ac:dyDescent="0.2">
      <c r="A646" t="s">
        <v>644</v>
      </c>
      <c r="B646">
        <f t="shared" si="10"/>
        <v>5.4826483486346751</v>
      </c>
      <c r="C646">
        <v>6.22457214815761</v>
      </c>
      <c r="D646">
        <v>4.7407245491117402</v>
      </c>
    </row>
    <row r="647" spans="1:4" x14ac:dyDescent="0.2">
      <c r="A647" t="s">
        <v>645</v>
      </c>
      <c r="B647">
        <f t="shared" si="10"/>
        <v>1.7471918581259249</v>
      </c>
      <c r="C647">
        <v>1.6911633356081199</v>
      </c>
      <c r="D647">
        <v>1.8032203806437299</v>
      </c>
    </row>
    <row r="648" spans="1:4" x14ac:dyDescent="0.2">
      <c r="A648" t="s">
        <v>646</v>
      </c>
      <c r="B648">
        <f t="shared" si="10"/>
        <v>14.11267757853475</v>
      </c>
      <c r="C648">
        <v>12.353557701199099</v>
      </c>
      <c r="D648">
        <v>15.8717974558704</v>
      </c>
    </row>
    <row r="649" spans="1:4" x14ac:dyDescent="0.2">
      <c r="A649" t="s">
        <v>647</v>
      </c>
      <c r="B649">
        <f t="shared" si="10"/>
        <v>2.3385737453639397</v>
      </c>
      <c r="C649">
        <v>2.8067161686237898</v>
      </c>
      <c r="D649">
        <v>1.87043132210409</v>
      </c>
    </row>
    <row r="650" spans="1:4" x14ac:dyDescent="0.2">
      <c r="A650" t="s">
        <v>648</v>
      </c>
      <c r="B650">
        <f t="shared" si="10"/>
        <v>52.477773902357853</v>
      </c>
      <c r="C650">
        <v>48.392676208441003</v>
      </c>
      <c r="D650">
        <v>56.562871596274697</v>
      </c>
    </row>
    <row r="651" spans="1:4" x14ac:dyDescent="0.2">
      <c r="A651" t="s">
        <v>649</v>
      </c>
      <c r="B651">
        <f t="shared" si="10"/>
        <v>59.914644768181603</v>
      </c>
      <c r="C651">
        <v>61.248571640588402</v>
      </c>
      <c r="D651">
        <v>58.580717895774796</v>
      </c>
    </row>
    <row r="652" spans="1:4" x14ac:dyDescent="0.2">
      <c r="A652" t="s">
        <v>650</v>
      </c>
      <c r="B652">
        <f t="shared" si="10"/>
        <v>13.913715184587801</v>
      </c>
      <c r="C652">
        <v>13.8310055098933</v>
      </c>
      <c r="D652">
        <v>13.9964248592823</v>
      </c>
    </row>
    <row r="653" spans="1:4" x14ac:dyDescent="0.2">
      <c r="A653" t="s">
        <v>651</v>
      </c>
      <c r="B653">
        <f t="shared" si="10"/>
        <v>6.489125342853975</v>
      </c>
      <c r="C653">
        <v>6.6696182125485297</v>
      </c>
      <c r="D653">
        <v>6.3086324731594203</v>
      </c>
    </row>
    <row r="654" spans="1:4" x14ac:dyDescent="0.2">
      <c r="A654" t="s">
        <v>652</v>
      </c>
      <c r="B654">
        <f t="shared" si="10"/>
        <v>2.8447254862621048</v>
      </c>
      <c r="C654">
        <v>2.76482488252493</v>
      </c>
      <c r="D654">
        <v>2.92462608999928</v>
      </c>
    </row>
    <row r="655" spans="1:4" x14ac:dyDescent="0.2">
      <c r="A655" t="s">
        <v>653</v>
      </c>
      <c r="B655">
        <f t="shared" si="10"/>
        <v>1.5312628508570885</v>
      </c>
      <c r="C655">
        <v>2.1204586438778699</v>
      </c>
      <c r="D655">
        <v>0.94206705783630695</v>
      </c>
    </row>
    <row r="656" spans="1:4" x14ac:dyDescent="0.2">
      <c r="A656" t="s">
        <v>654</v>
      </c>
      <c r="B656">
        <f t="shared" si="10"/>
        <v>7.9247061923579354</v>
      </c>
      <c r="C656">
        <v>7.6750998924056102</v>
      </c>
      <c r="D656">
        <v>8.1743124923102606</v>
      </c>
    </row>
    <row r="657" spans="1:4" x14ac:dyDescent="0.2">
      <c r="A657" t="s">
        <v>655</v>
      </c>
      <c r="B657">
        <f t="shared" si="10"/>
        <v>1.5309870290901006</v>
      </c>
      <c r="C657">
        <v>0.67234054561981105</v>
      </c>
      <c r="D657">
        <v>2.38963351256039</v>
      </c>
    </row>
    <row r="658" spans="1:4" x14ac:dyDescent="0.2">
      <c r="A658" t="s">
        <v>656</v>
      </c>
      <c r="B658">
        <f t="shared" si="10"/>
        <v>3.5492250561403251</v>
      </c>
      <c r="C658">
        <v>3.6223340828399802</v>
      </c>
      <c r="D658">
        <v>3.4761160294406701</v>
      </c>
    </row>
    <row r="659" spans="1:4" x14ac:dyDescent="0.2">
      <c r="A659" t="s">
        <v>657</v>
      </c>
      <c r="B659">
        <f t="shared" si="10"/>
        <v>11.6055616908791</v>
      </c>
      <c r="C659">
        <v>11.200180858030899</v>
      </c>
      <c r="D659">
        <v>12.0109425237273</v>
      </c>
    </row>
    <row r="660" spans="1:4" x14ac:dyDescent="0.2">
      <c r="A660" t="s">
        <v>658</v>
      </c>
      <c r="B660">
        <f t="shared" si="10"/>
        <v>0.26908066565166999</v>
      </c>
      <c r="C660">
        <v>0.19378532422082401</v>
      </c>
      <c r="D660">
        <v>0.34437600708251598</v>
      </c>
    </row>
    <row r="661" spans="1:4" x14ac:dyDescent="0.2">
      <c r="A661" t="s">
        <v>659</v>
      </c>
      <c r="B661">
        <f t="shared" si="10"/>
        <v>0.97938295601336689</v>
      </c>
      <c r="C661">
        <v>1.4451356419613299</v>
      </c>
      <c r="D661">
        <v>0.51363027006540396</v>
      </c>
    </row>
    <row r="662" spans="1:4" x14ac:dyDescent="0.2">
      <c r="A662" t="s">
        <v>660</v>
      </c>
      <c r="B662">
        <f t="shared" si="10"/>
        <v>191.337111507326</v>
      </c>
      <c r="C662">
        <v>192.476230406323</v>
      </c>
      <c r="D662">
        <v>190.197992608329</v>
      </c>
    </row>
    <row r="663" spans="1:4" x14ac:dyDescent="0.2">
      <c r="A663" t="s">
        <v>661</v>
      </c>
      <c r="B663">
        <f t="shared" si="10"/>
        <v>51.188004377712652</v>
      </c>
      <c r="C663">
        <v>51.870599615311001</v>
      </c>
      <c r="D663">
        <v>50.505409140114303</v>
      </c>
    </row>
    <row r="664" spans="1:4" x14ac:dyDescent="0.2">
      <c r="A664" t="s">
        <v>662</v>
      </c>
      <c r="B664">
        <f t="shared" si="10"/>
        <v>33.270608424297698</v>
      </c>
      <c r="C664">
        <v>35.0940910015768</v>
      </c>
      <c r="D664">
        <v>31.447125847018601</v>
      </c>
    </row>
    <row r="665" spans="1:4" x14ac:dyDescent="0.2">
      <c r="A665" t="s">
        <v>663</v>
      </c>
      <c r="B665">
        <f t="shared" si="10"/>
        <v>170.61522706580399</v>
      </c>
      <c r="C665">
        <v>158.957549454082</v>
      </c>
      <c r="D665">
        <v>182.27290467752599</v>
      </c>
    </row>
    <row r="666" spans="1:4" x14ac:dyDescent="0.2">
      <c r="A666" t="s">
        <v>664</v>
      </c>
      <c r="B666">
        <f t="shared" si="10"/>
        <v>133.82790948259449</v>
      </c>
      <c r="C666">
        <v>127.691570372366</v>
      </c>
      <c r="D666">
        <v>139.964248592823</v>
      </c>
    </row>
    <row r="667" spans="1:4" x14ac:dyDescent="0.2">
      <c r="A667" t="s">
        <v>665</v>
      </c>
      <c r="B667">
        <f t="shared" si="10"/>
        <v>181.46725602128851</v>
      </c>
      <c r="C667">
        <v>171.18049437729201</v>
      </c>
      <c r="D667">
        <v>191.75401766528501</v>
      </c>
    </row>
    <row r="668" spans="1:4" x14ac:dyDescent="0.2">
      <c r="A668" t="s">
        <v>666</v>
      </c>
      <c r="B668">
        <f t="shared" si="10"/>
        <v>102.55173488011465</v>
      </c>
      <c r="C668">
        <v>91.686787884197301</v>
      </c>
      <c r="D668">
        <v>113.416681876032</v>
      </c>
    </row>
    <row r="669" spans="1:4" x14ac:dyDescent="0.2">
      <c r="A669" t="s">
        <v>667</v>
      </c>
      <c r="B669">
        <f t="shared" si="10"/>
        <v>36.221514095728047</v>
      </c>
      <c r="C669">
        <v>31.424501869927699</v>
      </c>
      <c r="D669">
        <v>41.018526321528398</v>
      </c>
    </row>
    <row r="670" spans="1:4" x14ac:dyDescent="0.2">
      <c r="A670" t="s">
        <v>668</v>
      </c>
      <c r="B670">
        <f t="shared" si="10"/>
        <v>9.1519797293047915</v>
      </c>
      <c r="C670">
        <v>9.8900781023616506</v>
      </c>
      <c r="D670">
        <v>8.4138813562479307</v>
      </c>
    </row>
    <row r="671" spans="1:4" x14ac:dyDescent="0.2">
      <c r="A671" t="s">
        <v>669</v>
      </c>
      <c r="B671">
        <f t="shared" si="10"/>
        <v>3.8832641989957501</v>
      </c>
      <c r="C671">
        <v>3.5267835205795599</v>
      </c>
      <c r="D671">
        <v>4.2397448774119404</v>
      </c>
    </row>
    <row r="672" spans="1:4" x14ac:dyDescent="0.2">
      <c r="A672" t="s">
        <v>670</v>
      </c>
      <c r="B672">
        <f t="shared" si="10"/>
        <v>2.5168257329720651</v>
      </c>
      <c r="C672">
        <v>1.8125564298353301</v>
      </c>
      <c r="D672">
        <v>3.2210950361088</v>
      </c>
    </row>
    <row r="673" spans="1:4" x14ac:dyDescent="0.2">
      <c r="A673" t="s">
        <v>671</v>
      </c>
      <c r="B673">
        <f t="shared" si="10"/>
        <v>1.0953560451297584</v>
      </c>
      <c r="C673">
        <v>0.99052866010464702</v>
      </c>
      <c r="D673">
        <v>1.2001834301548699</v>
      </c>
    </row>
    <row r="674" spans="1:4" x14ac:dyDescent="0.2">
      <c r="A674" t="s">
        <v>672</v>
      </c>
      <c r="B674">
        <f t="shared" si="10"/>
        <v>1.1214882851347685</v>
      </c>
      <c r="C674">
        <v>1.55301196453027</v>
      </c>
      <c r="D674">
        <v>0.68996460573926699</v>
      </c>
    </row>
    <row r="675" spans="1:4" x14ac:dyDescent="0.2">
      <c r="A675" t="s">
        <v>673</v>
      </c>
      <c r="B675">
        <f t="shared" si="10"/>
        <v>4082.8427791640202</v>
      </c>
      <c r="C675">
        <v>3866.5284495277101</v>
      </c>
      <c r="D675">
        <v>4299.1571088003302</v>
      </c>
    </row>
    <row r="676" spans="1:4" x14ac:dyDescent="0.2">
      <c r="A676" t="s">
        <v>674</v>
      </c>
      <c r="B676">
        <f t="shared" si="10"/>
        <v>1539.846248353135</v>
      </c>
      <c r="C676">
        <v>1633.37139692509</v>
      </c>
      <c r="D676">
        <v>1446.32109978118</v>
      </c>
    </row>
    <row r="677" spans="1:4" x14ac:dyDescent="0.2">
      <c r="A677" t="s">
        <v>675</v>
      </c>
      <c r="B677">
        <f t="shared" si="10"/>
        <v>219.96101036519951</v>
      </c>
      <c r="C677">
        <v>229.37408230279999</v>
      </c>
      <c r="D677">
        <v>210.54793842759901</v>
      </c>
    </row>
    <row r="678" spans="1:4" x14ac:dyDescent="0.2">
      <c r="A678" t="s">
        <v>676</v>
      </c>
      <c r="B678">
        <f t="shared" si="10"/>
        <v>1512.9001844067</v>
      </c>
      <c r="C678">
        <v>1542.3218312676399</v>
      </c>
      <c r="D678">
        <v>1483.47853754576</v>
      </c>
    </row>
    <row r="679" spans="1:4" x14ac:dyDescent="0.2">
      <c r="A679" t="s">
        <v>677</v>
      </c>
      <c r="B679">
        <f t="shared" si="10"/>
        <v>1154.979397934195</v>
      </c>
      <c r="C679">
        <v>1094.95995376624</v>
      </c>
      <c r="D679">
        <v>1214.9988421021501</v>
      </c>
    </row>
    <row r="680" spans="1:4" x14ac:dyDescent="0.2">
      <c r="A680" t="s">
        <v>678</v>
      </c>
      <c r="B680">
        <f t="shared" si="10"/>
        <v>985.15955552674404</v>
      </c>
      <c r="C680">
        <v>990.28974200893094</v>
      </c>
      <c r="D680">
        <v>980.02936904455703</v>
      </c>
    </row>
    <row r="681" spans="1:4" x14ac:dyDescent="0.2">
      <c r="A681" t="s">
        <v>679</v>
      </c>
      <c r="B681">
        <f t="shared" si="10"/>
        <v>1228.73437142636</v>
      </c>
      <c r="C681">
        <v>1257.4963375667601</v>
      </c>
      <c r="D681">
        <v>1199.9724052859599</v>
      </c>
    </row>
    <row r="682" spans="1:4" x14ac:dyDescent="0.2">
      <c r="A682" t="s">
        <v>680</v>
      </c>
      <c r="B682">
        <f t="shared" si="10"/>
        <v>1423.3944885745</v>
      </c>
      <c r="C682">
        <v>1429.84269199406</v>
      </c>
      <c r="D682">
        <v>1416.9462851549399</v>
      </c>
    </row>
    <row r="683" spans="1:4" x14ac:dyDescent="0.2">
      <c r="A683" t="s">
        <v>681</v>
      </c>
      <c r="B683">
        <f t="shared" si="10"/>
        <v>847.81618162389805</v>
      </c>
      <c r="C683">
        <v>801.59666465878502</v>
      </c>
      <c r="D683">
        <v>894.03569858901096</v>
      </c>
    </row>
    <row r="684" spans="1:4" x14ac:dyDescent="0.2">
      <c r="A684" t="s">
        <v>682</v>
      </c>
      <c r="B684">
        <f t="shared" si="10"/>
        <v>30.995355574266299</v>
      </c>
      <c r="C684">
        <v>31.6780120057776</v>
      </c>
      <c r="D684">
        <v>30.312699142755001</v>
      </c>
    </row>
    <row r="685" spans="1:4" x14ac:dyDescent="0.2">
      <c r="A685" t="s">
        <v>683</v>
      </c>
      <c r="B685">
        <f t="shared" si="10"/>
        <v>0.84221971080535851</v>
      </c>
      <c r="C685">
        <v>0.89192193716197399</v>
      </c>
      <c r="D685">
        <v>0.79251748444874304</v>
      </c>
    </row>
    <row r="686" spans="1:4" x14ac:dyDescent="0.2">
      <c r="A686" t="s">
        <v>684</v>
      </c>
      <c r="B686">
        <f t="shared" si="10"/>
        <v>13.067094880785399</v>
      </c>
      <c r="C686">
        <v>11.633149964287799</v>
      </c>
      <c r="D686">
        <v>14.501039797282999</v>
      </c>
    </row>
    <row r="687" spans="1:4" x14ac:dyDescent="0.2">
      <c r="A687" t="s">
        <v>685</v>
      </c>
      <c r="B687">
        <f t="shared" si="10"/>
        <v>362.52581152128948</v>
      </c>
      <c r="C687">
        <v>383.324898389071</v>
      </c>
      <c r="D687">
        <v>341.72672465350797</v>
      </c>
    </row>
    <row r="688" spans="1:4" x14ac:dyDescent="0.2">
      <c r="A688" t="s">
        <v>686</v>
      </c>
      <c r="B688">
        <f t="shared" si="10"/>
        <v>289.75270667068253</v>
      </c>
      <c r="C688">
        <v>298.03129868659602</v>
      </c>
      <c r="D688">
        <v>281.47411465476898</v>
      </c>
    </row>
    <row r="689" spans="1:4" x14ac:dyDescent="0.2">
      <c r="A689" t="s">
        <v>687</v>
      </c>
      <c r="B689">
        <f t="shared" si="10"/>
        <v>44.305852230979951</v>
      </c>
      <c r="C689">
        <v>50.0859519679355</v>
      </c>
      <c r="D689">
        <v>38.525752494024402</v>
      </c>
    </row>
    <row r="690" spans="1:4" x14ac:dyDescent="0.2">
      <c r="A690" t="s">
        <v>688</v>
      </c>
      <c r="B690">
        <f t="shared" si="10"/>
        <v>170.37145790247749</v>
      </c>
      <c r="C690">
        <v>164.58101671398899</v>
      </c>
      <c r="D690">
        <v>176.16189909096599</v>
      </c>
    </row>
    <row r="691" spans="1:4" x14ac:dyDescent="0.2">
      <c r="A691" t="s">
        <v>689</v>
      </c>
      <c r="B691">
        <f t="shared" si="10"/>
        <v>230.57881137250752</v>
      </c>
      <c r="C691">
        <v>216.079013393433</v>
      </c>
      <c r="D691">
        <v>245.078609351582</v>
      </c>
    </row>
    <row r="692" spans="1:4" x14ac:dyDescent="0.2">
      <c r="A692" t="s">
        <v>690</v>
      </c>
      <c r="B692">
        <f t="shared" si="10"/>
        <v>73.891101739170352</v>
      </c>
      <c r="C692">
        <v>58.465482980967401</v>
      </c>
      <c r="D692">
        <v>89.316720497373296</v>
      </c>
    </row>
    <row r="693" spans="1:4" x14ac:dyDescent="0.2">
      <c r="A693" t="s">
        <v>691</v>
      </c>
      <c r="B693">
        <f t="shared" si="10"/>
        <v>116.44617391488615</v>
      </c>
      <c r="C693">
        <v>98.341081226727297</v>
      </c>
      <c r="D693">
        <v>134.55126660304501</v>
      </c>
    </row>
    <row r="694" spans="1:4" x14ac:dyDescent="0.2">
      <c r="A694" t="s">
        <v>692</v>
      </c>
      <c r="B694">
        <f t="shared" si="10"/>
        <v>560.83712878078154</v>
      </c>
      <c r="C694">
        <v>588.64194143681004</v>
      </c>
      <c r="D694">
        <v>533.03231612475304</v>
      </c>
    </row>
    <row r="695" spans="1:4" x14ac:dyDescent="0.2">
      <c r="A695" t="s">
        <v>693</v>
      </c>
      <c r="B695">
        <f t="shared" si="10"/>
        <v>9685.4594752607954</v>
      </c>
      <c r="C695">
        <v>9029.4075441683908</v>
      </c>
      <c r="D695">
        <v>10341.5114063532</v>
      </c>
    </row>
    <row r="696" spans="1:4" x14ac:dyDescent="0.2">
      <c r="A696" t="s">
        <v>694</v>
      </c>
      <c r="B696">
        <f t="shared" si="10"/>
        <v>565.8478155800675</v>
      </c>
      <c r="C696">
        <v>514.19384033182598</v>
      </c>
      <c r="D696">
        <v>617.50179082830903</v>
      </c>
    </row>
    <row r="697" spans="1:4" x14ac:dyDescent="0.2">
      <c r="A697" t="s">
        <v>695</v>
      </c>
      <c r="B697">
        <f t="shared" si="10"/>
        <v>355.133092546456</v>
      </c>
      <c r="C697">
        <v>354.74359995914301</v>
      </c>
      <c r="D697">
        <v>355.52258513376898</v>
      </c>
    </row>
    <row r="698" spans="1:4" x14ac:dyDescent="0.2">
      <c r="A698" t="s">
        <v>696</v>
      </c>
      <c r="B698">
        <f t="shared" si="10"/>
        <v>131.310118458316</v>
      </c>
      <c r="C698">
        <v>134.88587412318199</v>
      </c>
      <c r="D698">
        <v>127.73436279345</v>
      </c>
    </row>
    <row r="699" spans="1:4" x14ac:dyDescent="0.2">
      <c r="A699" t="s">
        <v>697</v>
      </c>
      <c r="B699">
        <f t="shared" si="10"/>
        <v>84.095929115092801</v>
      </c>
      <c r="C699">
        <v>90.269026298868596</v>
      </c>
      <c r="D699">
        <v>77.922831931317006</v>
      </c>
    </row>
    <row r="700" spans="1:4" x14ac:dyDescent="0.2">
      <c r="A700" t="s">
        <v>698</v>
      </c>
      <c r="B700">
        <f t="shared" si="10"/>
        <v>32.963267942654653</v>
      </c>
      <c r="C700">
        <v>30.019477345789301</v>
      </c>
      <c r="D700">
        <v>35.907058539520001</v>
      </c>
    </row>
    <row r="701" spans="1:4" x14ac:dyDescent="0.2">
      <c r="A701" t="s">
        <v>699</v>
      </c>
      <c r="B701">
        <f t="shared" si="10"/>
        <v>2175.5906947459553</v>
      </c>
      <c r="C701">
        <v>2221.3876469576298</v>
      </c>
      <c r="D701">
        <v>2129.7937425342802</v>
      </c>
    </row>
    <row r="702" spans="1:4" x14ac:dyDescent="0.2">
      <c r="A702" t="s">
        <v>700</v>
      </c>
      <c r="B702">
        <f t="shared" si="10"/>
        <v>1760.23698379707</v>
      </c>
      <c r="C702">
        <v>1710.4058137100401</v>
      </c>
      <c r="D702">
        <v>1810.0681538841</v>
      </c>
    </row>
    <row r="703" spans="1:4" x14ac:dyDescent="0.2">
      <c r="A703" t="s">
        <v>701</v>
      </c>
      <c r="B703">
        <f t="shared" si="10"/>
        <v>695.96625640650154</v>
      </c>
      <c r="C703">
        <v>732.05883945686003</v>
      </c>
      <c r="D703">
        <v>659.87367335614294</v>
      </c>
    </row>
    <row r="704" spans="1:4" x14ac:dyDescent="0.2">
      <c r="A704" t="s">
        <v>702</v>
      </c>
      <c r="B704">
        <f t="shared" si="10"/>
        <v>70.384739020607398</v>
      </c>
      <c r="C704">
        <v>69.034757936336803</v>
      </c>
      <c r="D704">
        <v>71.734720104877994</v>
      </c>
    </row>
    <row r="705" spans="1:4" x14ac:dyDescent="0.2">
      <c r="A705" t="s">
        <v>703</v>
      </c>
      <c r="B705">
        <f t="shared" si="10"/>
        <v>94.651470589462491</v>
      </c>
      <c r="C705">
        <v>98.059072248947501</v>
      </c>
      <c r="D705">
        <v>91.243868929977495</v>
      </c>
    </row>
    <row r="706" spans="1:4" x14ac:dyDescent="0.2">
      <c r="A706" t="s">
        <v>704</v>
      </c>
      <c r="B706">
        <f t="shared" si="10"/>
        <v>172.644289668526</v>
      </c>
      <c r="C706">
        <v>174.16922393565</v>
      </c>
      <c r="D706">
        <v>171.119355401402</v>
      </c>
    </row>
    <row r="707" spans="1:4" x14ac:dyDescent="0.2">
      <c r="A707" t="s">
        <v>705</v>
      </c>
      <c r="B707">
        <f t="shared" si="10"/>
        <v>379.65580182021097</v>
      </c>
      <c r="C707">
        <v>363.556518643701</v>
      </c>
      <c r="D707">
        <v>395.755084996721</v>
      </c>
    </row>
    <row r="708" spans="1:4" x14ac:dyDescent="0.2">
      <c r="A708" t="s">
        <v>706</v>
      </c>
      <c r="B708">
        <f t="shared" ref="B708:B771" si="11">(C708+D708)/2</f>
        <v>66.285123559786101</v>
      </c>
      <c r="C708">
        <v>65.600011716930496</v>
      </c>
      <c r="D708">
        <v>66.970235402641705</v>
      </c>
    </row>
    <row r="709" spans="1:4" x14ac:dyDescent="0.2">
      <c r="A709" t="s">
        <v>707</v>
      </c>
      <c r="B709">
        <f t="shared" si="11"/>
        <v>213.935653183162</v>
      </c>
      <c r="C709">
        <v>322.75908258866798</v>
      </c>
      <c r="D709">
        <v>105.112223777656</v>
      </c>
    </row>
    <row r="710" spans="1:4" x14ac:dyDescent="0.2">
      <c r="A710" t="s">
        <v>708</v>
      </c>
      <c r="B710">
        <f t="shared" si="11"/>
        <v>70.508286225736299</v>
      </c>
      <c r="C710">
        <v>71.991623016405697</v>
      </c>
      <c r="D710">
        <v>69.024949435066901</v>
      </c>
    </row>
    <row r="711" spans="1:4" x14ac:dyDescent="0.2">
      <c r="A711" t="s">
        <v>709</v>
      </c>
      <c r="B711">
        <f t="shared" si="11"/>
        <v>46.23187567804905</v>
      </c>
      <c r="C711">
        <v>48.509710915226201</v>
      </c>
      <c r="D711">
        <v>43.9540404408719</v>
      </c>
    </row>
    <row r="712" spans="1:4" x14ac:dyDescent="0.2">
      <c r="A712" t="s">
        <v>710</v>
      </c>
      <c r="B712">
        <f t="shared" si="11"/>
        <v>17.541852489447699</v>
      </c>
      <c r="C712">
        <v>17.891869915890201</v>
      </c>
      <c r="D712">
        <v>17.1918350630052</v>
      </c>
    </row>
    <row r="713" spans="1:4" x14ac:dyDescent="0.2">
      <c r="A713" t="s">
        <v>711</v>
      </c>
      <c r="B713">
        <f t="shared" si="11"/>
        <v>70.506482390717139</v>
      </c>
      <c r="C713">
        <v>64.544692379501896</v>
      </c>
      <c r="D713">
        <v>76.468272401932396</v>
      </c>
    </row>
    <row r="714" spans="1:4" x14ac:dyDescent="0.2">
      <c r="A714" t="s">
        <v>712</v>
      </c>
      <c r="B714">
        <f t="shared" si="11"/>
        <v>319.45147434507896</v>
      </c>
      <c r="C714">
        <v>327.58427498961299</v>
      </c>
      <c r="D714">
        <v>311.31867370054499</v>
      </c>
    </row>
    <row r="715" spans="1:4" x14ac:dyDescent="0.2">
      <c r="A715" t="s">
        <v>713</v>
      </c>
      <c r="B715">
        <f t="shared" si="11"/>
        <v>2.8475325454689</v>
      </c>
      <c r="C715">
        <v>3.2328667910850002</v>
      </c>
      <c r="D715">
        <v>2.4621982998527998</v>
      </c>
    </row>
    <row r="716" spans="1:4" x14ac:dyDescent="0.2">
      <c r="A716" t="s">
        <v>714</v>
      </c>
      <c r="B716">
        <f t="shared" si="11"/>
        <v>0.67400623248403946</v>
      </c>
      <c r="C716">
        <v>0.41845863180891502</v>
      </c>
      <c r="D716">
        <v>0.92955383315916396</v>
      </c>
    </row>
    <row r="717" spans="1:4" x14ac:dyDescent="0.2">
      <c r="A717" t="s">
        <v>715</v>
      </c>
      <c r="B717">
        <f t="shared" si="11"/>
        <v>0.78528238050970545</v>
      </c>
      <c r="C717">
        <v>0.61471135599525595</v>
      </c>
      <c r="D717">
        <v>0.95585340502415495</v>
      </c>
    </row>
    <row r="718" spans="1:4" x14ac:dyDescent="0.2">
      <c r="A718" t="s">
        <v>716</v>
      </c>
      <c r="B718">
        <f t="shared" si="11"/>
        <v>3.9838169500529554</v>
      </c>
      <c r="C718">
        <v>3.8979708168501701</v>
      </c>
      <c r="D718">
        <v>4.0696630832557403</v>
      </c>
    </row>
    <row r="719" spans="1:4" x14ac:dyDescent="0.2">
      <c r="A719" t="s">
        <v>717</v>
      </c>
      <c r="B719">
        <f t="shared" si="11"/>
        <v>183.7361235587525</v>
      </c>
      <c r="C719">
        <v>173.50467210264199</v>
      </c>
      <c r="D719">
        <v>193.967575014863</v>
      </c>
    </row>
    <row r="720" spans="1:4" x14ac:dyDescent="0.2">
      <c r="A720" t="s">
        <v>718</v>
      </c>
      <c r="B720">
        <f t="shared" si="11"/>
        <v>178.07570560362851</v>
      </c>
      <c r="C720">
        <v>183.15794244441301</v>
      </c>
      <c r="D720">
        <v>172.993468762844</v>
      </c>
    </row>
    <row r="721" spans="1:4" x14ac:dyDescent="0.2">
      <c r="A721" t="s">
        <v>719</v>
      </c>
      <c r="B721">
        <f t="shared" si="11"/>
        <v>180.00017193528751</v>
      </c>
      <c r="C721">
        <v>182.26417877137001</v>
      </c>
      <c r="D721">
        <v>177.73616509920501</v>
      </c>
    </row>
    <row r="722" spans="1:4" x14ac:dyDescent="0.2">
      <c r="A722" t="s">
        <v>720</v>
      </c>
      <c r="B722">
        <f t="shared" si="11"/>
        <v>170.00327241232651</v>
      </c>
      <c r="C722">
        <v>146.87737339782001</v>
      </c>
      <c r="D722">
        <v>193.12917142683301</v>
      </c>
    </row>
    <row r="723" spans="1:4" x14ac:dyDescent="0.2">
      <c r="A723" t="s">
        <v>721</v>
      </c>
      <c r="B723">
        <f t="shared" si="11"/>
        <v>95.6399984113268</v>
      </c>
      <c r="C723">
        <v>88.897844045758603</v>
      </c>
      <c r="D723">
        <v>102.382152776895</v>
      </c>
    </row>
    <row r="724" spans="1:4" x14ac:dyDescent="0.2">
      <c r="A724" t="s">
        <v>722</v>
      </c>
      <c r="B724">
        <f t="shared" si="11"/>
        <v>113.20397915117449</v>
      </c>
      <c r="C724">
        <v>113.03137014235099</v>
      </c>
      <c r="D724">
        <v>113.37658815999799</v>
      </c>
    </row>
    <row r="725" spans="1:4" x14ac:dyDescent="0.2">
      <c r="A725" t="s">
        <v>723</v>
      </c>
      <c r="B725">
        <f t="shared" si="11"/>
        <v>136.77884408085851</v>
      </c>
      <c r="C725">
        <v>131.86192309145699</v>
      </c>
      <c r="D725">
        <v>141.69576507025999</v>
      </c>
    </row>
    <row r="726" spans="1:4" x14ac:dyDescent="0.2">
      <c r="A726" t="s">
        <v>724</v>
      </c>
      <c r="B726">
        <f t="shared" si="11"/>
        <v>101.27437280445204</v>
      </c>
      <c r="C726">
        <v>95.710983534244093</v>
      </c>
      <c r="D726">
        <v>106.83776207466001</v>
      </c>
    </row>
    <row r="727" spans="1:4" x14ac:dyDescent="0.2">
      <c r="A727" t="s">
        <v>725</v>
      </c>
      <c r="B727">
        <f t="shared" si="11"/>
        <v>49.494899113370899</v>
      </c>
      <c r="C727">
        <v>49.679316799424299</v>
      </c>
      <c r="D727">
        <v>49.310481427317498</v>
      </c>
    </row>
    <row r="728" spans="1:4" x14ac:dyDescent="0.2">
      <c r="A728" t="s">
        <v>726</v>
      </c>
      <c r="B728">
        <f t="shared" si="11"/>
        <v>295.20309267988603</v>
      </c>
      <c r="C728">
        <v>287.28684092998799</v>
      </c>
      <c r="D728">
        <v>303.11934442978401</v>
      </c>
    </row>
    <row r="729" spans="1:4" x14ac:dyDescent="0.2">
      <c r="A729" t="s">
        <v>727</v>
      </c>
      <c r="B729">
        <f t="shared" si="11"/>
        <v>490.4510995828465</v>
      </c>
      <c r="C729">
        <v>523.43150337592203</v>
      </c>
      <c r="D729">
        <v>457.47069578977101</v>
      </c>
    </row>
    <row r="730" spans="1:4" x14ac:dyDescent="0.2">
      <c r="A730" t="s">
        <v>728</v>
      </c>
      <c r="B730">
        <f t="shared" si="11"/>
        <v>179.38186980982249</v>
      </c>
      <c r="C730">
        <v>153.96184321873</v>
      </c>
      <c r="D730">
        <v>204.80189640091501</v>
      </c>
    </row>
    <row r="731" spans="1:4" x14ac:dyDescent="0.2">
      <c r="A731" t="s">
        <v>729</v>
      </c>
      <c r="B731">
        <f t="shared" si="11"/>
        <v>12.199670052500899</v>
      </c>
      <c r="C731">
        <v>12.4995456902274</v>
      </c>
      <c r="D731">
        <v>11.8997944147744</v>
      </c>
    </row>
    <row r="732" spans="1:4" x14ac:dyDescent="0.2">
      <c r="A732" t="s">
        <v>730</v>
      </c>
      <c r="B732">
        <f t="shared" si="11"/>
        <v>103.0644996040792</v>
      </c>
      <c r="C732">
        <v>95.205790741864405</v>
      </c>
      <c r="D732">
        <v>110.923208466294</v>
      </c>
    </row>
    <row r="733" spans="1:4" x14ac:dyDescent="0.2">
      <c r="A733" t="s">
        <v>731</v>
      </c>
      <c r="B733">
        <f t="shared" si="11"/>
        <v>153.28952947761098</v>
      </c>
      <c r="C733">
        <v>158.367625176193</v>
      </c>
      <c r="D733">
        <v>148.21143377902899</v>
      </c>
    </row>
    <row r="734" spans="1:4" x14ac:dyDescent="0.2">
      <c r="A734" t="s">
        <v>732</v>
      </c>
      <c r="B734">
        <f t="shared" si="11"/>
        <v>3.2036742076403852</v>
      </c>
      <c r="C734">
        <v>3.3927338302045902</v>
      </c>
      <c r="D734">
        <v>3.0146145850761799</v>
      </c>
    </row>
    <row r="735" spans="1:4" x14ac:dyDescent="0.2">
      <c r="A735" t="s">
        <v>733</v>
      </c>
      <c r="B735">
        <f t="shared" si="11"/>
        <v>12.83720608773395</v>
      </c>
      <c r="C735">
        <v>11.9701882527051</v>
      </c>
      <c r="D735">
        <v>13.7042239227628</v>
      </c>
    </row>
    <row r="736" spans="1:4" x14ac:dyDescent="0.2">
      <c r="A736" t="s">
        <v>734</v>
      </c>
      <c r="B736">
        <f t="shared" si="11"/>
        <v>76.835512963215749</v>
      </c>
      <c r="C736">
        <v>74.6920042345523</v>
      </c>
      <c r="D736">
        <v>78.979021691879197</v>
      </c>
    </row>
    <row r="737" spans="1:4" x14ac:dyDescent="0.2">
      <c r="A737" t="s">
        <v>735</v>
      </c>
      <c r="B737">
        <f t="shared" si="11"/>
        <v>86.533425967302747</v>
      </c>
      <c r="C737">
        <v>98.847277910154602</v>
      </c>
      <c r="D737">
        <v>74.219574024450907</v>
      </c>
    </row>
    <row r="738" spans="1:4" x14ac:dyDescent="0.2">
      <c r="A738" t="s">
        <v>736</v>
      </c>
      <c r="B738">
        <f t="shared" si="11"/>
        <v>31.694023137554399</v>
      </c>
      <c r="C738">
        <v>35.327252746547799</v>
      </c>
      <c r="D738">
        <v>28.060793528561</v>
      </c>
    </row>
    <row r="739" spans="1:4" x14ac:dyDescent="0.2">
      <c r="A739" t="s">
        <v>737</v>
      </c>
      <c r="B739">
        <f t="shared" si="11"/>
        <v>31.363994379966648</v>
      </c>
      <c r="C739">
        <v>32.840316181357601</v>
      </c>
      <c r="D739">
        <v>29.8876725785757</v>
      </c>
    </row>
    <row r="740" spans="1:4" x14ac:dyDescent="0.2">
      <c r="A740" t="s">
        <v>738</v>
      </c>
      <c r="B740">
        <f t="shared" si="11"/>
        <v>29.128473510217351</v>
      </c>
      <c r="C740">
        <v>30.1161174795694</v>
      </c>
      <c r="D740">
        <v>28.140829540865301</v>
      </c>
    </row>
    <row r="741" spans="1:4" x14ac:dyDescent="0.2">
      <c r="A741" t="s">
        <v>739</v>
      </c>
      <c r="B741">
        <f t="shared" si="11"/>
        <v>64.021616037454095</v>
      </c>
      <c r="C741">
        <v>57.3524280387864</v>
      </c>
      <c r="D741">
        <v>70.690804036121804</v>
      </c>
    </row>
    <row r="742" spans="1:4" x14ac:dyDescent="0.2">
      <c r="A742" t="s">
        <v>740</v>
      </c>
      <c r="B742">
        <f t="shared" si="11"/>
        <v>83.711334986206396</v>
      </c>
      <c r="C742">
        <v>85.123691799833097</v>
      </c>
      <c r="D742">
        <v>82.298978172579695</v>
      </c>
    </row>
    <row r="743" spans="1:4" x14ac:dyDescent="0.2">
      <c r="A743" t="s">
        <v>741</v>
      </c>
      <c r="B743">
        <f t="shared" si="11"/>
        <v>156.47359324297452</v>
      </c>
      <c r="C743">
        <v>158.924121838335</v>
      </c>
      <c r="D743">
        <v>154.02306464761401</v>
      </c>
    </row>
    <row r="744" spans="1:4" x14ac:dyDescent="0.2">
      <c r="A744" t="s">
        <v>742</v>
      </c>
      <c r="B744">
        <f t="shared" si="11"/>
        <v>64.179268463980605</v>
      </c>
      <c r="C744">
        <v>69.2579669511383</v>
      </c>
      <c r="D744">
        <v>59.100569976822896</v>
      </c>
    </row>
    <row r="745" spans="1:4" x14ac:dyDescent="0.2">
      <c r="A745" t="s">
        <v>743</v>
      </c>
      <c r="B745">
        <f t="shared" si="11"/>
        <v>5.7956191724609498</v>
      </c>
      <c r="C745">
        <v>5.92326464157619</v>
      </c>
      <c r="D745">
        <v>5.6679737033457096</v>
      </c>
    </row>
    <row r="746" spans="1:4" x14ac:dyDescent="0.2">
      <c r="A746" t="s">
        <v>744</v>
      </c>
      <c r="B746">
        <f t="shared" si="11"/>
        <v>33.372122800300652</v>
      </c>
      <c r="C746">
        <v>32.689747197626403</v>
      </c>
      <c r="D746">
        <v>34.0544984029749</v>
      </c>
    </row>
    <row r="747" spans="1:4" x14ac:dyDescent="0.2">
      <c r="A747" t="s">
        <v>745</v>
      </c>
      <c r="B747">
        <f t="shared" si="11"/>
        <v>298.03085838522748</v>
      </c>
      <c r="C747">
        <v>279.77736082169503</v>
      </c>
      <c r="D747">
        <v>316.28435594875998</v>
      </c>
    </row>
    <row r="748" spans="1:4" x14ac:dyDescent="0.2">
      <c r="A748" t="s">
        <v>746</v>
      </c>
      <c r="B748">
        <f t="shared" si="11"/>
        <v>703.72841684679747</v>
      </c>
      <c r="C748">
        <v>714.33121255728895</v>
      </c>
      <c r="D748">
        <v>693.12562113630599</v>
      </c>
    </row>
    <row r="749" spans="1:4" x14ac:dyDescent="0.2">
      <c r="A749" t="s">
        <v>747</v>
      </c>
      <c r="B749">
        <f t="shared" si="11"/>
        <v>19.636878777865149</v>
      </c>
      <c r="C749">
        <v>23.567845690734199</v>
      </c>
      <c r="D749">
        <v>15.7059118649961</v>
      </c>
    </row>
    <row r="750" spans="1:4" x14ac:dyDescent="0.2">
      <c r="A750" t="s">
        <v>748</v>
      </c>
      <c r="B750">
        <f t="shared" si="11"/>
        <v>15.1287784345181</v>
      </c>
      <c r="C750">
        <v>15.6344264190398</v>
      </c>
      <c r="D750">
        <v>14.623130449996401</v>
      </c>
    </row>
    <row r="751" spans="1:4" x14ac:dyDescent="0.2">
      <c r="A751" t="s">
        <v>749</v>
      </c>
      <c r="B751">
        <f t="shared" si="11"/>
        <v>12.285481318603351</v>
      </c>
      <c r="C751">
        <v>13.316105533866301</v>
      </c>
      <c r="D751">
        <v>11.254857103340401</v>
      </c>
    </row>
    <row r="752" spans="1:4" x14ac:dyDescent="0.2">
      <c r="A752" t="s">
        <v>750</v>
      </c>
      <c r="B752">
        <f t="shared" si="11"/>
        <v>12.898270178213249</v>
      </c>
      <c r="C752">
        <v>13.6140129395031</v>
      </c>
      <c r="D752">
        <v>12.182527416923399</v>
      </c>
    </row>
    <row r="753" spans="1:4" x14ac:dyDescent="0.2">
      <c r="A753" t="s">
        <v>751</v>
      </c>
      <c r="B753">
        <f t="shared" si="11"/>
        <v>94.6781290323229</v>
      </c>
      <c r="C753">
        <v>115.31410212966399</v>
      </c>
      <c r="D753">
        <v>74.042155934981807</v>
      </c>
    </row>
    <row r="754" spans="1:4" x14ac:dyDescent="0.2">
      <c r="A754" t="s">
        <v>752</v>
      </c>
      <c r="B754">
        <f t="shared" si="11"/>
        <v>134.62247963753748</v>
      </c>
      <c r="C754">
        <v>134.74052296572199</v>
      </c>
      <c r="D754">
        <v>134.504436309353</v>
      </c>
    </row>
    <row r="755" spans="1:4" x14ac:dyDescent="0.2">
      <c r="A755" t="s">
        <v>753</v>
      </c>
      <c r="B755">
        <f t="shared" si="11"/>
        <v>16.682469982590547</v>
      </c>
      <c r="C755">
        <v>16.735150931655799</v>
      </c>
      <c r="D755">
        <v>16.629789033525299</v>
      </c>
    </row>
    <row r="756" spans="1:4" x14ac:dyDescent="0.2">
      <c r="A756" t="s">
        <v>754</v>
      </c>
      <c r="B756">
        <f t="shared" si="11"/>
        <v>354.2639585938075</v>
      </c>
      <c r="C756">
        <v>361.55577164286598</v>
      </c>
      <c r="D756">
        <v>346.97214554474903</v>
      </c>
    </row>
    <row r="757" spans="1:4" x14ac:dyDescent="0.2">
      <c r="A757" t="s">
        <v>755</v>
      </c>
      <c r="B757">
        <f t="shared" si="11"/>
        <v>252.21271321194149</v>
      </c>
      <c r="C757">
        <v>259.56210256194601</v>
      </c>
      <c r="D757">
        <v>244.863323861937</v>
      </c>
    </row>
    <row r="758" spans="1:4" x14ac:dyDescent="0.2">
      <c r="A758" t="s">
        <v>756</v>
      </c>
      <c r="B758">
        <f t="shared" si="11"/>
        <v>918.29291929961209</v>
      </c>
      <c r="C758">
        <v>895.08301343926905</v>
      </c>
      <c r="D758">
        <v>941.50282515995502</v>
      </c>
    </row>
    <row r="759" spans="1:4" x14ac:dyDescent="0.2">
      <c r="A759" t="s">
        <v>757</v>
      </c>
      <c r="B759">
        <f t="shared" si="11"/>
        <v>1482.0054087849301</v>
      </c>
      <c r="C759">
        <v>1339.7603572661401</v>
      </c>
      <c r="D759">
        <v>1624.25046030372</v>
      </c>
    </row>
    <row r="760" spans="1:4" x14ac:dyDescent="0.2">
      <c r="A760" t="s">
        <v>758</v>
      </c>
      <c r="B760">
        <f t="shared" si="11"/>
        <v>16.107603317344051</v>
      </c>
      <c r="C760">
        <v>18.1085737056477</v>
      </c>
      <c r="D760">
        <v>14.1066329290404</v>
      </c>
    </row>
    <row r="761" spans="1:4" x14ac:dyDescent="0.2">
      <c r="A761" t="s">
        <v>759</v>
      </c>
      <c r="B761">
        <f t="shared" si="11"/>
        <v>3901.9867305901198</v>
      </c>
      <c r="C761">
        <v>4207.5149372804099</v>
      </c>
      <c r="D761">
        <v>3596.4585238998302</v>
      </c>
    </row>
    <row r="762" spans="1:4" x14ac:dyDescent="0.2">
      <c r="A762" t="s">
        <v>760</v>
      </c>
      <c r="B762">
        <f t="shared" si="11"/>
        <v>24.768763790164201</v>
      </c>
      <c r="C762">
        <v>24.070215722807902</v>
      </c>
      <c r="D762">
        <v>25.4673118575205</v>
      </c>
    </row>
    <row r="763" spans="1:4" x14ac:dyDescent="0.2">
      <c r="A763" t="s">
        <v>761</v>
      </c>
      <c r="B763">
        <f t="shared" si="11"/>
        <v>111.44479460113951</v>
      </c>
      <c r="C763">
        <v>114.260620145163</v>
      </c>
      <c r="D763">
        <v>108.628969057116</v>
      </c>
    </row>
    <row r="764" spans="1:4" x14ac:dyDescent="0.2">
      <c r="A764" t="s">
        <v>762</v>
      </c>
      <c r="B764">
        <f t="shared" si="11"/>
        <v>23.984650206307698</v>
      </c>
      <c r="C764">
        <v>25.400065327022698</v>
      </c>
      <c r="D764">
        <v>22.569235085592702</v>
      </c>
    </row>
    <row r="765" spans="1:4" x14ac:dyDescent="0.2">
      <c r="A765" t="s">
        <v>763</v>
      </c>
      <c r="B765">
        <f t="shared" si="11"/>
        <v>478.18041659572805</v>
      </c>
      <c r="C765">
        <v>459.47257018275002</v>
      </c>
      <c r="D765">
        <v>496.88826300870602</v>
      </c>
    </row>
    <row r="766" spans="1:4" x14ac:dyDescent="0.2">
      <c r="A766" t="s">
        <v>764</v>
      </c>
      <c r="B766">
        <f t="shared" si="11"/>
        <v>281.50628236003547</v>
      </c>
      <c r="C766">
        <v>267.98127533996802</v>
      </c>
      <c r="D766">
        <v>295.03128938010298</v>
      </c>
    </row>
    <row r="767" spans="1:4" x14ac:dyDescent="0.2">
      <c r="A767" t="s">
        <v>765</v>
      </c>
      <c r="B767">
        <f t="shared" si="11"/>
        <v>128.196213242917</v>
      </c>
      <c r="C767">
        <v>128.80070815536001</v>
      </c>
      <c r="D767">
        <v>127.591718330474</v>
      </c>
    </row>
    <row r="768" spans="1:4" x14ac:dyDescent="0.2">
      <c r="A768" t="s">
        <v>766</v>
      </c>
      <c r="B768">
        <f t="shared" si="11"/>
        <v>214.770578455611</v>
      </c>
      <c r="C768">
        <v>200.013494408573</v>
      </c>
      <c r="D768">
        <v>229.52766250264901</v>
      </c>
    </row>
    <row r="769" spans="1:4" x14ac:dyDescent="0.2">
      <c r="A769" t="s">
        <v>767</v>
      </c>
      <c r="B769">
        <f t="shared" si="11"/>
        <v>9.1489700818551505</v>
      </c>
      <c r="C769">
        <v>8.1542698877144009</v>
      </c>
      <c r="D769">
        <v>10.1436702759959</v>
      </c>
    </row>
    <row r="770" spans="1:4" x14ac:dyDescent="0.2">
      <c r="A770" t="s">
        <v>768</v>
      </c>
      <c r="B770">
        <f t="shared" si="11"/>
        <v>0.95175698659250652</v>
      </c>
      <c r="C770">
        <v>1.4685529342728001</v>
      </c>
      <c r="D770">
        <v>0.43496103891221299</v>
      </c>
    </row>
    <row r="771" spans="1:4" x14ac:dyDescent="0.2">
      <c r="A771" t="s">
        <v>769</v>
      </c>
      <c r="B771">
        <f t="shared" si="11"/>
        <v>7.6372424503021499</v>
      </c>
      <c r="C771">
        <v>7.3066406283020502</v>
      </c>
      <c r="D771">
        <v>7.9678442723022496</v>
      </c>
    </row>
    <row r="772" spans="1:4" x14ac:dyDescent="0.2">
      <c r="A772" t="s">
        <v>770</v>
      </c>
      <c r="B772">
        <f t="shared" ref="B772:B835" si="12">(C772+D772)/2</f>
        <v>45.277001981903602</v>
      </c>
      <c r="C772">
        <v>39.935775045284402</v>
      </c>
      <c r="D772">
        <v>50.618228918522803</v>
      </c>
    </row>
    <row r="773" spans="1:4" x14ac:dyDescent="0.2">
      <c r="A773" t="s">
        <v>771</v>
      </c>
      <c r="B773">
        <f t="shared" si="12"/>
        <v>59.996510101763192</v>
      </c>
      <c r="C773">
        <v>50.452173651263799</v>
      </c>
      <c r="D773">
        <v>69.540846552262593</v>
      </c>
    </row>
    <row r="774" spans="1:4" x14ac:dyDescent="0.2">
      <c r="A774" t="s">
        <v>772</v>
      </c>
      <c r="B774">
        <f t="shared" si="12"/>
        <v>444.38237565201399</v>
      </c>
      <c r="C774">
        <v>396.35691912948499</v>
      </c>
      <c r="D774">
        <v>492.40783217454299</v>
      </c>
    </row>
    <row r="775" spans="1:4" x14ac:dyDescent="0.2">
      <c r="A775" t="s">
        <v>773</v>
      </c>
      <c r="B775">
        <f t="shared" si="12"/>
        <v>332.48776206928449</v>
      </c>
      <c r="C775">
        <v>332.49878370120302</v>
      </c>
      <c r="D775">
        <v>332.476740437366</v>
      </c>
    </row>
    <row r="776" spans="1:4" x14ac:dyDescent="0.2">
      <c r="A776" t="s">
        <v>774</v>
      </c>
      <c r="B776">
        <f t="shared" si="12"/>
        <v>184.35724810303401</v>
      </c>
      <c r="C776">
        <v>177.854157215855</v>
      </c>
      <c r="D776">
        <v>190.86033899021299</v>
      </c>
    </row>
    <row r="777" spans="1:4" x14ac:dyDescent="0.2">
      <c r="A777" t="s">
        <v>775</v>
      </c>
      <c r="B777">
        <f t="shared" si="12"/>
        <v>117.3893888699215</v>
      </c>
      <c r="C777">
        <v>111.938137868572</v>
      </c>
      <c r="D777">
        <v>122.84063987127099</v>
      </c>
    </row>
    <row r="778" spans="1:4" x14ac:dyDescent="0.2">
      <c r="A778" t="s">
        <v>776</v>
      </c>
      <c r="B778">
        <f t="shared" si="12"/>
        <v>31.6491839369614</v>
      </c>
      <c r="C778">
        <v>30.675813546920999</v>
      </c>
      <c r="D778">
        <v>32.622554327001801</v>
      </c>
    </row>
    <row r="779" spans="1:4" x14ac:dyDescent="0.2">
      <c r="A779" t="s">
        <v>777</v>
      </c>
      <c r="B779">
        <f t="shared" si="12"/>
        <v>47.401903662158446</v>
      </c>
      <c r="C779">
        <v>47.859202753737002</v>
      </c>
      <c r="D779">
        <v>46.944604570579898</v>
      </c>
    </row>
    <row r="780" spans="1:4" x14ac:dyDescent="0.2">
      <c r="A780" t="s">
        <v>778</v>
      </c>
      <c r="B780">
        <f t="shared" si="12"/>
        <v>48.1036107187171</v>
      </c>
      <c r="C780">
        <v>48.914038491859401</v>
      </c>
      <c r="D780">
        <v>47.293182945574799</v>
      </c>
    </row>
    <row r="781" spans="1:4" x14ac:dyDescent="0.2">
      <c r="A781" t="s">
        <v>779</v>
      </c>
      <c r="B781">
        <f t="shared" si="12"/>
        <v>139.920338520749</v>
      </c>
      <c r="C781">
        <v>143.251602491607</v>
      </c>
      <c r="D781">
        <v>136.589074549891</v>
      </c>
    </row>
    <row r="782" spans="1:4" x14ac:dyDescent="0.2">
      <c r="A782" t="s">
        <v>780</v>
      </c>
      <c r="B782">
        <f t="shared" si="12"/>
        <v>11.835523028551702</v>
      </c>
      <c r="C782">
        <v>11.455984361729801</v>
      </c>
      <c r="D782">
        <v>12.215061695373601</v>
      </c>
    </row>
    <row r="783" spans="1:4" x14ac:dyDescent="0.2">
      <c r="A783" t="s">
        <v>781</v>
      </c>
      <c r="B783">
        <f t="shared" si="12"/>
        <v>17.940385405645401</v>
      </c>
      <c r="C783">
        <v>16.583998847732399</v>
      </c>
      <c r="D783">
        <v>19.296771963558399</v>
      </c>
    </row>
    <row r="784" spans="1:4" x14ac:dyDescent="0.2">
      <c r="A784" t="s">
        <v>782</v>
      </c>
      <c r="B784">
        <f t="shared" si="12"/>
        <v>164.87499772557402</v>
      </c>
      <c r="C784">
        <v>156.265646558388</v>
      </c>
      <c r="D784">
        <v>173.48434889276001</v>
      </c>
    </row>
    <row r="785" spans="1:4" x14ac:dyDescent="0.2">
      <c r="A785" t="s">
        <v>783</v>
      </c>
      <c r="B785">
        <f t="shared" si="12"/>
        <v>241.19117584270901</v>
      </c>
      <c r="C785">
        <v>251.11584325471901</v>
      </c>
      <c r="D785">
        <v>231.26650843069899</v>
      </c>
    </row>
    <row r="786" spans="1:4" x14ac:dyDescent="0.2">
      <c r="A786" t="s">
        <v>784</v>
      </c>
      <c r="B786">
        <f t="shared" si="12"/>
        <v>132.063274549878</v>
      </c>
      <c r="C786">
        <v>118.9688902302</v>
      </c>
      <c r="D786">
        <v>145.157658869556</v>
      </c>
    </row>
    <row r="787" spans="1:4" x14ac:dyDescent="0.2">
      <c r="A787" t="s">
        <v>785</v>
      </c>
      <c r="B787">
        <f t="shared" si="12"/>
        <v>92.485245788080846</v>
      </c>
      <c r="C787">
        <v>101.41323948981101</v>
      </c>
      <c r="D787">
        <v>83.557252086350701</v>
      </c>
    </row>
    <row r="788" spans="1:4" x14ac:dyDescent="0.2">
      <c r="A788" t="s">
        <v>786</v>
      </c>
      <c r="B788">
        <f t="shared" si="12"/>
        <v>39.616667763241651</v>
      </c>
      <c r="C788">
        <v>41.281927439645003</v>
      </c>
      <c r="D788">
        <v>37.951408086838299</v>
      </c>
    </row>
    <row r="789" spans="1:4" x14ac:dyDescent="0.2">
      <c r="A789" t="s">
        <v>787</v>
      </c>
      <c r="B789">
        <f t="shared" si="12"/>
        <v>5.7818940996724706</v>
      </c>
      <c r="C789">
        <v>5.3975310935073004</v>
      </c>
      <c r="D789">
        <v>6.1662571058376399</v>
      </c>
    </row>
    <row r="790" spans="1:4" x14ac:dyDescent="0.2">
      <c r="A790" t="s">
        <v>788</v>
      </c>
      <c r="B790">
        <f t="shared" si="12"/>
        <v>41.680362361949946</v>
      </c>
      <c r="C790">
        <v>42.108104086015302</v>
      </c>
      <c r="D790">
        <v>41.252620637884597</v>
      </c>
    </row>
    <row r="791" spans="1:4" x14ac:dyDescent="0.2">
      <c r="A791" t="s">
        <v>789</v>
      </c>
      <c r="B791">
        <f t="shared" si="12"/>
        <v>29.661827185305398</v>
      </c>
      <c r="C791">
        <v>32.441264806171098</v>
      </c>
      <c r="D791">
        <v>26.882389564439698</v>
      </c>
    </row>
    <row r="792" spans="1:4" x14ac:dyDescent="0.2">
      <c r="A792" t="s">
        <v>790</v>
      </c>
      <c r="B792">
        <f t="shared" si="12"/>
        <v>12.795230522559301</v>
      </c>
      <c r="C792">
        <v>10.657472440605501</v>
      </c>
      <c r="D792">
        <v>14.932988604513101</v>
      </c>
    </row>
    <row r="793" spans="1:4" x14ac:dyDescent="0.2">
      <c r="A793" t="s">
        <v>791</v>
      </c>
      <c r="B793">
        <f t="shared" si="12"/>
        <v>72.594341291594503</v>
      </c>
      <c r="C793">
        <v>69.805448278838895</v>
      </c>
      <c r="D793">
        <v>75.383234304350097</v>
      </c>
    </row>
    <row r="794" spans="1:4" x14ac:dyDescent="0.2">
      <c r="A794" t="s">
        <v>792</v>
      </c>
      <c r="B794">
        <f t="shared" si="12"/>
        <v>8.7262359499014615</v>
      </c>
      <c r="C794">
        <v>8.1461419142115403</v>
      </c>
      <c r="D794">
        <v>9.3063299855913808</v>
      </c>
    </row>
    <row r="795" spans="1:4" x14ac:dyDescent="0.2">
      <c r="A795" t="s">
        <v>793</v>
      </c>
      <c r="B795">
        <f t="shared" si="12"/>
        <v>12.580787462796774</v>
      </c>
      <c r="C795">
        <v>15.3262493488006</v>
      </c>
      <c r="D795">
        <v>9.8353255767929504</v>
      </c>
    </row>
    <row r="796" spans="1:4" x14ac:dyDescent="0.2">
      <c r="A796" t="s">
        <v>794</v>
      </c>
      <c r="B796">
        <f t="shared" si="12"/>
        <v>30.261918882836802</v>
      </c>
      <c r="C796">
        <v>25.944435172152701</v>
      </c>
      <c r="D796">
        <v>34.579402593520904</v>
      </c>
    </row>
    <row r="797" spans="1:4" x14ac:dyDescent="0.2">
      <c r="A797" t="s">
        <v>795</v>
      </c>
      <c r="B797">
        <f t="shared" si="12"/>
        <v>143.26725921815199</v>
      </c>
      <c r="C797">
        <v>137.67751371741801</v>
      </c>
      <c r="D797">
        <v>148.857004718886</v>
      </c>
    </row>
    <row r="798" spans="1:4" x14ac:dyDescent="0.2">
      <c r="A798" t="s">
        <v>796</v>
      </c>
      <c r="B798">
        <f t="shared" si="12"/>
        <v>55.255968771441346</v>
      </c>
      <c r="C798">
        <v>50.2529933478312</v>
      </c>
      <c r="D798">
        <v>60.258944195051498</v>
      </c>
    </row>
    <row r="799" spans="1:4" x14ac:dyDescent="0.2">
      <c r="A799" t="s">
        <v>797</v>
      </c>
      <c r="B799">
        <f t="shared" si="12"/>
        <v>523.55680058914595</v>
      </c>
      <c r="C799">
        <v>486.72954478301199</v>
      </c>
      <c r="D799">
        <v>560.38405639528003</v>
      </c>
    </row>
    <row r="800" spans="1:4" x14ac:dyDescent="0.2">
      <c r="A800" t="s">
        <v>798</v>
      </c>
      <c r="B800">
        <f t="shared" si="12"/>
        <v>172.00318114678501</v>
      </c>
      <c r="C800">
        <v>158.96206666744001</v>
      </c>
      <c r="D800">
        <v>185.04429562613001</v>
      </c>
    </row>
    <row r="801" spans="1:4" x14ac:dyDescent="0.2">
      <c r="A801" t="s">
        <v>799</v>
      </c>
      <c r="B801">
        <f t="shared" si="12"/>
        <v>76.418733229998949</v>
      </c>
      <c r="C801">
        <v>70.141409097577693</v>
      </c>
      <c r="D801">
        <v>82.696057362420206</v>
      </c>
    </row>
    <row r="802" spans="1:4" x14ac:dyDescent="0.2">
      <c r="A802" t="s">
        <v>800</v>
      </c>
      <c r="B802">
        <f t="shared" si="12"/>
        <v>16.404954172141551</v>
      </c>
      <c r="C802">
        <v>16.3952530119311</v>
      </c>
      <c r="D802">
        <v>16.414655332352002</v>
      </c>
    </row>
    <row r="803" spans="1:4" x14ac:dyDescent="0.2">
      <c r="A803" t="s">
        <v>801</v>
      </c>
      <c r="B803">
        <f t="shared" si="12"/>
        <v>17.441165989130702</v>
      </c>
      <c r="C803">
        <v>18.225429666388301</v>
      </c>
      <c r="D803">
        <v>16.6569023118731</v>
      </c>
    </row>
    <row r="804" spans="1:4" x14ac:dyDescent="0.2">
      <c r="A804" t="s">
        <v>802</v>
      </c>
      <c r="B804">
        <f t="shared" si="12"/>
        <v>45.1722931393004</v>
      </c>
      <c r="C804">
        <v>46.355822435142301</v>
      </c>
      <c r="D804">
        <v>43.9887638434585</v>
      </c>
    </row>
    <row r="805" spans="1:4" x14ac:dyDescent="0.2">
      <c r="A805" t="s">
        <v>803</v>
      </c>
      <c r="B805">
        <f t="shared" si="12"/>
        <v>35.467637253292196</v>
      </c>
      <c r="C805">
        <v>36.917391589072899</v>
      </c>
      <c r="D805">
        <v>34.0178829175115</v>
      </c>
    </row>
    <row r="806" spans="1:4" x14ac:dyDescent="0.2">
      <c r="A806" t="s">
        <v>804</v>
      </c>
      <c r="B806">
        <f t="shared" si="12"/>
        <v>1455.5744802634199</v>
      </c>
      <c r="C806">
        <v>1585.21206799129</v>
      </c>
      <c r="D806">
        <v>1325.93689253555</v>
      </c>
    </row>
    <row r="807" spans="1:4" x14ac:dyDescent="0.2">
      <c r="A807" t="s">
        <v>805</v>
      </c>
      <c r="B807">
        <f t="shared" si="12"/>
        <v>100.62669743480785</v>
      </c>
      <c r="C807">
        <v>102.69349563663999</v>
      </c>
      <c r="D807">
        <v>98.559899232975695</v>
      </c>
    </row>
    <row r="808" spans="1:4" x14ac:dyDescent="0.2">
      <c r="A808" t="s">
        <v>806</v>
      </c>
      <c r="B808">
        <f t="shared" si="12"/>
        <v>108.0775542355985</v>
      </c>
      <c r="C808">
        <v>115.17811575381199</v>
      </c>
      <c r="D808">
        <v>100.976992717385</v>
      </c>
    </row>
    <row r="809" spans="1:4" x14ac:dyDescent="0.2">
      <c r="A809" t="s">
        <v>807</v>
      </c>
      <c r="B809">
        <f t="shared" si="12"/>
        <v>256.12783129438799</v>
      </c>
      <c r="C809">
        <v>242.79106829929299</v>
      </c>
      <c r="D809">
        <v>269.46459428948299</v>
      </c>
    </row>
    <row r="810" spans="1:4" x14ac:dyDescent="0.2">
      <c r="A810" t="s">
        <v>808</v>
      </c>
      <c r="B810">
        <f t="shared" si="12"/>
        <v>505.57981440895594</v>
      </c>
      <c r="C810">
        <v>539.53763061431596</v>
      </c>
      <c r="D810">
        <v>471.62199820359598</v>
      </c>
    </row>
    <row r="811" spans="1:4" x14ac:dyDescent="0.2">
      <c r="A811" t="s">
        <v>809</v>
      </c>
      <c r="B811">
        <f t="shared" si="12"/>
        <v>516.06208218607094</v>
      </c>
      <c r="C811">
        <v>558.35736546026601</v>
      </c>
      <c r="D811">
        <v>473.76679891187598</v>
      </c>
    </row>
    <row r="812" spans="1:4" x14ac:dyDescent="0.2">
      <c r="A812" t="s">
        <v>810</v>
      </c>
      <c r="B812">
        <f t="shared" si="12"/>
        <v>32.149143912347249</v>
      </c>
      <c r="C812">
        <v>30.534604471841298</v>
      </c>
      <c r="D812">
        <v>33.763683352853199</v>
      </c>
    </row>
    <row r="813" spans="1:4" x14ac:dyDescent="0.2">
      <c r="A813" t="s">
        <v>811</v>
      </c>
      <c r="B813">
        <f t="shared" si="12"/>
        <v>99.964288985521989</v>
      </c>
      <c r="C813">
        <v>88.529148381900995</v>
      </c>
      <c r="D813">
        <v>111.399429589143</v>
      </c>
    </row>
    <row r="814" spans="1:4" x14ac:dyDescent="0.2">
      <c r="A814" t="s">
        <v>812</v>
      </c>
      <c r="B814">
        <f t="shared" si="12"/>
        <v>268.00681393598398</v>
      </c>
      <c r="C814">
        <v>250.29350660662001</v>
      </c>
      <c r="D814">
        <v>285.72012126534798</v>
      </c>
    </row>
    <row r="815" spans="1:4" x14ac:dyDescent="0.2">
      <c r="A815" t="s">
        <v>813</v>
      </c>
      <c r="B815">
        <f t="shared" si="12"/>
        <v>99.532101919359008</v>
      </c>
      <c r="C815">
        <v>93.015873026419001</v>
      </c>
      <c r="D815">
        <v>106.048330812299</v>
      </c>
    </row>
    <row r="816" spans="1:4" x14ac:dyDescent="0.2">
      <c r="A816" t="s">
        <v>814</v>
      </c>
      <c r="B816">
        <f t="shared" si="12"/>
        <v>178.68049200459649</v>
      </c>
      <c r="C816">
        <v>170.39777337642701</v>
      </c>
      <c r="D816">
        <v>186.96321063276599</v>
      </c>
    </row>
    <row r="817" spans="1:4" x14ac:dyDescent="0.2">
      <c r="A817" t="s">
        <v>815</v>
      </c>
      <c r="B817">
        <f t="shared" si="12"/>
        <v>308.71725975201252</v>
      </c>
      <c r="C817">
        <v>317.58552926284301</v>
      </c>
      <c r="D817">
        <v>299.84899024118198</v>
      </c>
    </row>
    <row r="818" spans="1:4" x14ac:dyDescent="0.2">
      <c r="A818" t="s">
        <v>816</v>
      </c>
      <c r="B818">
        <f t="shared" si="12"/>
        <v>0.8587167979242265</v>
      </c>
      <c r="C818">
        <v>0.90939257304452803</v>
      </c>
      <c r="D818">
        <v>0.80804102280392498</v>
      </c>
    </row>
    <row r="819" spans="1:4" x14ac:dyDescent="0.2">
      <c r="A819" t="s">
        <v>817</v>
      </c>
      <c r="B819">
        <f t="shared" si="12"/>
        <v>1.918221193661465</v>
      </c>
      <c r="C819">
        <v>2.5332686096146699</v>
      </c>
      <c r="D819">
        <v>1.3031737777082599</v>
      </c>
    </row>
    <row r="820" spans="1:4" x14ac:dyDescent="0.2">
      <c r="A820" t="s">
        <v>818</v>
      </c>
      <c r="B820">
        <f t="shared" si="12"/>
        <v>116.70254056577799</v>
      </c>
      <c r="C820">
        <v>127.27458763697599</v>
      </c>
      <c r="D820">
        <v>106.13049349457999</v>
      </c>
    </row>
    <row r="821" spans="1:4" x14ac:dyDescent="0.2">
      <c r="A821" t="s">
        <v>819</v>
      </c>
      <c r="B821">
        <f t="shared" si="12"/>
        <v>15.852147088648199</v>
      </c>
      <c r="C821">
        <v>17.085359747515199</v>
      </c>
      <c r="D821">
        <v>14.6189344297812</v>
      </c>
    </row>
    <row r="822" spans="1:4" x14ac:dyDescent="0.2">
      <c r="A822" t="s">
        <v>820</v>
      </c>
      <c r="B822">
        <f t="shared" si="12"/>
        <v>68.292928892673899</v>
      </c>
      <c r="C822">
        <v>67.8853338374972</v>
      </c>
      <c r="D822">
        <v>68.700523947850598</v>
      </c>
    </row>
    <row r="823" spans="1:4" x14ac:dyDescent="0.2">
      <c r="A823" t="s">
        <v>821</v>
      </c>
      <c r="B823">
        <f t="shared" si="12"/>
        <v>332.01746976122047</v>
      </c>
      <c r="C823">
        <v>370.50428296650699</v>
      </c>
      <c r="D823">
        <v>293.530656555934</v>
      </c>
    </row>
    <row r="824" spans="1:4" x14ac:dyDescent="0.2">
      <c r="A824" t="s">
        <v>822</v>
      </c>
      <c r="B824">
        <f t="shared" si="12"/>
        <v>81.510747709562509</v>
      </c>
      <c r="C824">
        <v>77.589423180462106</v>
      </c>
      <c r="D824">
        <v>85.432072238662897</v>
      </c>
    </row>
    <row r="825" spans="1:4" x14ac:dyDescent="0.2">
      <c r="A825" t="s">
        <v>823</v>
      </c>
      <c r="B825">
        <f t="shared" si="12"/>
        <v>40.803446683234398</v>
      </c>
      <c r="C825">
        <v>40.8678127955599</v>
      </c>
      <c r="D825">
        <v>40.739080570908897</v>
      </c>
    </row>
    <row r="826" spans="1:4" x14ac:dyDescent="0.2">
      <c r="A826" t="s">
        <v>824</v>
      </c>
      <c r="B826">
        <f t="shared" si="12"/>
        <v>61.624280502752754</v>
      </c>
      <c r="C826">
        <v>55.619817880123897</v>
      </c>
      <c r="D826">
        <v>67.628743125381604</v>
      </c>
    </row>
    <row r="827" spans="1:4" x14ac:dyDescent="0.2">
      <c r="A827" t="s">
        <v>825</v>
      </c>
      <c r="B827">
        <f t="shared" si="12"/>
        <v>52.115908617887897</v>
      </c>
      <c r="C827">
        <v>50.6802786437393</v>
      </c>
      <c r="D827">
        <v>53.551538592036501</v>
      </c>
    </row>
    <row r="828" spans="1:4" x14ac:dyDescent="0.2">
      <c r="A828" t="s">
        <v>826</v>
      </c>
      <c r="B828">
        <f t="shared" si="12"/>
        <v>637.76785767949309</v>
      </c>
      <c r="C828">
        <v>623.34409728914704</v>
      </c>
      <c r="D828">
        <v>652.19161806983902</v>
      </c>
    </row>
    <row r="829" spans="1:4" x14ac:dyDescent="0.2">
      <c r="A829" t="s">
        <v>827</v>
      </c>
      <c r="B829">
        <f t="shared" si="12"/>
        <v>299.83588938835049</v>
      </c>
      <c r="C829">
        <v>345.82752791971802</v>
      </c>
      <c r="D829">
        <v>253.844250856983</v>
      </c>
    </row>
    <row r="830" spans="1:4" x14ac:dyDescent="0.2">
      <c r="A830" t="s">
        <v>828</v>
      </c>
      <c r="B830">
        <f t="shared" si="12"/>
        <v>74.519865611281148</v>
      </c>
      <c r="C830">
        <v>79.652355857848505</v>
      </c>
      <c r="D830">
        <v>69.387375364713805</v>
      </c>
    </row>
    <row r="831" spans="1:4" x14ac:dyDescent="0.2">
      <c r="A831" t="s">
        <v>829</v>
      </c>
      <c r="B831">
        <f t="shared" si="12"/>
        <v>138.2369697729585</v>
      </c>
      <c r="C831">
        <v>127.606567537091</v>
      </c>
      <c r="D831">
        <v>148.86737200882601</v>
      </c>
    </row>
    <row r="832" spans="1:4" x14ac:dyDescent="0.2">
      <c r="A832" t="s">
        <v>830</v>
      </c>
      <c r="B832">
        <f t="shared" si="12"/>
        <v>57.580614700409598</v>
      </c>
      <c r="C832">
        <v>55.755589047847401</v>
      </c>
      <c r="D832">
        <v>59.405640352971801</v>
      </c>
    </row>
    <row r="833" spans="1:4" x14ac:dyDescent="0.2">
      <c r="A833" t="s">
        <v>831</v>
      </c>
      <c r="B833">
        <f t="shared" si="12"/>
        <v>558.30798714450407</v>
      </c>
      <c r="C833">
        <v>558.95903842713903</v>
      </c>
      <c r="D833">
        <v>557.65693586186899</v>
      </c>
    </row>
    <row r="834" spans="1:4" x14ac:dyDescent="0.2">
      <c r="A834" t="s">
        <v>832</v>
      </c>
      <c r="B834">
        <f t="shared" si="12"/>
        <v>1104.6498919910009</v>
      </c>
      <c r="C834">
        <v>968.81019363110204</v>
      </c>
      <c r="D834">
        <v>1240.4895903509</v>
      </c>
    </row>
    <row r="835" spans="1:4" x14ac:dyDescent="0.2">
      <c r="A835" t="s">
        <v>833</v>
      </c>
      <c r="B835">
        <f t="shared" si="12"/>
        <v>215.6920184606555</v>
      </c>
      <c r="C835">
        <v>201.85108602178099</v>
      </c>
      <c r="D835">
        <v>229.53295089952999</v>
      </c>
    </row>
    <row r="836" spans="1:4" x14ac:dyDescent="0.2">
      <c r="A836" t="s">
        <v>834</v>
      </c>
      <c r="B836">
        <f t="shared" ref="B836:B899" si="13">(C836+D836)/2</f>
        <v>248.18635888476001</v>
      </c>
      <c r="C836">
        <v>274.85018272097801</v>
      </c>
      <c r="D836">
        <v>221.52253504854201</v>
      </c>
    </row>
    <row r="837" spans="1:4" x14ac:dyDescent="0.2">
      <c r="A837" t="s">
        <v>835</v>
      </c>
      <c r="B837">
        <f t="shared" si="13"/>
        <v>108.4489273626605</v>
      </c>
      <c r="C837">
        <v>109.52602446653</v>
      </c>
      <c r="D837">
        <v>107.37183025879099</v>
      </c>
    </row>
    <row r="838" spans="1:4" x14ac:dyDescent="0.2">
      <c r="A838" t="s">
        <v>836</v>
      </c>
      <c r="B838">
        <f t="shared" si="13"/>
        <v>1019.9790183921325</v>
      </c>
      <c r="C838">
        <v>1073.8369638081499</v>
      </c>
      <c r="D838">
        <v>966.12107297611499</v>
      </c>
    </row>
    <row r="839" spans="1:4" x14ac:dyDescent="0.2">
      <c r="A839" t="s">
        <v>837</v>
      </c>
      <c r="B839">
        <f t="shared" si="13"/>
        <v>8.4181233628430547</v>
      </c>
      <c r="C839">
        <v>8.0241067897520608</v>
      </c>
      <c r="D839">
        <v>8.8121399359340504</v>
      </c>
    </row>
    <row r="840" spans="1:4" x14ac:dyDescent="0.2">
      <c r="A840" t="s">
        <v>838</v>
      </c>
      <c r="B840">
        <f t="shared" si="13"/>
        <v>5.0263222568379646</v>
      </c>
      <c r="C840">
        <v>4.9877023998161096</v>
      </c>
      <c r="D840">
        <v>5.0649421138598196</v>
      </c>
    </row>
    <row r="841" spans="1:4" x14ac:dyDescent="0.2">
      <c r="A841" t="s">
        <v>839</v>
      </c>
      <c r="B841">
        <f t="shared" si="13"/>
        <v>6.1885561425402198</v>
      </c>
      <c r="C841">
        <v>7.3934141848966997</v>
      </c>
      <c r="D841">
        <v>4.9836981001837399</v>
      </c>
    </row>
    <row r="842" spans="1:4" x14ac:dyDescent="0.2">
      <c r="A842" t="s">
        <v>840</v>
      </c>
      <c r="B842">
        <f t="shared" si="13"/>
        <v>311.61357071122649</v>
      </c>
      <c r="C842">
        <v>311.82897560415398</v>
      </c>
      <c r="D842">
        <v>311.39816581829899</v>
      </c>
    </row>
    <row r="843" spans="1:4" x14ac:dyDescent="0.2">
      <c r="A843" t="s">
        <v>841</v>
      </c>
      <c r="B843">
        <f t="shared" si="13"/>
        <v>56.250320691490003</v>
      </c>
      <c r="C843">
        <v>55.4195695655593</v>
      </c>
      <c r="D843">
        <v>57.0810718174207</v>
      </c>
    </row>
    <row r="844" spans="1:4" x14ac:dyDescent="0.2">
      <c r="A844" t="s">
        <v>842</v>
      </c>
      <c r="B844">
        <f t="shared" si="13"/>
        <v>2.446364087320255</v>
      </c>
      <c r="C844">
        <v>2.1559970569037499</v>
      </c>
      <c r="D844">
        <v>2.7367311177367601</v>
      </c>
    </row>
    <row r="845" spans="1:4" x14ac:dyDescent="0.2">
      <c r="A845" t="s">
        <v>843</v>
      </c>
      <c r="B845">
        <f t="shared" si="13"/>
        <v>11.5759976594079</v>
      </c>
      <c r="C845">
        <v>10.6628777520716</v>
      </c>
      <c r="D845">
        <v>12.4891175667442</v>
      </c>
    </row>
    <row r="846" spans="1:4" x14ac:dyDescent="0.2">
      <c r="A846" t="s">
        <v>844</v>
      </c>
      <c r="B846">
        <f t="shared" si="13"/>
        <v>4.759068504962455</v>
      </c>
      <c r="C846">
        <v>5.2151820700779998</v>
      </c>
      <c r="D846">
        <v>4.3029549398469102</v>
      </c>
    </row>
    <row r="847" spans="1:4" x14ac:dyDescent="0.2">
      <c r="A847" t="s">
        <v>845</v>
      </c>
      <c r="B847">
        <f t="shared" si="13"/>
        <v>285.37908554941851</v>
      </c>
      <c r="C847">
        <v>280.26633439675197</v>
      </c>
      <c r="D847">
        <v>290.49183670208498</v>
      </c>
    </row>
    <row r="848" spans="1:4" x14ac:dyDescent="0.2">
      <c r="A848" t="s">
        <v>846</v>
      </c>
      <c r="B848">
        <f t="shared" si="13"/>
        <v>1645.233767267855</v>
      </c>
      <c r="C848">
        <v>1647.19901239661</v>
      </c>
      <c r="D848">
        <v>1643.2685221391</v>
      </c>
    </row>
    <row r="849" spans="1:4" x14ac:dyDescent="0.2">
      <c r="A849" t="s">
        <v>847</v>
      </c>
      <c r="B849">
        <f t="shared" si="13"/>
        <v>78.07434470409396</v>
      </c>
      <c r="C849">
        <v>87.030139637436605</v>
      </c>
      <c r="D849">
        <v>69.118549770751301</v>
      </c>
    </row>
    <row r="850" spans="1:4" x14ac:dyDescent="0.2">
      <c r="A850" t="s">
        <v>848</v>
      </c>
      <c r="B850">
        <f t="shared" si="13"/>
        <v>195.03717545219351</v>
      </c>
      <c r="C850">
        <v>207.13583529186101</v>
      </c>
      <c r="D850">
        <v>182.938515612526</v>
      </c>
    </row>
    <row r="851" spans="1:4" x14ac:dyDescent="0.2">
      <c r="A851" t="s">
        <v>849</v>
      </c>
      <c r="B851">
        <f t="shared" si="13"/>
        <v>23.315342688306849</v>
      </c>
      <c r="C851">
        <v>20.6546115743723</v>
      </c>
      <c r="D851">
        <v>25.976073802241402</v>
      </c>
    </row>
    <row r="852" spans="1:4" x14ac:dyDescent="0.2">
      <c r="A852" t="s">
        <v>850</v>
      </c>
      <c r="B852">
        <f t="shared" si="13"/>
        <v>3256.8862996347298</v>
      </c>
      <c r="C852">
        <v>3211.2070072894198</v>
      </c>
      <c r="D852">
        <v>3302.5655919800402</v>
      </c>
    </row>
    <row r="853" spans="1:4" x14ac:dyDescent="0.2">
      <c r="A853" t="s">
        <v>851</v>
      </c>
      <c r="B853">
        <f t="shared" si="13"/>
        <v>449.20828191217902</v>
      </c>
      <c r="C853">
        <v>453.75504751670098</v>
      </c>
      <c r="D853">
        <v>444.661516307657</v>
      </c>
    </row>
    <row r="854" spans="1:4" x14ac:dyDescent="0.2">
      <c r="A854" t="s">
        <v>852</v>
      </c>
      <c r="B854">
        <f t="shared" si="13"/>
        <v>35.916144155051448</v>
      </c>
      <c r="C854">
        <v>36.274791213283997</v>
      </c>
      <c r="D854">
        <v>35.557497096818899</v>
      </c>
    </row>
    <row r="855" spans="1:4" x14ac:dyDescent="0.2">
      <c r="A855" t="s">
        <v>853</v>
      </c>
      <c r="B855">
        <f t="shared" si="13"/>
        <v>121.84851027198499</v>
      </c>
      <c r="C855">
        <v>122.980410224788</v>
      </c>
      <c r="D855">
        <v>120.716610319182</v>
      </c>
    </row>
    <row r="856" spans="1:4" x14ac:dyDescent="0.2">
      <c r="A856" t="s">
        <v>854</v>
      </c>
      <c r="B856">
        <f t="shared" si="13"/>
        <v>4566.8131402584895</v>
      </c>
      <c r="C856">
        <v>4464.4022353113296</v>
      </c>
      <c r="D856">
        <v>4669.2240452056503</v>
      </c>
    </row>
    <row r="857" spans="1:4" x14ac:dyDescent="0.2">
      <c r="A857" t="s">
        <v>855</v>
      </c>
      <c r="B857">
        <f t="shared" si="13"/>
        <v>351.88149611348251</v>
      </c>
      <c r="C857">
        <v>326.93616909244201</v>
      </c>
      <c r="D857">
        <v>376.82682313452301</v>
      </c>
    </row>
    <row r="858" spans="1:4" x14ac:dyDescent="0.2">
      <c r="A858" t="s">
        <v>856</v>
      </c>
      <c r="B858">
        <f t="shared" si="13"/>
        <v>5.8758428060895502</v>
      </c>
      <c r="C858">
        <v>5.3526140525072403</v>
      </c>
      <c r="D858">
        <v>6.3990715596718601</v>
      </c>
    </row>
    <row r="859" spans="1:4" x14ac:dyDescent="0.2">
      <c r="A859" t="s">
        <v>857</v>
      </c>
      <c r="B859">
        <f t="shared" si="13"/>
        <v>199.7976831918495</v>
      </c>
      <c r="C859">
        <v>213.722844252431</v>
      </c>
      <c r="D859">
        <v>185.872522131268</v>
      </c>
    </row>
    <row r="860" spans="1:4" x14ac:dyDescent="0.2">
      <c r="A860" t="s">
        <v>858</v>
      </c>
      <c r="B860">
        <f t="shared" si="13"/>
        <v>82.085551726895943</v>
      </c>
      <c r="C860">
        <v>74.327655622245203</v>
      </c>
      <c r="D860">
        <v>89.843447831546698</v>
      </c>
    </row>
    <row r="861" spans="1:4" x14ac:dyDescent="0.2">
      <c r="A861" t="s">
        <v>859</v>
      </c>
      <c r="B861">
        <f t="shared" si="13"/>
        <v>15.902162788355749</v>
      </c>
      <c r="C861">
        <v>16.083867833627899</v>
      </c>
      <c r="D861">
        <v>15.7204577430836</v>
      </c>
    </row>
    <row r="862" spans="1:4" x14ac:dyDescent="0.2">
      <c r="A862" t="s">
        <v>860</v>
      </c>
      <c r="B862">
        <f t="shared" si="13"/>
        <v>5.1261909971095054</v>
      </c>
      <c r="C862">
        <v>5.9926005153070196</v>
      </c>
      <c r="D862">
        <v>4.2597814789119903</v>
      </c>
    </row>
    <row r="863" spans="1:4" x14ac:dyDescent="0.2">
      <c r="A863" t="s">
        <v>861</v>
      </c>
      <c r="B863">
        <f t="shared" si="13"/>
        <v>165.95442308257549</v>
      </c>
      <c r="C863">
        <v>169.228474872905</v>
      </c>
      <c r="D863">
        <v>162.68037129224601</v>
      </c>
    </row>
    <row r="864" spans="1:4" x14ac:dyDescent="0.2">
      <c r="A864" t="s">
        <v>862</v>
      </c>
      <c r="B864">
        <f t="shared" si="13"/>
        <v>23.5671033087567</v>
      </c>
      <c r="C864">
        <v>20.204772418983701</v>
      </c>
      <c r="D864">
        <v>26.929434198529702</v>
      </c>
    </row>
    <row r="865" spans="1:4" x14ac:dyDescent="0.2">
      <c r="A865" t="s">
        <v>863</v>
      </c>
      <c r="B865">
        <f t="shared" si="13"/>
        <v>31.79203008702315</v>
      </c>
      <c r="C865">
        <v>34.730994843131498</v>
      </c>
      <c r="D865">
        <v>28.853065330914799</v>
      </c>
    </row>
    <row r="866" spans="1:4" x14ac:dyDescent="0.2">
      <c r="A866" t="s">
        <v>864</v>
      </c>
      <c r="B866">
        <f t="shared" si="13"/>
        <v>99.531944083437651</v>
      </c>
      <c r="C866">
        <v>86.025417511731305</v>
      </c>
      <c r="D866">
        <v>113.038470655144</v>
      </c>
    </row>
    <row r="867" spans="1:4" x14ac:dyDescent="0.2">
      <c r="A867" t="s">
        <v>865</v>
      </c>
      <c r="B867">
        <f t="shared" si="13"/>
        <v>57.913911088488646</v>
      </c>
      <c r="C867">
        <v>49.968511849689897</v>
      </c>
      <c r="D867">
        <v>65.859310327287403</v>
      </c>
    </row>
    <row r="868" spans="1:4" x14ac:dyDescent="0.2">
      <c r="A868" t="s">
        <v>866</v>
      </c>
      <c r="B868">
        <f t="shared" si="13"/>
        <v>132.66097889707248</v>
      </c>
      <c r="C868">
        <v>141.81242964495399</v>
      </c>
      <c r="D868">
        <v>123.509528149191</v>
      </c>
    </row>
    <row r="869" spans="1:4" x14ac:dyDescent="0.2">
      <c r="A869" t="s">
        <v>867</v>
      </c>
      <c r="B869">
        <f t="shared" si="13"/>
        <v>204.39209510416998</v>
      </c>
      <c r="C869">
        <v>198.78135482527699</v>
      </c>
      <c r="D869">
        <v>210.002835383063</v>
      </c>
    </row>
    <row r="870" spans="1:4" x14ac:dyDescent="0.2">
      <c r="A870" t="s">
        <v>868</v>
      </c>
      <c r="B870">
        <f t="shared" si="13"/>
        <v>105.213910395247</v>
      </c>
      <c r="C870">
        <v>101.378336462306</v>
      </c>
      <c r="D870">
        <v>109.049484328188</v>
      </c>
    </row>
    <row r="871" spans="1:4" x14ac:dyDescent="0.2">
      <c r="A871" t="s">
        <v>869</v>
      </c>
      <c r="B871">
        <f t="shared" si="13"/>
        <v>284.68958915886253</v>
      </c>
      <c r="C871">
        <v>262.62844149265499</v>
      </c>
      <c r="D871">
        <v>306.75073682507002</v>
      </c>
    </row>
    <row r="872" spans="1:4" x14ac:dyDescent="0.2">
      <c r="A872" t="s">
        <v>870</v>
      </c>
      <c r="B872">
        <f t="shared" si="13"/>
        <v>242.37798089484249</v>
      </c>
      <c r="C872">
        <v>234.45934096252</v>
      </c>
      <c r="D872">
        <v>250.29662082716499</v>
      </c>
    </row>
    <row r="873" spans="1:4" x14ac:dyDescent="0.2">
      <c r="A873" t="s">
        <v>871</v>
      </c>
      <c r="B873">
        <f t="shared" si="13"/>
        <v>784.24563848878756</v>
      </c>
      <c r="C873">
        <v>776.47210784308902</v>
      </c>
      <c r="D873">
        <v>792.01916913448599</v>
      </c>
    </row>
    <row r="874" spans="1:4" x14ac:dyDescent="0.2">
      <c r="A874" t="s">
        <v>872</v>
      </c>
      <c r="B874">
        <f t="shared" si="13"/>
        <v>8204.2936572330091</v>
      </c>
      <c r="C874">
        <v>7855.6417388504096</v>
      </c>
      <c r="D874">
        <v>8552.9455756156094</v>
      </c>
    </row>
    <row r="875" spans="1:4" x14ac:dyDescent="0.2">
      <c r="A875" t="s">
        <v>873</v>
      </c>
      <c r="B875">
        <f t="shared" si="13"/>
        <v>877.38831123471698</v>
      </c>
      <c r="C875">
        <v>864.33645207084396</v>
      </c>
      <c r="D875">
        <v>890.44017039859</v>
      </c>
    </row>
    <row r="876" spans="1:4" x14ac:dyDescent="0.2">
      <c r="A876" t="s">
        <v>874</v>
      </c>
      <c r="B876">
        <f t="shared" si="13"/>
        <v>677.48534307334751</v>
      </c>
      <c r="C876">
        <v>701.69569329600904</v>
      </c>
      <c r="D876">
        <v>653.27499285068598</v>
      </c>
    </row>
    <row r="877" spans="1:4" x14ac:dyDescent="0.2">
      <c r="A877" t="s">
        <v>875</v>
      </c>
      <c r="B877">
        <f t="shared" si="13"/>
        <v>144.228305094315</v>
      </c>
      <c r="C877">
        <v>133.21087860101301</v>
      </c>
      <c r="D877">
        <v>155.245731587617</v>
      </c>
    </row>
    <row r="878" spans="1:4" x14ac:dyDescent="0.2">
      <c r="A878" t="s">
        <v>876</v>
      </c>
      <c r="B878">
        <f t="shared" si="13"/>
        <v>10.656321637776351</v>
      </c>
      <c r="C878">
        <v>10.6105654897816</v>
      </c>
      <c r="D878">
        <v>10.702077785771101</v>
      </c>
    </row>
    <row r="879" spans="1:4" x14ac:dyDescent="0.2">
      <c r="A879" t="s">
        <v>877</v>
      </c>
      <c r="B879">
        <f t="shared" si="13"/>
        <v>1.9772201941463099</v>
      </c>
      <c r="C879">
        <v>2.2247434952161198</v>
      </c>
      <c r="D879">
        <v>1.7296968930765</v>
      </c>
    </row>
    <row r="880" spans="1:4" x14ac:dyDescent="0.2">
      <c r="A880" t="s">
        <v>878</v>
      </c>
      <c r="B880">
        <f t="shared" si="13"/>
        <v>8.49003417826912</v>
      </c>
      <c r="C880">
        <v>8.2673854014139696</v>
      </c>
      <c r="D880">
        <v>8.7126829551242704</v>
      </c>
    </row>
    <row r="881" spans="1:4" x14ac:dyDescent="0.2">
      <c r="A881" t="s">
        <v>879</v>
      </c>
      <c r="B881">
        <f t="shared" si="13"/>
        <v>4.0918792145899445</v>
      </c>
      <c r="C881">
        <v>5.7369328554447998</v>
      </c>
      <c r="D881">
        <v>2.4468255737350901</v>
      </c>
    </row>
    <row r="882" spans="1:4" x14ac:dyDescent="0.2">
      <c r="A882" t="s">
        <v>880</v>
      </c>
      <c r="B882">
        <f t="shared" si="13"/>
        <v>3.9059972826046048</v>
      </c>
      <c r="C882">
        <v>3.0575764154356802</v>
      </c>
      <c r="D882">
        <v>4.7544181497735298</v>
      </c>
    </row>
    <row r="883" spans="1:4" x14ac:dyDescent="0.2">
      <c r="A883" t="s">
        <v>881</v>
      </c>
      <c r="B883">
        <f t="shared" si="13"/>
        <v>3.6226164695340648</v>
      </c>
      <c r="C883">
        <v>3.26103806230386</v>
      </c>
      <c r="D883">
        <v>3.9841948767642701</v>
      </c>
    </row>
    <row r="884" spans="1:4" x14ac:dyDescent="0.2">
      <c r="A884" t="s">
        <v>882</v>
      </c>
      <c r="B884">
        <f t="shared" si="13"/>
        <v>0.87116300856785456</v>
      </c>
      <c r="C884">
        <v>0.62739032421990903</v>
      </c>
      <c r="D884">
        <v>1.1149356929158001</v>
      </c>
    </row>
    <row r="885" spans="1:4" x14ac:dyDescent="0.2">
      <c r="A885" t="s">
        <v>883</v>
      </c>
      <c r="B885">
        <f t="shared" si="13"/>
        <v>4.4769735743060455</v>
      </c>
      <c r="C885">
        <v>4.6614233062957</v>
      </c>
      <c r="D885">
        <v>4.2925238423163901</v>
      </c>
    </row>
    <row r="886" spans="1:4" x14ac:dyDescent="0.2">
      <c r="A886" t="s">
        <v>884</v>
      </c>
      <c r="B886">
        <f t="shared" si="13"/>
        <v>17.608522122305249</v>
      </c>
      <c r="C886">
        <v>19.131600749614499</v>
      </c>
      <c r="D886">
        <v>16.085443494995999</v>
      </c>
    </row>
    <row r="887" spans="1:4" x14ac:dyDescent="0.2">
      <c r="A887" t="s">
        <v>885</v>
      </c>
      <c r="B887">
        <f t="shared" si="13"/>
        <v>4.90852588061784</v>
      </c>
      <c r="C887">
        <v>4.0538179956488598</v>
      </c>
      <c r="D887">
        <v>5.7632337655868202</v>
      </c>
    </row>
    <row r="888" spans="1:4" x14ac:dyDescent="0.2">
      <c r="A888" t="s">
        <v>886</v>
      </c>
      <c r="B888">
        <f t="shared" si="13"/>
        <v>5.1179813497894902</v>
      </c>
      <c r="C888">
        <v>6.8248417474134797</v>
      </c>
      <c r="D888">
        <v>3.4111209521655002</v>
      </c>
    </row>
    <row r="889" spans="1:4" x14ac:dyDescent="0.2">
      <c r="A889" t="s">
        <v>887</v>
      </c>
      <c r="B889">
        <f t="shared" si="13"/>
        <v>11.062090823696249</v>
      </c>
      <c r="C889">
        <v>10.840546999600299</v>
      </c>
      <c r="D889">
        <v>11.2836346477922</v>
      </c>
    </row>
    <row r="890" spans="1:4" x14ac:dyDescent="0.2">
      <c r="A890" t="s">
        <v>888</v>
      </c>
      <c r="B890">
        <f t="shared" si="13"/>
        <v>447.90167050704548</v>
      </c>
      <c r="C890">
        <v>483.76629614478497</v>
      </c>
      <c r="D890">
        <v>412.03704486930599</v>
      </c>
    </row>
    <row r="891" spans="1:4" x14ac:dyDescent="0.2">
      <c r="A891" t="s">
        <v>889</v>
      </c>
      <c r="B891">
        <f t="shared" si="13"/>
        <v>60.84071329187185</v>
      </c>
      <c r="C891">
        <v>60.807269934733</v>
      </c>
      <c r="D891">
        <v>60.8741566490107</v>
      </c>
    </row>
    <row r="892" spans="1:4" x14ac:dyDescent="0.2">
      <c r="A892" t="s">
        <v>890</v>
      </c>
      <c r="B892">
        <f t="shared" si="13"/>
        <v>114.74881998767475</v>
      </c>
      <c r="C892">
        <v>96.865451929873501</v>
      </c>
      <c r="D892">
        <v>132.632188045476</v>
      </c>
    </row>
    <row r="893" spans="1:4" x14ac:dyDescent="0.2">
      <c r="A893" t="s">
        <v>891</v>
      </c>
      <c r="B893">
        <f t="shared" si="13"/>
        <v>135.78546870349049</v>
      </c>
      <c r="C893">
        <v>131.89855738942299</v>
      </c>
      <c r="D893">
        <v>139.672380017558</v>
      </c>
    </row>
    <row r="894" spans="1:4" x14ac:dyDescent="0.2">
      <c r="A894" t="s">
        <v>892</v>
      </c>
      <c r="B894">
        <f t="shared" si="13"/>
        <v>158.39131066403098</v>
      </c>
      <c r="C894">
        <v>151.215693003121</v>
      </c>
      <c r="D894">
        <v>165.56692832494099</v>
      </c>
    </row>
    <row r="895" spans="1:4" x14ac:dyDescent="0.2">
      <c r="A895" t="s">
        <v>893</v>
      </c>
      <c r="B895">
        <f t="shared" si="13"/>
        <v>28.753855603834801</v>
      </c>
      <c r="C895">
        <v>28.4665236908799</v>
      </c>
      <c r="D895">
        <v>29.041187516789702</v>
      </c>
    </row>
    <row r="896" spans="1:4" x14ac:dyDescent="0.2">
      <c r="A896" t="s">
        <v>894</v>
      </c>
      <c r="B896">
        <f t="shared" si="13"/>
        <v>77.649561565043939</v>
      </c>
      <c r="C896">
        <v>73.195856233250595</v>
      </c>
      <c r="D896">
        <v>82.103266896837297</v>
      </c>
    </row>
    <row r="897" spans="1:4" x14ac:dyDescent="0.2">
      <c r="A897" t="s">
        <v>895</v>
      </c>
      <c r="B897">
        <f t="shared" si="13"/>
        <v>32.975034045126002</v>
      </c>
      <c r="C897">
        <v>31.615475426596699</v>
      </c>
      <c r="D897">
        <v>34.3345926636553</v>
      </c>
    </row>
    <row r="898" spans="1:4" x14ac:dyDescent="0.2">
      <c r="A898" t="s">
        <v>896</v>
      </c>
      <c r="B898">
        <f t="shared" si="13"/>
        <v>23.266034884630351</v>
      </c>
      <c r="C898">
        <v>22.18325965903</v>
      </c>
      <c r="D898">
        <v>24.348810110230701</v>
      </c>
    </row>
    <row r="899" spans="1:4" x14ac:dyDescent="0.2">
      <c r="A899" t="s">
        <v>897</v>
      </c>
      <c r="B899">
        <f t="shared" si="13"/>
        <v>484.61886673210597</v>
      </c>
      <c r="C899">
        <v>473.71046104231499</v>
      </c>
      <c r="D899">
        <v>495.52727242189701</v>
      </c>
    </row>
    <row r="900" spans="1:4" x14ac:dyDescent="0.2">
      <c r="A900" t="s">
        <v>898</v>
      </c>
      <c r="B900">
        <f t="shared" ref="B900:B963" si="14">(C900+D900)/2</f>
        <v>177.36998360677148</v>
      </c>
      <c r="C900">
        <v>176.47222221240099</v>
      </c>
      <c r="D900">
        <v>178.267745001142</v>
      </c>
    </row>
    <row r="901" spans="1:4" x14ac:dyDescent="0.2">
      <c r="A901" t="s">
        <v>899</v>
      </c>
      <c r="B901">
        <f t="shared" si="14"/>
        <v>73.224983429386654</v>
      </c>
      <c r="C901">
        <v>70.918599226082705</v>
      </c>
      <c r="D901">
        <v>75.531367632690603</v>
      </c>
    </row>
    <row r="902" spans="1:4" x14ac:dyDescent="0.2">
      <c r="A902" t="s">
        <v>900</v>
      </c>
      <c r="B902">
        <f t="shared" si="14"/>
        <v>21196.923859708149</v>
      </c>
      <c r="C902">
        <v>22205.361519124999</v>
      </c>
      <c r="D902">
        <v>20188.4862002913</v>
      </c>
    </row>
    <row r="903" spans="1:4" x14ac:dyDescent="0.2">
      <c r="A903" t="s">
        <v>901</v>
      </c>
      <c r="B903">
        <f t="shared" si="14"/>
        <v>67.167395793626412</v>
      </c>
      <c r="C903">
        <v>69.912890865076903</v>
      </c>
      <c r="D903">
        <v>64.421900722175906</v>
      </c>
    </row>
    <row r="904" spans="1:4" x14ac:dyDescent="0.2">
      <c r="A904" t="s">
        <v>902</v>
      </c>
      <c r="B904">
        <f t="shared" si="14"/>
        <v>20.693504759039598</v>
      </c>
      <c r="C904">
        <v>20.270374865089199</v>
      </c>
      <c r="D904">
        <v>21.116634652990001</v>
      </c>
    </row>
    <row r="905" spans="1:4" x14ac:dyDescent="0.2">
      <c r="A905" t="s">
        <v>903</v>
      </c>
      <c r="B905">
        <f t="shared" si="14"/>
        <v>79.549436278492905</v>
      </c>
      <c r="C905">
        <v>82.992094598252805</v>
      </c>
      <c r="D905">
        <v>76.106777958733005</v>
      </c>
    </row>
    <row r="906" spans="1:4" x14ac:dyDescent="0.2">
      <c r="A906" t="s">
        <v>904</v>
      </c>
      <c r="B906">
        <f t="shared" si="14"/>
        <v>28.600071613338748</v>
      </c>
      <c r="C906">
        <v>30.519458338670699</v>
      </c>
      <c r="D906">
        <v>26.680684888006802</v>
      </c>
    </row>
    <row r="907" spans="1:4" x14ac:dyDescent="0.2">
      <c r="A907" t="s">
        <v>905</v>
      </c>
      <c r="B907">
        <f t="shared" si="14"/>
        <v>100.56671523821956</v>
      </c>
      <c r="C907">
        <v>96.963540789310102</v>
      </c>
      <c r="D907">
        <v>104.169889687129</v>
      </c>
    </row>
    <row r="908" spans="1:4" x14ac:dyDescent="0.2">
      <c r="A908" t="s">
        <v>906</v>
      </c>
      <c r="B908">
        <f t="shared" si="14"/>
        <v>860.46855696296643</v>
      </c>
      <c r="C908">
        <v>940.11916884136497</v>
      </c>
      <c r="D908">
        <v>780.81794508456801</v>
      </c>
    </row>
    <row r="909" spans="1:4" x14ac:dyDescent="0.2">
      <c r="A909" t="s">
        <v>907</v>
      </c>
      <c r="B909">
        <f t="shared" si="14"/>
        <v>45.47333339953645</v>
      </c>
      <c r="C909">
        <v>45.500443912608198</v>
      </c>
      <c r="D909">
        <v>45.446222886464703</v>
      </c>
    </row>
    <row r="910" spans="1:4" x14ac:dyDescent="0.2">
      <c r="A910" t="s">
        <v>908</v>
      </c>
      <c r="B910">
        <f t="shared" si="14"/>
        <v>132.17064223992449</v>
      </c>
      <c r="C910">
        <v>117.96903414422199</v>
      </c>
      <c r="D910">
        <v>146.372250335627</v>
      </c>
    </row>
    <row r="911" spans="1:4" x14ac:dyDescent="0.2">
      <c r="A911" t="s">
        <v>909</v>
      </c>
      <c r="B911">
        <f t="shared" si="14"/>
        <v>298.89907025241655</v>
      </c>
      <c r="C911">
        <v>315.23708691932302</v>
      </c>
      <c r="D911">
        <v>282.56105358551002</v>
      </c>
    </row>
    <row r="912" spans="1:4" x14ac:dyDescent="0.2">
      <c r="A912" t="s">
        <v>910</v>
      </c>
      <c r="B912">
        <f t="shared" si="14"/>
        <v>311.3866089350945</v>
      </c>
      <c r="C912">
        <v>300.08047627388402</v>
      </c>
      <c r="D912">
        <v>322.69274159630498</v>
      </c>
    </row>
    <row r="913" spans="1:4" x14ac:dyDescent="0.2">
      <c r="A913" t="s">
        <v>911</v>
      </c>
      <c r="B913">
        <f t="shared" si="14"/>
        <v>8.5307215445637503</v>
      </c>
      <c r="C913">
        <v>8.6635881735581393</v>
      </c>
      <c r="D913">
        <v>8.3978549155693596</v>
      </c>
    </row>
    <row r="914" spans="1:4" x14ac:dyDescent="0.2">
      <c r="A914" t="s">
        <v>912</v>
      </c>
      <c r="B914">
        <f t="shared" si="14"/>
        <v>23.831303662296051</v>
      </c>
      <c r="C914">
        <v>18.6549110905509</v>
      </c>
      <c r="D914">
        <v>29.007696234041202</v>
      </c>
    </row>
    <row r="915" spans="1:4" x14ac:dyDescent="0.2">
      <c r="A915" t="s">
        <v>913</v>
      </c>
      <c r="B915">
        <f t="shared" si="14"/>
        <v>2141.30222639871</v>
      </c>
      <c r="C915">
        <v>2376.7614635620798</v>
      </c>
      <c r="D915">
        <v>1905.8429892353399</v>
      </c>
    </row>
    <row r="916" spans="1:4" x14ac:dyDescent="0.2">
      <c r="A916" t="s">
        <v>914</v>
      </c>
      <c r="B916">
        <f t="shared" si="14"/>
        <v>1.57489782320355</v>
      </c>
      <c r="C916">
        <v>1.5751978497378401</v>
      </c>
      <c r="D916">
        <v>1.5745977966692599</v>
      </c>
    </row>
    <row r="917" spans="1:4" x14ac:dyDescent="0.2">
      <c r="A917" t="s">
        <v>915</v>
      </c>
      <c r="B917">
        <f t="shared" si="14"/>
        <v>3.9715540228599049</v>
      </c>
      <c r="C917">
        <v>3.6856997041219701</v>
      </c>
      <c r="D917">
        <v>4.2574083415978397</v>
      </c>
    </row>
    <row r="918" spans="1:4" x14ac:dyDescent="0.2">
      <c r="A918" t="s">
        <v>916</v>
      </c>
      <c r="B918">
        <f t="shared" si="14"/>
        <v>1.4685389527265551</v>
      </c>
      <c r="C918">
        <v>1.55520239043229</v>
      </c>
      <c r="D918">
        <v>1.38187551502082</v>
      </c>
    </row>
    <row r="919" spans="1:4" x14ac:dyDescent="0.2">
      <c r="A919" t="s">
        <v>917</v>
      </c>
      <c r="B919">
        <f t="shared" si="14"/>
        <v>10.710711514825316</v>
      </c>
      <c r="C919">
        <v>13.104362417173901</v>
      </c>
      <c r="D919">
        <v>8.3170606124767303</v>
      </c>
    </row>
    <row r="920" spans="1:4" x14ac:dyDescent="0.2">
      <c r="A920" t="s">
        <v>918</v>
      </c>
      <c r="B920">
        <f t="shared" si="14"/>
        <v>1.9594994802995149</v>
      </c>
      <c r="C920">
        <v>0</v>
      </c>
      <c r="D920">
        <v>3.9189989605990299</v>
      </c>
    </row>
    <row r="921" spans="1:4" x14ac:dyDescent="0.2">
      <c r="A921" t="s">
        <v>919</v>
      </c>
      <c r="B921">
        <f t="shared" si="14"/>
        <v>6.3597542294069047</v>
      </c>
      <c r="C921">
        <v>5.6479736637864502</v>
      </c>
      <c r="D921">
        <v>7.0715347950273602</v>
      </c>
    </row>
    <row r="922" spans="1:4" x14ac:dyDescent="0.2">
      <c r="A922" t="s">
        <v>920</v>
      </c>
      <c r="B922">
        <f t="shared" si="14"/>
        <v>26.225825488039149</v>
      </c>
      <c r="C922">
        <v>27.102369212824499</v>
      </c>
      <c r="D922">
        <v>25.349281763253799</v>
      </c>
    </row>
    <row r="923" spans="1:4" x14ac:dyDescent="0.2">
      <c r="A923" t="s">
        <v>921</v>
      </c>
      <c r="B923">
        <f t="shared" si="14"/>
        <v>36.576030736476298</v>
      </c>
      <c r="C923">
        <v>39.919776789489802</v>
      </c>
      <c r="D923">
        <v>33.232284683462801</v>
      </c>
    </row>
    <row r="924" spans="1:4" x14ac:dyDescent="0.2">
      <c r="A924" t="s">
        <v>922</v>
      </c>
      <c r="B924">
        <f t="shared" si="14"/>
        <v>34.326061958595645</v>
      </c>
      <c r="C924">
        <v>34.4362483765766</v>
      </c>
      <c r="D924">
        <v>34.215875540614697</v>
      </c>
    </row>
    <row r="925" spans="1:4" x14ac:dyDescent="0.2">
      <c r="A925" t="s">
        <v>923</v>
      </c>
      <c r="B925">
        <f t="shared" si="14"/>
        <v>25.974402598024703</v>
      </c>
      <c r="C925">
        <v>23.750691684864801</v>
      </c>
      <c r="D925">
        <v>28.198113511184602</v>
      </c>
    </row>
    <row r="926" spans="1:4" x14ac:dyDescent="0.2">
      <c r="A926" t="s">
        <v>924</v>
      </c>
      <c r="B926">
        <f t="shared" si="14"/>
        <v>9.350487033811234</v>
      </c>
      <c r="C926">
        <v>6.8914905926030698</v>
      </c>
      <c r="D926">
        <v>11.8094834750194</v>
      </c>
    </row>
    <row r="927" spans="1:4" x14ac:dyDescent="0.2">
      <c r="A927" t="s">
        <v>925</v>
      </c>
      <c r="B927">
        <f t="shared" si="14"/>
        <v>12.356525521855501</v>
      </c>
      <c r="C927">
        <v>12.1763760163784</v>
      </c>
      <c r="D927">
        <v>12.536675027332601</v>
      </c>
    </row>
    <row r="928" spans="1:4" x14ac:dyDescent="0.2">
      <c r="A928" t="s">
        <v>926</v>
      </c>
      <c r="B928">
        <f t="shared" si="14"/>
        <v>5.4123738409434701</v>
      </c>
      <c r="C928">
        <v>5.7812313836899003</v>
      </c>
      <c r="D928">
        <v>5.0435162981970398</v>
      </c>
    </row>
    <row r="929" spans="1:4" x14ac:dyDescent="0.2">
      <c r="A929" t="s">
        <v>927</v>
      </c>
      <c r="B929">
        <f t="shared" si="14"/>
        <v>5.0768105946603495</v>
      </c>
      <c r="C929">
        <v>6.4861087930381798</v>
      </c>
      <c r="D929">
        <v>3.66751239628252</v>
      </c>
    </row>
    <row r="930" spans="1:4" x14ac:dyDescent="0.2">
      <c r="A930" t="s">
        <v>928</v>
      </c>
      <c r="B930">
        <f t="shared" si="14"/>
        <v>3.6785033390265953</v>
      </c>
      <c r="C930">
        <v>3.4137414700201001</v>
      </c>
      <c r="D930">
        <v>3.9432652080330901</v>
      </c>
    </row>
    <row r="931" spans="1:4" x14ac:dyDescent="0.2">
      <c r="A931" t="s">
        <v>929</v>
      </c>
      <c r="B931">
        <f t="shared" si="14"/>
        <v>8.2997439212579405</v>
      </c>
      <c r="C931">
        <v>11.4933002717028</v>
      </c>
      <c r="D931">
        <v>5.1061875708130797</v>
      </c>
    </row>
    <row r="932" spans="1:4" x14ac:dyDescent="0.2">
      <c r="A932" t="s">
        <v>930</v>
      </c>
      <c r="B932">
        <f t="shared" si="14"/>
        <v>0</v>
      </c>
      <c r="C932">
        <v>0</v>
      </c>
      <c r="D932">
        <v>0</v>
      </c>
    </row>
    <row r="933" spans="1:4" x14ac:dyDescent="0.2">
      <c r="A933" t="s">
        <v>931</v>
      </c>
      <c r="B933">
        <f t="shared" si="14"/>
        <v>0</v>
      </c>
      <c r="C933">
        <v>0</v>
      </c>
      <c r="D933">
        <v>0</v>
      </c>
    </row>
    <row r="934" spans="1:4" x14ac:dyDescent="0.2">
      <c r="A934" t="s">
        <v>932</v>
      </c>
      <c r="B934">
        <f t="shared" si="14"/>
        <v>0</v>
      </c>
      <c r="C934">
        <v>0</v>
      </c>
      <c r="D934">
        <v>0</v>
      </c>
    </row>
    <row r="935" spans="1:4" x14ac:dyDescent="0.2">
      <c r="A935" t="s">
        <v>933</v>
      </c>
      <c r="B935">
        <f t="shared" si="14"/>
        <v>0</v>
      </c>
      <c r="C935">
        <v>0</v>
      </c>
      <c r="D935">
        <v>0</v>
      </c>
    </row>
    <row r="936" spans="1:4" x14ac:dyDescent="0.2">
      <c r="A936" t="s">
        <v>934</v>
      </c>
      <c r="B936">
        <f t="shared" si="14"/>
        <v>2.07397089381202</v>
      </c>
      <c r="C936">
        <v>2.87198863766156</v>
      </c>
      <c r="D936">
        <v>1.2759531499624801</v>
      </c>
    </row>
    <row r="937" spans="1:4" x14ac:dyDescent="0.2">
      <c r="A937" t="s">
        <v>935</v>
      </c>
      <c r="B937">
        <f t="shared" si="14"/>
        <v>9.188913394150191</v>
      </c>
      <c r="C937">
        <v>8.0308703191295798</v>
      </c>
      <c r="D937">
        <v>10.3469564691708</v>
      </c>
    </row>
    <row r="938" spans="1:4" x14ac:dyDescent="0.2">
      <c r="A938" t="s">
        <v>936</v>
      </c>
      <c r="B938">
        <f t="shared" si="14"/>
        <v>10.53688987646391</v>
      </c>
      <c r="C938">
        <v>11.5616463534156</v>
      </c>
      <c r="D938">
        <v>9.5121333995122193</v>
      </c>
    </row>
    <row r="939" spans="1:4" x14ac:dyDescent="0.2">
      <c r="A939" t="s">
        <v>937</v>
      </c>
      <c r="B939">
        <f t="shared" si="14"/>
        <v>27.092118736130249</v>
      </c>
      <c r="C939">
        <v>22.5611911043144</v>
      </c>
      <c r="D939">
        <v>31.623046367946099</v>
      </c>
    </row>
    <row r="940" spans="1:4" x14ac:dyDescent="0.2">
      <c r="A940" t="s">
        <v>938</v>
      </c>
      <c r="B940">
        <f t="shared" si="14"/>
        <v>0.80342346121648101</v>
      </c>
      <c r="C940">
        <v>0.93921507224573297</v>
      </c>
      <c r="D940">
        <v>0.66763185018722904</v>
      </c>
    </row>
    <row r="941" spans="1:4" x14ac:dyDescent="0.2">
      <c r="A941" t="s">
        <v>939</v>
      </c>
      <c r="B941">
        <f t="shared" si="14"/>
        <v>6.1341697833575903</v>
      </c>
      <c r="C941">
        <v>5.8853546034161202</v>
      </c>
      <c r="D941">
        <v>6.3829849632990596</v>
      </c>
    </row>
    <row r="942" spans="1:4" x14ac:dyDescent="0.2">
      <c r="A942" t="s">
        <v>940</v>
      </c>
      <c r="B942">
        <f t="shared" si="14"/>
        <v>5.4620061132767148</v>
      </c>
      <c r="C942">
        <v>4.4032152871207604</v>
      </c>
      <c r="D942">
        <v>6.5207969394326701</v>
      </c>
    </row>
    <row r="943" spans="1:4" x14ac:dyDescent="0.2">
      <c r="A943" t="s">
        <v>941</v>
      </c>
      <c r="B943">
        <f t="shared" si="14"/>
        <v>21.386538690153202</v>
      </c>
      <c r="C943">
        <v>22.9866005434057</v>
      </c>
      <c r="D943">
        <v>19.7864768369007</v>
      </c>
    </row>
    <row r="944" spans="1:4" x14ac:dyDescent="0.2">
      <c r="A944" t="s">
        <v>942</v>
      </c>
      <c r="B944">
        <f t="shared" si="14"/>
        <v>246.96237823093702</v>
      </c>
      <c r="C944">
        <v>240.37997555110101</v>
      </c>
      <c r="D944">
        <v>253.544780910773</v>
      </c>
    </row>
    <row r="945" spans="1:4" x14ac:dyDescent="0.2">
      <c r="A945" t="s">
        <v>943</v>
      </c>
      <c r="B945">
        <f t="shared" si="14"/>
        <v>2.0935671561005549</v>
      </c>
      <c r="C945">
        <v>2.6295035647452099</v>
      </c>
      <c r="D945">
        <v>1.5576307474558999</v>
      </c>
    </row>
    <row r="946" spans="1:4" x14ac:dyDescent="0.2">
      <c r="A946" t="s">
        <v>944</v>
      </c>
      <c r="B946">
        <f t="shared" si="14"/>
        <v>66.665933054734353</v>
      </c>
      <c r="C946">
        <v>66.176051257691199</v>
      </c>
      <c r="D946">
        <v>67.155814851777507</v>
      </c>
    </row>
    <row r="947" spans="1:4" x14ac:dyDescent="0.2">
      <c r="A947" t="s">
        <v>945</v>
      </c>
      <c r="B947">
        <f t="shared" si="14"/>
        <v>146.400779578689</v>
      </c>
      <c r="C947">
        <v>139.635442575014</v>
      </c>
      <c r="D947">
        <v>153.166116582364</v>
      </c>
    </row>
    <row r="948" spans="1:4" x14ac:dyDescent="0.2">
      <c r="A948" t="s">
        <v>946</v>
      </c>
      <c r="B948">
        <f t="shared" si="14"/>
        <v>792.30892219989005</v>
      </c>
      <c r="C948">
        <v>805.40550925726302</v>
      </c>
      <c r="D948">
        <v>779.21233514251696</v>
      </c>
    </row>
    <row r="949" spans="1:4" x14ac:dyDescent="0.2">
      <c r="A949" t="s">
        <v>947</v>
      </c>
      <c r="B949">
        <f t="shared" si="14"/>
        <v>6.2440895933934151</v>
      </c>
      <c r="C949">
        <v>4.9743089991721403</v>
      </c>
      <c r="D949">
        <v>7.5138701876146898</v>
      </c>
    </row>
    <row r="950" spans="1:4" x14ac:dyDescent="0.2">
      <c r="A950" t="s">
        <v>948</v>
      </c>
      <c r="B950">
        <f t="shared" si="14"/>
        <v>2.296711878020365</v>
      </c>
      <c r="C950">
        <v>2.2230614814848599</v>
      </c>
      <c r="D950">
        <v>2.3703622745558701</v>
      </c>
    </row>
    <row r="951" spans="1:4" x14ac:dyDescent="0.2">
      <c r="A951" t="s">
        <v>949</v>
      </c>
      <c r="B951">
        <f t="shared" si="14"/>
        <v>1.427777313265497</v>
      </c>
      <c r="C951">
        <v>1.86256502502786</v>
      </c>
      <c r="D951">
        <v>0.99298960150313398</v>
      </c>
    </row>
    <row r="952" spans="1:4" x14ac:dyDescent="0.2">
      <c r="A952" t="s">
        <v>950</v>
      </c>
      <c r="B952">
        <f t="shared" si="14"/>
        <v>3.4669600106455798</v>
      </c>
      <c r="C952">
        <v>3.0246941254317701</v>
      </c>
      <c r="D952">
        <v>3.90922589585939</v>
      </c>
    </row>
    <row r="953" spans="1:4" x14ac:dyDescent="0.2">
      <c r="A953" t="s">
        <v>951</v>
      </c>
      <c r="B953">
        <f t="shared" si="14"/>
        <v>1.0733959974052851</v>
      </c>
      <c r="C953">
        <v>1.13674071630566</v>
      </c>
      <c r="D953">
        <v>1.0100512785049101</v>
      </c>
    </row>
    <row r="954" spans="1:4" x14ac:dyDescent="0.2">
      <c r="A954" t="s">
        <v>952</v>
      </c>
      <c r="B954">
        <f t="shared" si="14"/>
        <v>1.0059275123508715</v>
      </c>
      <c r="C954">
        <v>0.31776325499034302</v>
      </c>
      <c r="D954">
        <v>1.6940917697114</v>
      </c>
    </row>
    <row r="955" spans="1:4" x14ac:dyDescent="0.2">
      <c r="A955" t="s">
        <v>953</v>
      </c>
      <c r="B955">
        <f t="shared" si="14"/>
        <v>3.7598780796195053</v>
      </c>
      <c r="C955">
        <v>3.2599746803270202</v>
      </c>
      <c r="D955">
        <v>4.2597814789119903</v>
      </c>
    </row>
    <row r="956" spans="1:4" x14ac:dyDescent="0.2">
      <c r="A956" t="s">
        <v>954</v>
      </c>
      <c r="B956">
        <f t="shared" si="14"/>
        <v>39.10185846293215</v>
      </c>
      <c r="C956">
        <v>39.6260709074676</v>
      </c>
      <c r="D956">
        <v>38.577646018396699</v>
      </c>
    </row>
    <row r="957" spans="1:4" x14ac:dyDescent="0.2">
      <c r="A957" t="s">
        <v>955</v>
      </c>
      <c r="B957">
        <f t="shared" si="14"/>
        <v>51.425537610994454</v>
      </c>
      <c r="C957">
        <v>50.848213131295303</v>
      </c>
      <c r="D957">
        <v>52.002862090693597</v>
      </c>
    </row>
    <row r="958" spans="1:4" x14ac:dyDescent="0.2">
      <c r="A958" t="s">
        <v>956</v>
      </c>
      <c r="B958">
        <f t="shared" si="14"/>
        <v>69.365859649145904</v>
      </c>
      <c r="C958">
        <v>67.618758026494703</v>
      </c>
      <c r="D958">
        <v>71.112961271797104</v>
      </c>
    </row>
    <row r="959" spans="1:4" x14ac:dyDescent="0.2">
      <c r="A959" t="s">
        <v>957</v>
      </c>
      <c r="B959">
        <f t="shared" si="14"/>
        <v>98.49233976847259</v>
      </c>
      <c r="C959">
        <v>96.493076428582199</v>
      </c>
      <c r="D959">
        <v>100.49160310836299</v>
      </c>
    </row>
    <row r="960" spans="1:4" x14ac:dyDescent="0.2">
      <c r="A960" t="s">
        <v>958</v>
      </c>
      <c r="B960">
        <f t="shared" si="14"/>
        <v>60.687820446262897</v>
      </c>
      <c r="C960">
        <v>60.112420691488197</v>
      </c>
      <c r="D960">
        <v>61.263220201037598</v>
      </c>
    </row>
    <row r="961" spans="1:4" x14ac:dyDescent="0.2">
      <c r="A961" t="s">
        <v>959</v>
      </c>
      <c r="B961">
        <f t="shared" si="14"/>
        <v>259.06304929944304</v>
      </c>
      <c r="C961">
        <v>273.28057254269902</v>
      </c>
      <c r="D961">
        <v>244.845526056187</v>
      </c>
    </row>
    <row r="962" spans="1:4" x14ac:dyDescent="0.2">
      <c r="A962" t="s">
        <v>960</v>
      </c>
      <c r="B962">
        <f t="shared" si="14"/>
        <v>8.02848476131566</v>
      </c>
      <c r="C962">
        <v>8.5022727311151094</v>
      </c>
      <c r="D962">
        <v>7.5546967915162098</v>
      </c>
    </row>
    <row r="963" spans="1:4" x14ac:dyDescent="0.2">
      <c r="A963" t="s">
        <v>961</v>
      </c>
      <c r="B963">
        <f t="shared" si="14"/>
        <v>4.2369617440910847</v>
      </c>
      <c r="C963">
        <v>4.4869991499691402</v>
      </c>
      <c r="D963">
        <v>3.9869243382130302</v>
      </c>
    </row>
    <row r="964" spans="1:4" x14ac:dyDescent="0.2">
      <c r="A964" t="s">
        <v>962</v>
      </c>
      <c r="B964">
        <f t="shared" ref="B964:B1027" si="15">(C964+D964)/2</f>
        <v>7.3556206392782197</v>
      </c>
      <c r="C964">
        <v>7.5328768457760296</v>
      </c>
      <c r="D964">
        <v>7.1783644327804099</v>
      </c>
    </row>
    <row r="965" spans="1:4" x14ac:dyDescent="0.2">
      <c r="A965" t="s">
        <v>963</v>
      </c>
      <c r="B965">
        <f t="shared" si="15"/>
        <v>10.58220978660405</v>
      </c>
      <c r="C965">
        <v>10.094257560794301</v>
      </c>
      <c r="D965">
        <v>11.0701620124138</v>
      </c>
    </row>
    <row r="966" spans="1:4" x14ac:dyDescent="0.2">
      <c r="A966" t="s">
        <v>964</v>
      </c>
      <c r="B966">
        <f t="shared" si="15"/>
        <v>8.4661085369197959</v>
      </c>
      <c r="C966">
        <v>7.1347196723420003</v>
      </c>
      <c r="D966">
        <v>9.7974974014975906</v>
      </c>
    </row>
    <row r="967" spans="1:4" x14ac:dyDescent="0.2">
      <c r="A967" t="s">
        <v>965</v>
      </c>
      <c r="B967">
        <f t="shared" si="15"/>
        <v>31.0179499411995</v>
      </c>
      <c r="C967">
        <v>29.979571978881602</v>
      </c>
      <c r="D967">
        <v>32.056327903517399</v>
      </c>
    </row>
    <row r="968" spans="1:4" x14ac:dyDescent="0.2">
      <c r="A968" t="s">
        <v>966</v>
      </c>
      <c r="B968">
        <f t="shared" si="15"/>
        <v>216.05301431322351</v>
      </c>
      <c r="C968">
        <v>232.25010156599799</v>
      </c>
      <c r="D968">
        <v>199.85592706044901</v>
      </c>
    </row>
    <row r="969" spans="1:4" x14ac:dyDescent="0.2">
      <c r="A969" t="s">
        <v>967</v>
      </c>
      <c r="B969">
        <f t="shared" si="15"/>
        <v>0</v>
      </c>
      <c r="C969">
        <v>0</v>
      </c>
      <c r="D969">
        <v>0</v>
      </c>
    </row>
    <row r="970" spans="1:4" x14ac:dyDescent="0.2">
      <c r="A970" t="s">
        <v>968</v>
      </c>
      <c r="B970">
        <f t="shared" si="15"/>
        <v>0.30993299343279401</v>
      </c>
      <c r="C970">
        <v>0.223206173039775</v>
      </c>
      <c r="D970">
        <v>0.396659813825813</v>
      </c>
    </row>
    <row r="971" spans="1:4" x14ac:dyDescent="0.2">
      <c r="A971" t="s">
        <v>969</v>
      </c>
      <c r="B971">
        <f t="shared" si="15"/>
        <v>217.686202387641</v>
      </c>
      <c r="C971">
        <v>229.20804456079</v>
      </c>
      <c r="D971">
        <v>206.16436021449201</v>
      </c>
    </row>
    <row r="972" spans="1:4" x14ac:dyDescent="0.2">
      <c r="A972" t="s">
        <v>970</v>
      </c>
      <c r="B972">
        <f t="shared" si="15"/>
        <v>242.33521547607</v>
      </c>
      <c r="C972">
        <v>259.02306184051798</v>
      </c>
      <c r="D972">
        <v>225.647369111622</v>
      </c>
    </row>
    <row r="973" spans="1:4" x14ac:dyDescent="0.2">
      <c r="A973" t="s">
        <v>971</v>
      </c>
      <c r="B973">
        <f t="shared" si="15"/>
        <v>117.488363349454</v>
      </c>
      <c r="C973">
        <v>103.521096096081</v>
      </c>
      <c r="D973">
        <v>131.455630602827</v>
      </c>
    </row>
    <row r="974" spans="1:4" x14ac:dyDescent="0.2">
      <c r="A974" t="s">
        <v>972</v>
      </c>
      <c r="B974">
        <f t="shared" si="15"/>
        <v>67.80419375210225</v>
      </c>
      <c r="C974">
        <v>61.282545148015899</v>
      </c>
      <c r="D974">
        <v>74.325842356188602</v>
      </c>
    </row>
    <row r="975" spans="1:4" x14ac:dyDescent="0.2">
      <c r="A975" t="s">
        <v>973</v>
      </c>
      <c r="B975">
        <f t="shared" si="15"/>
        <v>33.227447936428504</v>
      </c>
      <c r="C975">
        <v>36.182388931702803</v>
      </c>
      <c r="D975">
        <v>30.272506941154202</v>
      </c>
    </row>
    <row r="976" spans="1:4" x14ac:dyDescent="0.2">
      <c r="A976" t="s">
        <v>974</v>
      </c>
      <c r="B976">
        <f t="shared" si="15"/>
        <v>23.033831059118299</v>
      </c>
      <c r="C976">
        <v>26.378911359246199</v>
      </c>
      <c r="D976">
        <v>19.688750758990398</v>
      </c>
    </row>
    <row r="977" spans="1:4" x14ac:dyDescent="0.2">
      <c r="A977" t="s">
        <v>975</v>
      </c>
      <c r="B977">
        <f t="shared" si="15"/>
        <v>20.080897482195347</v>
      </c>
      <c r="C977">
        <v>18.612312188718299</v>
      </c>
      <c r="D977">
        <v>21.549482775672399</v>
      </c>
    </row>
    <row r="978" spans="1:4" x14ac:dyDescent="0.2">
      <c r="A978" t="s">
        <v>976</v>
      </c>
      <c r="B978">
        <f t="shared" si="15"/>
        <v>77.892685907916444</v>
      </c>
      <c r="C978">
        <v>84.558166780405699</v>
      </c>
      <c r="D978">
        <v>71.227205035427204</v>
      </c>
    </row>
    <row r="979" spans="1:4" x14ac:dyDescent="0.2">
      <c r="A979" t="s">
        <v>977</v>
      </c>
      <c r="B979">
        <f t="shared" si="15"/>
        <v>0.42877450334781553</v>
      </c>
      <c r="C979">
        <v>0</v>
      </c>
      <c r="D979">
        <v>0.85754900669563106</v>
      </c>
    </row>
    <row r="980" spans="1:4" x14ac:dyDescent="0.2">
      <c r="A980" t="s">
        <v>978</v>
      </c>
      <c r="B980">
        <f t="shared" si="15"/>
        <v>15.519494254599399</v>
      </c>
      <c r="C980">
        <v>16.889429898720898</v>
      </c>
      <c r="D980">
        <v>14.1495586104779</v>
      </c>
    </row>
    <row r="981" spans="1:4" x14ac:dyDescent="0.2">
      <c r="A981" t="s">
        <v>979</v>
      </c>
      <c r="B981">
        <f t="shared" si="15"/>
        <v>2.2741259607930249</v>
      </c>
      <c r="C981">
        <v>3.9615754304784101</v>
      </c>
      <c r="D981">
        <v>0.58667649110763997</v>
      </c>
    </row>
    <row r="982" spans="1:4" x14ac:dyDescent="0.2">
      <c r="A982" t="s">
        <v>980</v>
      </c>
      <c r="B982">
        <f t="shared" si="15"/>
        <v>4.6570982890618993</v>
      </c>
      <c r="C982">
        <v>4.9319293697862197</v>
      </c>
      <c r="D982">
        <v>4.3822672083375798</v>
      </c>
    </row>
    <row r="983" spans="1:4" x14ac:dyDescent="0.2">
      <c r="A983" t="s">
        <v>981</v>
      </c>
      <c r="B983">
        <f t="shared" si="15"/>
        <v>104.19917816777991</v>
      </c>
      <c r="C983">
        <v>108.408943602519</v>
      </c>
      <c r="D983">
        <v>99.989412733040794</v>
      </c>
    </row>
    <row r="984" spans="1:4" x14ac:dyDescent="0.2">
      <c r="A984" t="s">
        <v>982</v>
      </c>
      <c r="B984">
        <f t="shared" si="15"/>
        <v>38.632259511057853</v>
      </c>
      <c r="C984">
        <v>35.953918594156796</v>
      </c>
      <c r="D984">
        <v>41.310600427958903</v>
      </c>
    </row>
    <row r="985" spans="1:4" x14ac:dyDescent="0.2">
      <c r="A985" t="s">
        <v>983</v>
      </c>
      <c r="B985">
        <f t="shared" si="15"/>
        <v>46.038507633063951</v>
      </c>
      <c r="C985">
        <v>50.993462745611701</v>
      </c>
      <c r="D985">
        <v>41.0835525205162</v>
      </c>
    </row>
    <row r="986" spans="1:4" x14ac:dyDescent="0.2">
      <c r="A986" t="s">
        <v>984</v>
      </c>
      <c r="B986">
        <f t="shared" si="15"/>
        <v>665.37798814455505</v>
      </c>
      <c r="C986">
        <v>664.88312101231202</v>
      </c>
      <c r="D986">
        <v>665.87285527679796</v>
      </c>
    </row>
    <row r="987" spans="1:4" x14ac:dyDescent="0.2">
      <c r="A987" t="s">
        <v>985</v>
      </c>
      <c r="B987">
        <f t="shared" si="15"/>
        <v>406.86623109616602</v>
      </c>
      <c r="C987">
        <v>407.43467211215301</v>
      </c>
      <c r="D987">
        <v>406.29779008017903</v>
      </c>
    </row>
    <row r="988" spans="1:4" x14ac:dyDescent="0.2">
      <c r="A988" t="s">
        <v>986</v>
      </c>
      <c r="B988">
        <f t="shared" si="15"/>
        <v>10.269586926104054</v>
      </c>
      <c r="C988">
        <v>7.7040244179318096</v>
      </c>
      <c r="D988">
        <v>12.8351494342763</v>
      </c>
    </row>
    <row r="989" spans="1:4" x14ac:dyDescent="0.2">
      <c r="A989" t="s">
        <v>987</v>
      </c>
      <c r="B989">
        <f t="shared" si="15"/>
        <v>404.07680642609802</v>
      </c>
      <c r="C989">
        <v>316.71531234090702</v>
      </c>
      <c r="D989">
        <v>491.43830051128901</v>
      </c>
    </row>
    <row r="990" spans="1:4" x14ac:dyDescent="0.2">
      <c r="A990" t="s">
        <v>988</v>
      </c>
      <c r="B990">
        <f t="shared" si="15"/>
        <v>20.568408787220349</v>
      </c>
      <c r="C990">
        <v>21.190772375952101</v>
      </c>
      <c r="D990">
        <v>19.946045198488601</v>
      </c>
    </row>
    <row r="991" spans="1:4" x14ac:dyDescent="0.2">
      <c r="A991" t="s">
        <v>989</v>
      </c>
      <c r="B991">
        <f t="shared" si="15"/>
        <v>164.580236228974</v>
      </c>
      <c r="C991">
        <v>163.601893807913</v>
      </c>
      <c r="D991">
        <v>165.558578650035</v>
      </c>
    </row>
    <row r="992" spans="1:4" x14ac:dyDescent="0.2">
      <c r="A992" t="s">
        <v>990</v>
      </c>
      <c r="B992">
        <f t="shared" si="15"/>
        <v>219.95088298065599</v>
      </c>
      <c r="C992">
        <v>218.85386443606299</v>
      </c>
      <c r="D992">
        <v>221.04790152524899</v>
      </c>
    </row>
    <row r="993" spans="1:4" x14ac:dyDescent="0.2">
      <c r="A993" t="s">
        <v>991</v>
      </c>
      <c r="B993">
        <f t="shared" si="15"/>
        <v>143.9946938771655</v>
      </c>
      <c r="C993">
        <v>131.09358881180501</v>
      </c>
      <c r="D993">
        <v>156.895798942526</v>
      </c>
    </row>
    <row r="994" spans="1:4" x14ac:dyDescent="0.2">
      <c r="A994" t="s">
        <v>992</v>
      </c>
      <c r="B994">
        <f t="shared" si="15"/>
        <v>26.655503112039902</v>
      </c>
      <c r="C994">
        <v>29.5072273260751</v>
      </c>
      <c r="D994">
        <v>23.803778898004701</v>
      </c>
    </row>
    <row r="995" spans="1:4" x14ac:dyDescent="0.2">
      <c r="A995" t="s">
        <v>993</v>
      </c>
      <c r="B995">
        <f t="shared" si="15"/>
        <v>0</v>
      </c>
      <c r="C995">
        <v>0</v>
      </c>
      <c r="D995">
        <v>0</v>
      </c>
    </row>
    <row r="996" spans="1:4" x14ac:dyDescent="0.2">
      <c r="A996" t="s">
        <v>994</v>
      </c>
      <c r="B996">
        <f t="shared" si="15"/>
        <v>298.13576559713852</v>
      </c>
      <c r="C996">
        <v>292.19920112636999</v>
      </c>
      <c r="D996">
        <v>304.07233006790699</v>
      </c>
    </row>
    <row r="997" spans="1:4" x14ac:dyDescent="0.2">
      <c r="A997" t="s">
        <v>995</v>
      </c>
      <c r="B997">
        <f t="shared" si="15"/>
        <v>33.781467237669048</v>
      </c>
      <c r="C997">
        <v>36.180325611166097</v>
      </c>
      <c r="D997">
        <v>31.382608864171999</v>
      </c>
    </row>
    <row r="998" spans="1:4" x14ac:dyDescent="0.2">
      <c r="A998" t="s">
        <v>996</v>
      </c>
      <c r="B998">
        <f t="shared" si="15"/>
        <v>81.827752043074099</v>
      </c>
      <c r="C998">
        <v>87.496819831592006</v>
      </c>
      <c r="D998">
        <v>76.158684254556206</v>
      </c>
    </row>
    <row r="999" spans="1:4" x14ac:dyDescent="0.2">
      <c r="A999" t="s">
        <v>997</v>
      </c>
      <c r="B999">
        <f t="shared" si="15"/>
        <v>1632.25318411593</v>
      </c>
      <c r="C999">
        <v>1631.6524596960101</v>
      </c>
      <c r="D999">
        <v>1632.85390853585</v>
      </c>
    </row>
    <row r="1000" spans="1:4" x14ac:dyDescent="0.2">
      <c r="A1000" t="s">
        <v>998</v>
      </c>
      <c r="B1000">
        <f t="shared" si="15"/>
        <v>98.409567582335001</v>
      </c>
      <c r="C1000">
        <v>107.90946123648899</v>
      </c>
      <c r="D1000">
        <v>88.909673928180993</v>
      </c>
    </row>
    <row r="1001" spans="1:4" x14ac:dyDescent="0.2">
      <c r="A1001" t="s">
        <v>999</v>
      </c>
      <c r="B1001">
        <f t="shared" si="15"/>
        <v>645.90343308006095</v>
      </c>
      <c r="C1001">
        <v>638.13716279364201</v>
      </c>
      <c r="D1001">
        <v>653.66970336648001</v>
      </c>
    </row>
    <row r="1002" spans="1:4" x14ac:dyDescent="0.2">
      <c r="A1002" t="s">
        <v>1000</v>
      </c>
      <c r="B1002">
        <f t="shared" si="15"/>
        <v>11.793527121928701</v>
      </c>
      <c r="C1002">
        <v>11.1175120964968</v>
      </c>
      <c r="D1002">
        <v>12.469542147360601</v>
      </c>
    </row>
    <row r="1003" spans="1:4" x14ac:dyDescent="0.2">
      <c r="A1003" t="s">
        <v>1001</v>
      </c>
      <c r="B1003">
        <f t="shared" si="15"/>
        <v>104.577901699976</v>
      </c>
      <c r="C1003">
        <v>103.489961117589</v>
      </c>
      <c r="D1003">
        <v>105.665842282363</v>
      </c>
    </row>
    <row r="1004" spans="1:4" x14ac:dyDescent="0.2">
      <c r="A1004" t="s">
        <v>1002</v>
      </c>
      <c r="B1004">
        <f t="shared" si="15"/>
        <v>56.563114228704002</v>
      </c>
      <c r="C1004">
        <v>45.192887460891598</v>
      </c>
      <c r="D1004">
        <v>67.933340996516407</v>
      </c>
    </row>
    <row r="1005" spans="1:4" x14ac:dyDescent="0.2">
      <c r="A1005" t="s">
        <v>1003</v>
      </c>
      <c r="B1005">
        <f t="shared" si="15"/>
        <v>45.606256196877098</v>
      </c>
      <c r="C1005">
        <v>42.913498176641802</v>
      </c>
      <c r="D1005">
        <v>48.299014217112401</v>
      </c>
    </row>
    <row r="1006" spans="1:4" x14ac:dyDescent="0.2">
      <c r="A1006" t="s">
        <v>1004</v>
      </c>
      <c r="B1006">
        <f t="shared" si="15"/>
        <v>91.673565455968088</v>
      </c>
      <c r="C1006">
        <v>90.535444401978594</v>
      </c>
      <c r="D1006">
        <v>92.811686509957596</v>
      </c>
    </row>
    <row r="1007" spans="1:4" x14ac:dyDescent="0.2">
      <c r="A1007" t="s">
        <v>1005</v>
      </c>
      <c r="B1007">
        <f t="shared" si="15"/>
        <v>15.9417281145742</v>
      </c>
      <c r="C1007">
        <v>16.882503269917599</v>
      </c>
      <c r="D1007">
        <v>15.0009529592308</v>
      </c>
    </row>
    <row r="1008" spans="1:4" x14ac:dyDescent="0.2">
      <c r="A1008" t="s">
        <v>1006</v>
      </c>
      <c r="B1008">
        <f t="shared" si="15"/>
        <v>4.2353659016262704</v>
      </c>
      <c r="C1008">
        <v>4.4853091314569102</v>
      </c>
      <c r="D1008">
        <v>3.98542267179563</v>
      </c>
    </row>
    <row r="1009" spans="1:4" x14ac:dyDescent="0.2">
      <c r="A1009" t="s">
        <v>1007</v>
      </c>
      <c r="B1009">
        <f t="shared" si="15"/>
        <v>6.9860585682410896</v>
      </c>
      <c r="C1009">
        <v>5.6716654801453403</v>
      </c>
      <c r="D1009">
        <v>8.3004516563368398</v>
      </c>
    </row>
    <row r="1010" spans="1:4" x14ac:dyDescent="0.2">
      <c r="A1010" t="s">
        <v>1008</v>
      </c>
      <c r="B1010">
        <f t="shared" si="15"/>
        <v>10.168570737992351</v>
      </c>
      <c r="C1010">
        <v>10.0239863165136</v>
      </c>
      <c r="D1010">
        <v>10.3131551594711</v>
      </c>
    </row>
    <row r="1011" spans="1:4" x14ac:dyDescent="0.2">
      <c r="A1011" t="s">
        <v>1009</v>
      </c>
      <c r="B1011">
        <f t="shared" si="15"/>
        <v>2.4737130322244001</v>
      </c>
      <c r="C1011">
        <v>1.0863433446467901</v>
      </c>
      <c r="D1011">
        <v>3.8610827198020101</v>
      </c>
    </row>
    <row r="1012" spans="1:4" x14ac:dyDescent="0.2">
      <c r="A1012" t="s">
        <v>1010</v>
      </c>
      <c r="B1012">
        <f t="shared" si="15"/>
        <v>7.7326135724230998</v>
      </c>
      <c r="C1012">
        <v>7.5934932211178703</v>
      </c>
      <c r="D1012">
        <v>7.8717339237283301</v>
      </c>
    </row>
    <row r="1013" spans="1:4" x14ac:dyDescent="0.2">
      <c r="A1013" t="s">
        <v>1011</v>
      </c>
      <c r="B1013">
        <f t="shared" si="15"/>
        <v>11.48007671624705</v>
      </c>
      <c r="C1013">
        <v>12.757800766471799</v>
      </c>
      <c r="D1013">
        <v>10.2023526660223</v>
      </c>
    </row>
    <row r="1014" spans="1:4" x14ac:dyDescent="0.2">
      <c r="A1014" t="s">
        <v>1012</v>
      </c>
      <c r="B1014">
        <f t="shared" si="15"/>
        <v>3.2523107735263954</v>
      </c>
      <c r="C1014">
        <v>2.6218616785596902</v>
      </c>
      <c r="D1014">
        <v>3.8827598684931002</v>
      </c>
    </row>
    <row r="1015" spans="1:4" x14ac:dyDescent="0.2">
      <c r="A1015" t="s">
        <v>1013</v>
      </c>
      <c r="B1015">
        <f t="shared" si="15"/>
        <v>8.6711070441180897</v>
      </c>
      <c r="C1015">
        <v>7.5947039183788903</v>
      </c>
      <c r="D1015">
        <v>9.7475101698572892</v>
      </c>
    </row>
    <row r="1016" spans="1:4" x14ac:dyDescent="0.2">
      <c r="A1016" t="s">
        <v>1014</v>
      </c>
      <c r="B1016">
        <f t="shared" si="15"/>
        <v>3.779514754461085</v>
      </c>
      <c r="C1016">
        <v>2.5203165595805501</v>
      </c>
      <c r="D1016">
        <v>5.0387129493416198</v>
      </c>
    </row>
    <row r="1017" spans="1:4" x14ac:dyDescent="0.2">
      <c r="A1017" t="s">
        <v>1015</v>
      </c>
      <c r="B1017">
        <f t="shared" si="15"/>
        <v>6.7877443307356504</v>
      </c>
      <c r="C1017">
        <v>6.6218508332928501</v>
      </c>
      <c r="D1017">
        <v>6.9536378281784499</v>
      </c>
    </row>
    <row r="1018" spans="1:4" x14ac:dyDescent="0.2">
      <c r="A1018" t="s">
        <v>1016</v>
      </c>
      <c r="B1018">
        <f t="shared" si="15"/>
        <v>5.3519483200272449</v>
      </c>
      <c r="C1018">
        <v>6.54801227038425</v>
      </c>
      <c r="D1018">
        <v>4.1558843696702397</v>
      </c>
    </row>
    <row r="1019" spans="1:4" x14ac:dyDescent="0.2">
      <c r="A1019" t="s">
        <v>1017</v>
      </c>
      <c r="B1019">
        <f t="shared" si="15"/>
        <v>6.5303323365092947</v>
      </c>
      <c r="C1019">
        <v>6.0326726160172797</v>
      </c>
      <c r="D1019">
        <v>7.0279920570013097</v>
      </c>
    </row>
    <row r="1020" spans="1:4" x14ac:dyDescent="0.2">
      <c r="A1020" t="s">
        <v>1018</v>
      </c>
      <c r="B1020">
        <f t="shared" si="15"/>
        <v>12.992640054253801</v>
      </c>
      <c r="C1020">
        <v>10.3913575427732</v>
      </c>
      <c r="D1020">
        <v>15.593922565734401</v>
      </c>
    </row>
    <row r="1021" spans="1:4" x14ac:dyDescent="0.2">
      <c r="A1021" t="s">
        <v>1019</v>
      </c>
      <c r="B1021">
        <f t="shared" si="15"/>
        <v>541.68245787458159</v>
      </c>
      <c r="C1021">
        <v>522.01473516759404</v>
      </c>
      <c r="D1021">
        <v>561.35018058156902</v>
      </c>
    </row>
    <row r="1022" spans="1:4" x14ac:dyDescent="0.2">
      <c r="A1022" t="s">
        <v>1020</v>
      </c>
      <c r="B1022">
        <f t="shared" si="15"/>
        <v>0</v>
      </c>
      <c r="C1022">
        <v>0</v>
      </c>
      <c r="D1022">
        <v>0</v>
      </c>
    </row>
    <row r="1023" spans="1:4" x14ac:dyDescent="0.2">
      <c r="A1023" t="s">
        <v>1021</v>
      </c>
      <c r="B1023">
        <f t="shared" si="15"/>
        <v>118.20679118443249</v>
      </c>
      <c r="C1023">
        <v>105.100609911749</v>
      </c>
      <c r="D1023">
        <v>131.31297245711599</v>
      </c>
    </row>
    <row r="1024" spans="1:4" x14ac:dyDescent="0.2">
      <c r="A1024" t="s">
        <v>1022</v>
      </c>
      <c r="B1024">
        <f t="shared" si="15"/>
        <v>243.666737871603</v>
      </c>
      <c r="C1024">
        <v>241.22569118681599</v>
      </c>
      <c r="D1024">
        <v>246.10778455638999</v>
      </c>
    </row>
    <row r="1025" spans="1:4" x14ac:dyDescent="0.2">
      <c r="A1025" t="s">
        <v>1023</v>
      </c>
      <c r="B1025">
        <f t="shared" si="15"/>
        <v>1571.0457384530901</v>
      </c>
      <c r="C1025">
        <v>1372.9219652476099</v>
      </c>
      <c r="D1025">
        <v>1769.1695116585699</v>
      </c>
    </row>
    <row r="1026" spans="1:4" x14ac:dyDescent="0.2">
      <c r="A1026" t="s">
        <v>1024</v>
      </c>
      <c r="B1026">
        <f t="shared" si="15"/>
        <v>127.04035761459301</v>
      </c>
      <c r="C1026">
        <v>119.715036580076</v>
      </c>
      <c r="D1026">
        <v>134.36567864911001</v>
      </c>
    </row>
    <row r="1027" spans="1:4" x14ac:dyDescent="0.2">
      <c r="A1027" t="s">
        <v>1025</v>
      </c>
      <c r="B1027">
        <f t="shared" si="15"/>
        <v>202.1336127187835</v>
      </c>
      <c r="C1027">
        <v>196.253194786368</v>
      </c>
      <c r="D1027">
        <v>208.01403065119899</v>
      </c>
    </row>
    <row r="1028" spans="1:4" x14ac:dyDescent="0.2">
      <c r="A1028" t="s">
        <v>1026</v>
      </c>
      <c r="B1028">
        <f t="shared" ref="B1028:B1091" si="16">(C1028+D1028)/2</f>
        <v>429.5203513228895</v>
      </c>
      <c r="C1028">
        <v>444.98102188719997</v>
      </c>
      <c r="D1028">
        <v>414.05968075857902</v>
      </c>
    </row>
    <row r="1029" spans="1:4" x14ac:dyDescent="0.2">
      <c r="A1029" t="s">
        <v>1027</v>
      </c>
      <c r="B1029">
        <f t="shared" si="16"/>
        <v>796.00472801507044</v>
      </c>
      <c r="C1029">
        <v>815.78667586423103</v>
      </c>
      <c r="D1029">
        <v>776.22278016590997</v>
      </c>
    </row>
    <row r="1030" spans="1:4" x14ac:dyDescent="0.2">
      <c r="A1030" t="s">
        <v>1028</v>
      </c>
      <c r="B1030">
        <f t="shared" si="16"/>
        <v>1210.46440543735</v>
      </c>
      <c r="C1030">
        <v>1070.5780820596001</v>
      </c>
      <c r="D1030">
        <v>1350.3507288151</v>
      </c>
    </row>
    <row r="1031" spans="1:4" x14ac:dyDescent="0.2">
      <c r="A1031" t="s">
        <v>1029</v>
      </c>
      <c r="B1031">
        <f t="shared" si="16"/>
        <v>2303.4911665354948</v>
      </c>
      <c r="C1031">
        <v>2154.3147062591102</v>
      </c>
      <c r="D1031">
        <v>2452.6676268118799</v>
      </c>
    </row>
    <row r="1032" spans="1:4" x14ac:dyDescent="0.2">
      <c r="A1032" t="s">
        <v>1030</v>
      </c>
      <c r="B1032">
        <f t="shared" si="16"/>
        <v>904.900251037099</v>
      </c>
      <c r="C1032">
        <v>886.01394096758702</v>
      </c>
      <c r="D1032">
        <v>923.78656110661098</v>
      </c>
    </row>
    <row r="1033" spans="1:4" x14ac:dyDescent="0.2">
      <c r="A1033" t="s">
        <v>1031</v>
      </c>
      <c r="B1033">
        <f t="shared" si="16"/>
        <v>49.4345818759517</v>
      </c>
      <c r="C1033">
        <v>48.129966358204399</v>
      </c>
      <c r="D1033">
        <v>50.739197393699001</v>
      </c>
    </row>
    <row r="1034" spans="1:4" x14ac:dyDescent="0.2">
      <c r="A1034" t="s">
        <v>1032</v>
      </c>
      <c r="B1034">
        <f t="shared" si="16"/>
        <v>56.926989828822897</v>
      </c>
      <c r="C1034">
        <v>53.193693011654901</v>
      </c>
      <c r="D1034">
        <v>60.660286645990901</v>
      </c>
    </row>
    <row r="1035" spans="1:4" x14ac:dyDescent="0.2">
      <c r="A1035" t="s">
        <v>1033</v>
      </c>
      <c r="B1035">
        <f t="shared" si="16"/>
        <v>153.63743741467852</v>
      </c>
      <c r="C1035">
        <v>145.76092077667499</v>
      </c>
      <c r="D1035">
        <v>161.51395405268201</v>
      </c>
    </row>
    <row r="1036" spans="1:4" x14ac:dyDescent="0.2">
      <c r="A1036" t="s">
        <v>1034</v>
      </c>
      <c r="B1036">
        <f t="shared" si="16"/>
        <v>92.562565189661356</v>
      </c>
      <c r="C1036">
        <v>89.877094010886907</v>
      </c>
      <c r="D1036">
        <v>95.248036368435805</v>
      </c>
    </row>
    <row r="1037" spans="1:4" x14ac:dyDescent="0.2">
      <c r="A1037" t="s">
        <v>1035</v>
      </c>
      <c r="B1037">
        <f t="shared" si="16"/>
        <v>236.06410336179698</v>
      </c>
      <c r="C1037">
        <v>248.95617580087</v>
      </c>
      <c r="D1037">
        <v>223.17203092272399</v>
      </c>
    </row>
    <row r="1038" spans="1:4" x14ac:dyDescent="0.2">
      <c r="A1038" t="s">
        <v>1036</v>
      </c>
      <c r="B1038">
        <f t="shared" si="16"/>
        <v>2368.3374991021701</v>
      </c>
      <c r="C1038">
        <v>2539.9873229723999</v>
      </c>
      <c r="D1038">
        <v>2196.6876752319399</v>
      </c>
    </row>
    <row r="1039" spans="1:4" x14ac:dyDescent="0.2">
      <c r="A1039" t="s">
        <v>1037</v>
      </c>
      <c r="B1039">
        <f t="shared" si="16"/>
        <v>7.1226028693656804</v>
      </c>
      <c r="C1039">
        <v>7.4482198645751101</v>
      </c>
      <c r="D1039">
        <v>6.7969858741562499</v>
      </c>
    </row>
    <row r="1040" spans="1:4" x14ac:dyDescent="0.2">
      <c r="A1040" t="s">
        <v>1038</v>
      </c>
      <c r="B1040">
        <f t="shared" si="16"/>
        <v>184.040048178891</v>
      </c>
      <c r="C1040">
        <v>166.15937428813601</v>
      </c>
      <c r="D1040">
        <v>201.92072206964599</v>
      </c>
    </row>
    <row r="1041" spans="1:4" x14ac:dyDescent="0.2">
      <c r="A1041" t="s">
        <v>1039</v>
      </c>
      <c r="B1041">
        <f t="shared" si="16"/>
        <v>124.65689478460101</v>
      </c>
      <c r="C1041">
        <v>121.610261433587</v>
      </c>
      <c r="D1041">
        <v>127.703528135615</v>
      </c>
    </row>
    <row r="1042" spans="1:4" x14ac:dyDescent="0.2">
      <c r="A1042" t="s">
        <v>1040</v>
      </c>
      <c r="B1042">
        <f t="shared" si="16"/>
        <v>393.010844368893</v>
      </c>
      <c r="C1042">
        <v>432.82419298861902</v>
      </c>
      <c r="D1042">
        <v>353.19749574916699</v>
      </c>
    </row>
    <row r="1043" spans="1:4" x14ac:dyDescent="0.2">
      <c r="A1043" t="s">
        <v>1041</v>
      </c>
      <c r="B1043">
        <f t="shared" si="16"/>
        <v>48.862945608363646</v>
      </c>
      <c r="C1043">
        <v>46.721970119342799</v>
      </c>
      <c r="D1043">
        <v>51.003921097384499</v>
      </c>
    </row>
    <row r="1044" spans="1:4" x14ac:dyDescent="0.2">
      <c r="A1044" t="s">
        <v>1042</v>
      </c>
      <c r="B1044">
        <f t="shared" si="16"/>
        <v>131.7824675650545</v>
      </c>
      <c r="C1044">
        <v>127.33488362729901</v>
      </c>
      <c r="D1044">
        <v>136.23005150281</v>
      </c>
    </row>
    <row r="1045" spans="1:4" x14ac:dyDescent="0.2">
      <c r="A1045" t="s">
        <v>1043</v>
      </c>
      <c r="B1045">
        <f t="shared" si="16"/>
        <v>1026.9377198466716</v>
      </c>
      <c r="C1045">
        <v>953.45799257661304</v>
      </c>
      <c r="D1045">
        <v>1100.41744711673</v>
      </c>
    </row>
    <row r="1046" spans="1:4" x14ac:dyDescent="0.2">
      <c r="A1046" t="s">
        <v>1044</v>
      </c>
      <c r="B1046">
        <f t="shared" si="16"/>
        <v>163.264620463737</v>
      </c>
      <c r="C1046">
        <v>170.03935134459499</v>
      </c>
      <c r="D1046">
        <v>156.48988958287899</v>
      </c>
    </row>
    <row r="1047" spans="1:4" x14ac:dyDescent="0.2">
      <c r="A1047" t="s">
        <v>1045</v>
      </c>
      <c r="B1047">
        <f t="shared" si="16"/>
        <v>7.0187029484057906</v>
      </c>
      <c r="C1047">
        <v>5.7068166090317503</v>
      </c>
      <c r="D1047">
        <v>8.33058928777983</v>
      </c>
    </row>
    <row r="1048" spans="1:4" x14ac:dyDescent="0.2">
      <c r="A1048" t="s">
        <v>1046</v>
      </c>
      <c r="B1048">
        <f t="shared" si="16"/>
        <v>150.00159262283449</v>
      </c>
      <c r="C1048">
        <v>134.96016908164</v>
      </c>
      <c r="D1048">
        <v>165.04301616402901</v>
      </c>
    </row>
    <row r="1049" spans="1:4" x14ac:dyDescent="0.2">
      <c r="A1049" t="s">
        <v>1047</v>
      </c>
      <c r="B1049">
        <f t="shared" si="16"/>
        <v>272.98542476771252</v>
      </c>
      <c r="C1049">
        <v>289.49582103290101</v>
      </c>
      <c r="D1049">
        <v>256.47502850252403</v>
      </c>
    </row>
    <row r="1050" spans="1:4" x14ac:dyDescent="0.2">
      <c r="A1050" t="s">
        <v>1048</v>
      </c>
      <c r="B1050">
        <f t="shared" si="16"/>
        <v>30.940841527142801</v>
      </c>
      <c r="C1050">
        <v>31.7980810745835</v>
      </c>
      <c r="D1050">
        <v>30.083601979702099</v>
      </c>
    </row>
    <row r="1051" spans="1:4" x14ac:dyDescent="0.2">
      <c r="A1051" t="s">
        <v>1049</v>
      </c>
      <c r="B1051">
        <f t="shared" si="16"/>
        <v>218.27489284196298</v>
      </c>
      <c r="C1051">
        <v>212.468972145034</v>
      </c>
      <c r="D1051">
        <v>224.08081353889199</v>
      </c>
    </row>
    <row r="1052" spans="1:4" x14ac:dyDescent="0.2">
      <c r="A1052" t="s">
        <v>1050</v>
      </c>
      <c r="B1052">
        <f t="shared" si="16"/>
        <v>2.8827949781544451</v>
      </c>
      <c r="C1052">
        <v>2.6668465921142999</v>
      </c>
      <c r="D1052">
        <v>3.0987433641945898</v>
      </c>
    </row>
    <row r="1053" spans="1:4" x14ac:dyDescent="0.2">
      <c r="A1053" t="s">
        <v>1051</v>
      </c>
      <c r="B1053">
        <f t="shared" si="16"/>
        <v>123.378294724049</v>
      </c>
      <c r="C1053">
        <v>117.700462144441</v>
      </c>
      <c r="D1053">
        <v>129.05612730365701</v>
      </c>
    </row>
    <row r="1054" spans="1:4" x14ac:dyDescent="0.2">
      <c r="A1054" t="s">
        <v>1052</v>
      </c>
      <c r="B1054">
        <f t="shared" si="16"/>
        <v>98.84825415439451</v>
      </c>
      <c r="C1054">
        <v>103.205708334175</v>
      </c>
      <c r="D1054">
        <v>94.490799974614006</v>
      </c>
    </row>
    <row r="1055" spans="1:4" x14ac:dyDescent="0.2">
      <c r="A1055" t="s">
        <v>1053</v>
      </c>
      <c r="B1055">
        <f t="shared" si="16"/>
        <v>84.1407824679535</v>
      </c>
      <c r="C1055">
        <v>77.697961352237499</v>
      </c>
      <c r="D1055">
        <v>90.5836035836695</v>
      </c>
    </row>
    <row r="1056" spans="1:4" x14ac:dyDescent="0.2">
      <c r="A1056" t="s">
        <v>1054</v>
      </c>
      <c r="B1056">
        <f t="shared" si="16"/>
        <v>117.9969209444085</v>
      </c>
      <c r="C1056">
        <v>114.732373502264</v>
      </c>
      <c r="D1056">
        <v>121.26146838655301</v>
      </c>
    </row>
    <row r="1057" spans="1:4" x14ac:dyDescent="0.2">
      <c r="A1057" t="s">
        <v>1055</v>
      </c>
      <c r="B1057">
        <f t="shared" si="16"/>
        <v>137.72574915715398</v>
      </c>
      <c r="C1057">
        <v>125.670579135249</v>
      </c>
      <c r="D1057">
        <v>149.780919179059</v>
      </c>
    </row>
    <row r="1058" spans="1:4" x14ac:dyDescent="0.2">
      <c r="A1058" t="s">
        <v>1056</v>
      </c>
      <c r="B1058">
        <f t="shared" si="16"/>
        <v>4.2019396208599051</v>
      </c>
      <c r="C1058">
        <v>4.1872347904423703</v>
      </c>
      <c r="D1058">
        <v>4.2166444512774399</v>
      </c>
    </row>
    <row r="1059" spans="1:4" x14ac:dyDescent="0.2">
      <c r="A1059" t="s">
        <v>1057</v>
      </c>
      <c r="B1059">
        <f t="shared" si="16"/>
        <v>8.5719795289471907</v>
      </c>
      <c r="C1059">
        <v>9.5260345124534904</v>
      </c>
      <c r="D1059">
        <v>7.6179245454408901</v>
      </c>
    </row>
    <row r="1060" spans="1:4" x14ac:dyDescent="0.2">
      <c r="A1060" t="s">
        <v>1058</v>
      </c>
      <c r="B1060">
        <f t="shared" si="16"/>
        <v>813.39170251947007</v>
      </c>
      <c r="C1060">
        <v>752.48764455415505</v>
      </c>
      <c r="D1060">
        <v>874.29576048478498</v>
      </c>
    </row>
    <row r="1061" spans="1:4" x14ac:dyDescent="0.2">
      <c r="A1061" t="s">
        <v>1059</v>
      </c>
      <c r="B1061">
        <f t="shared" si="16"/>
        <v>71.386870608302104</v>
      </c>
      <c r="C1061">
        <v>70.646436225679693</v>
      </c>
      <c r="D1061">
        <v>72.1273049909245</v>
      </c>
    </row>
    <row r="1062" spans="1:4" x14ac:dyDescent="0.2">
      <c r="A1062" t="s">
        <v>1060</v>
      </c>
      <c r="B1062">
        <f t="shared" si="16"/>
        <v>30.688775637916798</v>
      </c>
      <c r="C1062">
        <v>26.867668993115899</v>
      </c>
      <c r="D1062">
        <v>34.509882282717697</v>
      </c>
    </row>
    <row r="1063" spans="1:4" x14ac:dyDescent="0.2">
      <c r="A1063" t="s">
        <v>1061</v>
      </c>
      <c r="B1063">
        <f t="shared" si="16"/>
        <v>267.97295958561</v>
      </c>
      <c r="C1063">
        <v>254.24634537772201</v>
      </c>
      <c r="D1063">
        <v>281.69957379349802</v>
      </c>
    </row>
    <row r="1064" spans="1:4" x14ac:dyDescent="0.2">
      <c r="A1064" t="s">
        <v>1062</v>
      </c>
      <c r="B1064">
        <f t="shared" si="16"/>
        <v>66.812508491817454</v>
      </c>
      <c r="C1064">
        <v>69.318967263707705</v>
      </c>
      <c r="D1064">
        <v>64.306049719927202</v>
      </c>
    </row>
    <row r="1065" spans="1:4" x14ac:dyDescent="0.2">
      <c r="A1065" t="s">
        <v>1063</v>
      </c>
      <c r="B1065">
        <f t="shared" si="16"/>
        <v>409.23986007362703</v>
      </c>
      <c r="C1065">
        <v>401.97702562588699</v>
      </c>
      <c r="D1065">
        <v>416.502694521367</v>
      </c>
    </row>
    <row r="1066" spans="1:4" x14ac:dyDescent="0.2">
      <c r="A1066" t="s">
        <v>1064</v>
      </c>
      <c r="B1066">
        <f t="shared" si="16"/>
        <v>115.645879279486</v>
      </c>
      <c r="C1066">
        <v>110.263849481649</v>
      </c>
      <c r="D1066">
        <v>121.027909077323</v>
      </c>
    </row>
    <row r="1067" spans="1:4" x14ac:dyDescent="0.2">
      <c r="A1067" t="s">
        <v>1065</v>
      </c>
      <c r="B1067">
        <f t="shared" si="16"/>
        <v>710.12332265440705</v>
      </c>
      <c r="C1067">
        <v>694.67863566447602</v>
      </c>
      <c r="D1067">
        <v>725.56800964433796</v>
      </c>
    </row>
    <row r="1068" spans="1:4" x14ac:dyDescent="0.2">
      <c r="A1068" t="s">
        <v>1066</v>
      </c>
      <c r="B1068">
        <f t="shared" si="16"/>
        <v>1625.34997409384</v>
      </c>
      <c r="C1068">
        <v>1532.28174505621</v>
      </c>
      <c r="D1068">
        <v>1718.4182031314699</v>
      </c>
    </row>
    <row r="1069" spans="1:4" x14ac:dyDescent="0.2">
      <c r="A1069" t="s">
        <v>1067</v>
      </c>
      <c r="B1069">
        <f t="shared" si="16"/>
        <v>386.46752306011297</v>
      </c>
      <c r="C1069">
        <v>378.292460274522</v>
      </c>
      <c r="D1069">
        <v>394.64258584570399</v>
      </c>
    </row>
    <row r="1070" spans="1:4" x14ac:dyDescent="0.2">
      <c r="A1070" t="s">
        <v>1068</v>
      </c>
      <c r="B1070">
        <f t="shared" si="16"/>
        <v>461.64491990550351</v>
      </c>
      <c r="C1070">
        <v>462.94894204750102</v>
      </c>
      <c r="D1070">
        <v>460.34089776350601</v>
      </c>
    </row>
    <row r="1071" spans="1:4" x14ac:dyDescent="0.2">
      <c r="A1071" t="s">
        <v>1069</v>
      </c>
      <c r="B1071">
        <f t="shared" si="16"/>
        <v>35.475769365323501</v>
      </c>
      <c r="C1071">
        <v>25.243991458001702</v>
      </c>
      <c r="D1071">
        <v>45.7075472726453</v>
      </c>
    </row>
    <row r="1072" spans="1:4" x14ac:dyDescent="0.2">
      <c r="A1072" t="s">
        <v>1070</v>
      </c>
      <c r="B1072">
        <f t="shared" si="16"/>
        <v>120.86659474063751</v>
      </c>
      <c r="C1072">
        <v>128.949784279303</v>
      </c>
      <c r="D1072">
        <v>112.783405201972</v>
      </c>
    </row>
    <row r="1073" spans="1:4" x14ac:dyDescent="0.2">
      <c r="A1073" t="s">
        <v>1071</v>
      </c>
      <c r="B1073">
        <f t="shared" si="16"/>
        <v>6878.6067142441898</v>
      </c>
      <c r="C1073">
        <v>7100.3930294804404</v>
      </c>
      <c r="D1073">
        <v>6656.8203990079401</v>
      </c>
    </row>
    <row r="1074" spans="1:4" x14ac:dyDescent="0.2">
      <c r="A1074" t="s">
        <v>1072</v>
      </c>
      <c r="B1074">
        <f t="shared" si="16"/>
        <v>8.9253969757928342</v>
      </c>
      <c r="C1074">
        <v>9.9187870598185093</v>
      </c>
      <c r="D1074">
        <v>7.93200689176716</v>
      </c>
    </row>
    <row r="1075" spans="1:4" x14ac:dyDescent="0.2">
      <c r="A1075" t="s">
        <v>1073</v>
      </c>
      <c r="B1075">
        <f t="shared" si="16"/>
        <v>19.7277046077322</v>
      </c>
      <c r="C1075">
        <v>22.802439127933098</v>
      </c>
      <c r="D1075">
        <v>16.652970087531301</v>
      </c>
    </row>
    <row r="1076" spans="1:4" x14ac:dyDescent="0.2">
      <c r="A1076" t="s">
        <v>1074</v>
      </c>
      <c r="B1076">
        <f t="shared" si="16"/>
        <v>37.323541807201252</v>
      </c>
      <c r="C1076">
        <v>43.119941138075099</v>
      </c>
      <c r="D1076">
        <v>31.527142476327398</v>
      </c>
    </row>
    <row r="1077" spans="1:4" x14ac:dyDescent="0.2">
      <c r="A1077" t="s">
        <v>1075</v>
      </c>
      <c r="B1077">
        <f t="shared" si="16"/>
        <v>9.6344006146791656</v>
      </c>
      <c r="C1077">
        <v>9.3758454829391606</v>
      </c>
      <c r="D1077">
        <v>9.8929557464191706</v>
      </c>
    </row>
    <row r="1078" spans="1:4" x14ac:dyDescent="0.2">
      <c r="A1078" t="s">
        <v>1076</v>
      </c>
      <c r="B1078">
        <f t="shared" si="16"/>
        <v>3.8187009857010099</v>
      </c>
      <c r="C1078">
        <v>4.46412346079551</v>
      </c>
      <c r="D1078">
        <v>3.1732785106065098</v>
      </c>
    </row>
    <row r="1079" spans="1:4" x14ac:dyDescent="0.2">
      <c r="A1079" t="s">
        <v>1077</v>
      </c>
      <c r="B1079">
        <f t="shared" si="16"/>
        <v>118.84834356861501</v>
      </c>
      <c r="C1079">
        <v>113.157070021984</v>
      </c>
      <c r="D1079">
        <v>124.539617115246</v>
      </c>
    </row>
    <row r="1080" spans="1:4" x14ac:dyDescent="0.2">
      <c r="A1080" t="s">
        <v>1078</v>
      </c>
      <c r="B1080">
        <f t="shared" si="16"/>
        <v>2.8840762632305026</v>
      </c>
      <c r="C1080">
        <v>0.71137967407515501</v>
      </c>
      <c r="D1080">
        <v>5.0567728523858504</v>
      </c>
    </row>
    <row r="1081" spans="1:4" x14ac:dyDescent="0.2">
      <c r="A1081" t="s">
        <v>1079</v>
      </c>
      <c r="B1081">
        <f t="shared" si="16"/>
        <v>142.9296773585875</v>
      </c>
      <c r="C1081">
        <v>133.09955795418</v>
      </c>
      <c r="D1081">
        <v>152.75979676299499</v>
      </c>
    </row>
    <row r="1082" spans="1:4" x14ac:dyDescent="0.2">
      <c r="A1082" t="s">
        <v>1080</v>
      </c>
      <c r="B1082">
        <f t="shared" si="16"/>
        <v>1.5159098886712949</v>
      </c>
      <c r="C1082">
        <v>1.0917212819965301</v>
      </c>
      <c r="D1082">
        <v>1.94009849534606</v>
      </c>
    </row>
    <row r="1083" spans="1:4" x14ac:dyDescent="0.2">
      <c r="A1083" t="s">
        <v>1081</v>
      </c>
      <c r="B1083">
        <f t="shared" si="16"/>
        <v>3.1334466664066252</v>
      </c>
      <c r="C1083">
        <v>2.7615275362130398</v>
      </c>
      <c r="D1083">
        <v>3.5053657966002101</v>
      </c>
    </row>
    <row r="1084" spans="1:4" x14ac:dyDescent="0.2">
      <c r="A1084" t="s">
        <v>1082</v>
      </c>
      <c r="B1084">
        <f t="shared" si="16"/>
        <v>2.6657426972592053</v>
      </c>
      <c r="C1084">
        <v>1.29722175860764</v>
      </c>
      <c r="D1084">
        <v>4.0342636359107704</v>
      </c>
    </row>
    <row r="1085" spans="1:4" x14ac:dyDescent="0.2">
      <c r="A1085" t="s">
        <v>1083</v>
      </c>
      <c r="B1085">
        <f t="shared" si="16"/>
        <v>0</v>
      </c>
      <c r="C1085">
        <v>0</v>
      </c>
      <c r="D1085">
        <v>0</v>
      </c>
    </row>
    <row r="1086" spans="1:4" x14ac:dyDescent="0.2">
      <c r="A1086" t="s">
        <v>1084</v>
      </c>
      <c r="B1086">
        <f t="shared" si="16"/>
        <v>2.2540684455241551</v>
      </c>
      <c r="C1086">
        <v>2.13586149116996</v>
      </c>
      <c r="D1086">
        <v>2.3722753998783501</v>
      </c>
    </row>
    <row r="1087" spans="1:4" x14ac:dyDescent="0.2">
      <c r="A1087" t="s">
        <v>1085</v>
      </c>
      <c r="B1087">
        <f t="shared" si="16"/>
        <v>1.4271335986744589</v>
      </c>
      <c r="C1087">
        <v>0.84709743519832803</v>
      </c>
      <c r="D1087">
        <v>2.00716976215059</v>
      </c>
    </row>
    <row r="1088" spans="1:4" x14ac:dyDescent="0.2">
      <c r="A1088" t="s">
        <v>1086</v>
      </c>
      <c r="B1088">
        <f t="shared" si="16"/>
        <v>1.6305597592744401</v>
      </c>
      <c r="C1088">
        <v>2.2579627880201198</v>
      </c>
      <c r="D1088">
        <v>1.0031567305287601</v>
      </c>
    </row>
    <row r="1089" spans="1:4" x14ac:dyDescent="0.2">
      <c r="A1089" t="s">
        <v>1087</v>
      </c>
      <c r="B1089">
        <f t="shared" si="16"/>
        <v>1.14531132251165</v>
      </c>
      <c r="C1089">
        <v>1.04846766543565</v>
      </c>
      <c r="D1089">
        <v>1.2421549795876501</v>
      </c>
    </row>
    <row r="1090" spans="1:4" x14ac:dyDescent="0.2">
      <c r="A1090" t="s">
        <v>1088</v>
      </c>
      <c r="B1090">
        <f t="shared" si="16"/>
        <v>2.2728172131762601</v>
      </c>
      <c r="C1090">
        <v>2.6569602284734701</v>
      </c>
      <c r="D1090">
        <v>1.88867419787905</v>
      </c>
    </row>
    <row r="1091" spans="1:4" x14ac:dyDescent="0.2">
      <c r="A1091" t="s">
        <v>1089</v>
      </c>
      <c r="B1091">
        <f t="shared" si="16"/>
        <v>7.0371896829152352</v>
      </c>
      <c r="C1091">
        <v>6.93712960315011</v>
      </c>
      <c r="D1091">
        <v>7.1372497626803604</v>
      </c>
    </row>
    <row r="1092" spans="1:4" x14ac:dyDescent="0.2">
      <c r="A1092" t="s">
        <v>1090</v>
      </c>
      <c r="B1092">
        <f t="shared" ref="B1092:B1155" si="17">(C1092+D1092)/2</f>
        <v>0</v>
      </c>
      <c r="C1092">
        <v>0</v>
      </c>
      <c r="D1092">
        <v>0</v>
      </c>
    </row>
    <row r="1093" spans="1:4" x14ac:dyDescent="0.2">
      <c r="A1093" t="s">
        <v>1091</v>
      </c>
      <c r="B1093">
        <f t="shared" si="17"/>
        <v>0.74906051617490998</v>
      </c>
      <c r="C1093">
        <v>0.793265104184526</v>
      </c>
      <c r="D1093">
        <v>0.70485592816529397</v>
      </c>
    </row>
    <row r="1094" spans="1:4" x14ac:dyDescent="0.2">
      <c r="A1094" t="s">
        <v>1092</v>
      </c>
      <c r="B1094">
        <f t="shared" si="17"/>
        <v>13.33488936447435</v>
      </c>
      <c r="C1094">
        <v>13.9975665210237</v>
      </c>
      <c r="D1094">
        <v>12.672212207925</v>
      </c>
    </row>
    <row r="1095" spans="1:4" x14ac:dyDescent="0.2">
      <c r="A1095" t="s">
        <v>1093</v>
      </c>
      <c r="B1095">
        <f t="shared" si="17"/>
        <v>0.98000822454853309</v>
      </c>
      <c r="C1095">
        <v>1.35709353208183</v>
      </c>
      <c r="D1095">
        <v>0.60292291701523604</v>
      </c>
    </row>
    <row r="1096" spans="1:4" x14ac:dyDescent="0.2">
      <c r="A1096" t="s">
        <v>1094</v>
      </c>
      <c r="B1096">
        <f t="shared" si="17"/>
        <v>5.2198395600154406</v>
      </c>
      <c r="C1096">
        <v>7.0612317402041302</v>
      </c>
      <c r="D1096">
        <v>3.37844737982675</v>
      </c>
    </row>
    <row r="1097" spans="1:4" x14ac:dyDescent="0.2">
      <c r="A1097" t="s">
        <v>1095</v>
      </c>
      <c r="B1097">
        <f t="shared" si="17"/>
        <v>244.2001282665675</v>
      </c>
      <c r="C1097">
        <v>251.81675857064201</v>
      </c>
      <c r="D1097">
        <v>236.583497962493</v>
      </c>
    </row>
    <row r="1098" spans="1:4" x14ac:dyDescent="0.2">
      <c r="A1098" t="s">
        <v>1096</v>
      </c>
      <c r="B1098">
        <f t="shared" si="17"/>
        <v>33.637415086688705</v>
      </c>
      <c r="C1098">
        <v>33.997262742074803</v>
      </c>
      <c r="D1098">
        <v>33.2775674313026</v>
      </c>
    </row>
    <row r="1099" spans="1:4" x14ac:dyDescent="0.2">
      <c r="A1099" t="s">
        <v>1097</v>
      </c>
      <c r="B1099">
        <f t="shared" si="17"/>
        <v>33.608241140420404</v>
      </c>
      <c r="C1099">
        <v>34.283717906059003</v>
      </c>
      <c r="D1099">
        <v>32.932764374781797</v>
      </c>
    </row>
    <row r="1100" spans="1:4" x14ac:dyDescent="0.2">
      <c r="A1100" t="s">
        <v>1098</v>
      </c>
      <c r="B1100">
        <f t="shared" si="17"/>
        <v>6.1696654704611147</v>
      </c>
      <c r="C1100">
        <v>8.0484561665437298</v>
      </c>
      <c r="D1100">
        <v>4.2908747743784996</v>
      </c>
    </row>
    <row r="1101" spans="1:4" x14ac:dyDescent="0.2">
      <c r="A1101" t="s">
        <v>1099</v>
      </c>
      <c r="B1101">
        <f t="shared" si="17"/>
        <v>3.565328428861275</v>
      </c>
      <c r="C1101">
        <v>4.9371872902230898</v>
      </c>
      <c r="D1101">
        <v>2.1934695674994602</v>
      </c>
    </row>
    <row r="1102" spans="1:4" x14ac:dyDescent="0.2">
      <c r="A1102" t="s">
        <v>1100</v>
      </c>
      <c r="B1102">
        <f t="shared" si="17"/>
        <v>4.5075208641257101</v>
      </c>
      <c r="C1102">
        <v>3.5284431834127701</v>
      </c>
      <c r="D1102">
        <v>5.4865985448386496</v>
      </c>
    </row>
    <row r="1103" spans="1:4" x14ac:dyDescent="0.2">
      <c r="A1103" t="s">
        <v>1101</v>
      </c>
      <c r="B1103">
        <f t="shared" si="17"/>
        <v>3.2048969930736702</v>
      </c>
      <c r="C1103">
        <v>3.3259915253480998</v>
      </c>
      <c r="D1103">
        <v>3.08380246079924</v>
      </c>
    </row>
    <row r="1104" spans="1:4" x14ac:dyDescent="0.2">
      <c r="A1104" t="s">
        <v>1102</v>
      </c>
      <c r="B1104">
        <f t="shared" si="17"/>
        <v>32.933969744620249</v>
      </c>
      <c r="C1104">
        <v>22.652392038526099</v>
      </c>
      <c r="D1104">
        <v>43.215547450714404</v>
      </c>
    </row>
    <row r="1105" spans="1:4" x14ac:dyDescent="0.2">
      <c r="A1105" t="s">
        <v>1103</v>
      </c>
      <c r="B1105">
        <f t="shared" si="17"/>
        <v>20.427257582134601</v>
      </c>
      <c r="C1105">
        <v>21.032988629447502</v>
      </c>
      <c r="D1105">
        <v>19.8215265348217</v>
      </c>
    </row>
    <row r="1106" spans="1:4" x14ac:dyDescent="0.2">
      <c r="A1106" t="s">
        <v>1104</v>
      </c>
      <c r="B1106">
        <f t="shared" si="17"/>
        <v>92.461746032319056</v>
      </c>
      <c r="C1106">
        <v>84.755048482163104</v>
      </c>
      <c r="D1106">
        <v>100.16844358247501</v>
      </c>
    </row>
    <row r="1107" spans="1:4" x14ac:dyDescent="0.2">
      <c r="A1107" t="s">
        <v>1105</v>
      </c>
      <c r="B1107">
        <f t="shared" si="17"/>
        <v>1012.4873072355249</v>
      </c>
      <c r="C1107">
        <v>1021.6338486371</v>
      </c>
      <c r="D1107">
        <v>1003.3407658339499</v>
      </c>
    </row>
    <row r="1108" spans="1:4" x14ac:dyDescent="0.2">
      <c r="A1108" t="s">
        <v>1106</v>
      </c>
      <c r="B1108">
        <f t="shared" si="17"/>
        <v>781.89921731548657</v>
      </c>
      <c r="C1108">
        <v>722.64743820971705</v>
      </c>
      <c r="D1108">
        <v>841.15099642125597</v>
      </c>
    </row>
    <row r="1109" spans="1:4" x14ac:dyDescent="0.2">
      <c r="A1109" t="s">
        <v>1107</v>
      </c>
      <c r="B1109">
        <f t="shared" si="17"/>
        <v>31.054059239768598</v>
      </c>
      <c r="C1109">
        <v>34.569206864517</v>
      </c>
      <c r="D1109">
        <v>27.538911615020201</v>
      </c>
    </row>
    <row r="1110" spans="1:4" x14ac:dyDescent="0.2">
      <c r="A1110" t="s">
        <v>1108</v>
      </c>
      <c r="B1110">
        <f t="shared" si="17"/>
        <v>177.48030643373249</v>
      </c>
      <c r="C1110">
        <v>196.450233071524</v>
      </c>
      <c r="D1110">
        <v>158.51037979594099</v>
      </c>
    </row>
    <row r="1111" spans="1:4" x14ac:dyDescent="0.2">
      <c r="A1111" t="s">
        <v>1109</v>
      </c>
      <c r="B1111">
        <f t="shared" si="17"/>
        <v>144.58108518973302</v>
      </c>
      <c r="C1111">
        <v>139.04458307516401</v>
      </c>
      <c r="D1111">
        <v>150.11758730430199</v>
      </c>
    </row>
    <row r="1112" spans="1:4" x14ac:dyDescent="0.2">
      <c r="A1112" t="s">
        <v>1110</v>
      </c>
      <c r="B1112">
        <f t="shared" si="17"/>
        <v>109.7229573457895</v>
      </c>
      <c r="C1112">
        <v>104.42537031091101</v>
      </c>
      <c r="D1112">
        <v>115.020544380668</v>
      </c>
    </row>
    <row r="1113" spans="1:4" x14ac:dyDescent="0.2">
      <c r="A1113" t="s">
        <v>1111</v>
      </c>
      <c r="B1113">
        <f t="shared" si="17"/>
        <v>107.93874188034096</v>
      </c>
      <c r="C1113">
        <v>95.260345124534894</v>
      </c>
      <c r="D1113">
        <v>120.617138636147</v>
      </c>
    </row>
    <row r="1114" spans="1:4" x14ac:dyDescent="0.2">
      <c r="A1114" t="s">
        <v>1112</v>
      </c>
      <c r="B1114">
        <f t="shared" si="17"/>
        <v>4.4677879204646196</v>
      </c>
      <c r="C1114">
        <v>5.0723786179948096</v>
      </c>
      <c r="D1114">
        <v>3.86319722293443</v>
      </c>
    </row>
    <row r="1115" spans="1:4" x14ac:dyDescent="0.2">
      <c r="A1115" t="s">
        <v>1113</v>
      </c>
      <c r="B1115">
        <f t="shared" si="17"/>
        <v>22.258306549520501</v>
      </c>
      <c r="C1115">
        <v>23.571844307240902</v>
      </c>
      <c r="D1115">
        <v>20.944768791800101</v>
      </c>
    </row>
    <row r="1116" spans="1:4" x14ac:dyDescent="0.2">
      <c r="A1116" t="s">
        <v>1114</v>
      </c>
      <c r="B1116">
        <f t="shared" si="17"/>
        <v>13.34831397034495</v>
      </c>
      <c r="C1116">
        <v>11.113206876890599</v>
      </c>
      <c r="D1116">
        <v>15.5834210637993</v>
      </c>
    </row>
    <row r="1117" spans="1:4" x14ac:dyDescent="0.2">
      <c r="A1117" t="s">
        <v>1115</v>
      </c>
      <c r="B1117">
        <f t="shared" si="17"/>
        <v>326.12808764813349</v>
      </c>
      <c r="C1117">
        <v>349.85973294177398</v>
      </c>
      <c r="D1117">
        <v>302.39644235449299</v>
      </c>
    </row>
    <row r="1118" spans="1:4" x14ac:dyDescent="0.2">
      <c r="A1118" t="s">
        <v>1116</v>
      </c>
      <c r="B1118">
        <f t="shared" si="17"/>
        <v>285.734538325465</v>
      </c>
      <c r="C1118">
        <v>295.13266257887898</v>
      </c>
      <c r="D1118">
        <v>276.33641407205101</v>
      </c>
    </row>
    <row r="1119" spans="1:4" x14ac:dyDescent="0.2">
      <c r="A1119" t="s">
        <v>1117</v>
      </c>
      <c r="B1119">
        <f t="shared" si="17"/>
        <v>133.0946338495755</v>
      </c>
      <c r="C1119">
        <v>140.08555634561799</v>
      </c>
      <c r="D1119">
        <v>126.103711353533</v>
      </c>
    </row>
    <row r="1120" spans="1:4" x14ac:dyDescent="0.2">
      <c r="A1120" t="s">
        <v>1118</v>
      </c>
      <c r="B1120">
        <f t="shared" si="17"/>
        <v>161.0525283947305</v>
      </c>
      <c r="C1120">
        <v>162.304936199194</v>
      </c>
      <c r="D1120">
        <v>159.800120590267</v>
      </c>
    </row>
    <row r="1121" spans="1:4" x14ac:dyDescent="0.2">
      <c r="A1121" t="s">
        <v>1119</v>
      </c>
      <c r="B1121">
        <f t="shared" si="17"/>
        <v>77.840088748931905</v>
      </c>
      <c r="C1121">
        <v>83.630888914543107</v>
      </c>
      <c r="D1121">
        <v>72.049288583320703</v>
      </c>
    </row>
    <row r="1122" spans="1:4" x14ac:dyDescent="0.2">
      <c r="A1122" t="s">
        <v>1120</v>
      </c>
      <c r="B1122">
        <f t="shared" si="17"/>
        <v>40.677791156891502</v>
      </c>
      <c r="C1122">
        <v>37.851769225043697</v>
      </c>
      <c r="D1122">
        <v>43.5038130887393</v>
      </c>
    </row>
    <row r="1123" spans="1:4" x14ac:dyDescent="0.2">
      <c r="A1123" t="s">
        <v>1121</v>
      </c>
      <c r="B1123">
        <f t="shared" si="17"/>
        <v>57.2349603256758</v>
      </c>
      <c r="C1123">
        <v>52.911421442862697</v>
      </c>
      <c r="D1123">
        <v>61.558499208488897</v>
      </c>
    </row>
    <row r="1124" spans="1:4" x14ac:dyDescent="0.2">
      <c r="A1124" t="s">
        <v>1122</v>
      </c>
      <c r="B1124">
        <f t="shared" si="17"/>
        <v>65.912988951001893</v>
      </c>
      <c r="C1124">
        <v>65.724958315480805</v>
      </c>
      <c r="D1124">
        <v>66.101019586522995</v>
      </c>
    </row>
    <row r="1125" spans="1:4" x14ac:dyDescent="0.2">
      <c r="A1125" t="s">
        <v>1123</v>
      </c>
      <c r="B1125">
        <f t="shared" si="17"/>
        <v>95.435256831859192</v>
      </c>
      <c r="C1125">
        <v>92.096396304411599</v>
      </c>
      <c r="D1125">
        <v>98.7741173593068</v>
      </c>
    </row>
    <row r="1126" spans="1:4" x14ac:dyDescent="0.2">
      <c r="A1126" t="s">
        <v>1124</v>
      </c>
      <c r="B1126">
        <f t="shared" si="17"/>
        <v>7.7222236168802052</v>
      </c>
      <c r="C1126">
        <v>7.1911206183684202</v>
      </c>
      <c r="D1126">
        <v>8.2533266153919893</v>
      </c>
    </row>
    <row r="1127" spans="1:4" x14ac:dyDescent="0.2">
      <c r="A1127" t="s">
        <v>1125</v>
      </c>
      <c r="B1127">
        <f t="shared" si="17"/>
        <v>10.143909593650296</v>
      </c>
      <c r="C1127">
        <v>10.337235888904599</v>
      </c>
      <c r="D1127">
        <v>9.9505832983959905</v>
      </c>
    </row>
    <row r="1128" spans="1:4" x14ac:dyDescent="0.2">
      <c r="A1128" t="s">
        <v>1126</v>
      </c>
      <c r="B1128">
        <f t="shared" si="17"/>
        <v>9.2016686100360445</v>
      </c>
      <c r="C1128">
        <v>13.970080477312999</v>
      </c>
      <c r="D1128">
        <v>4.4332567427590899</v>
      </c>
    </row>
    <row r="1129" spans="1:4" x14ac:dyDescent="0.2">
      <c r="A1129" t="s">
        <v>1127</v>
      </c>
      <c r="B1129">
        <f t="shared" si="17"/>
        <v>65.08189712611599</v>
      </c>
      <c r="C1129">
        <v>66.846241887050397</v>
      </c>
      <c r="D1129">
        <v>63.317552365181598</v>
      </c>
    </row>
    <row r="1130" spans="1:4" x14ac:dyDescent="0.2">
      <c r="A1130" t="s">
        <v>1128</v>
      </c>
      <c r="B1130">
        <f t="shared" si="17"/>
        <v>186.783662379617</v>
      </c>
      <c r="C1130">
        <v>189.62276086914599</v>
      </c>
      <c r="D1130">
        <v>183.94456389008801</v>
      </c>
    </row>
    <row r="1131" spans="1:4" x14ac:dyDescent="0.2">
      <c r="A1131" t="s">
        <v>1129</v>
      </c>
      <c r="B1131">
        <f t="shared" si="17"/>
        <v>80.218858636603102</v>
      </c>
      <c r="C1131">
        <v>80.697833059124903</v>
      </c>
      <c r="D1131">
        <v>79.7398842140813</v>
      </c>
    </row>
    <row r="1132" spans="1:4" x14ac:dyDescent="0.2">
      <c r="A1132" t="s">
        <v>1130</v>
      </c>
      <c r="B1132">
        <f t="shared" si="17"/>
        <v>121.79514758722949</v>
      </c>
      <c r="C1132">
        <v>122.40110157011399</v>
      </c>
      <c r="D1132">
        <v>121.18919360434499</v>
      </c>
    </row>
    <row r="1133" spans="1:4" x14ac:dyDescent="0.2">
      <c r="A1133" t="s">
        <v>1131</v>
      </c>
      <c r="B1133">
        <f t="shared" si="17"/>
        <v>23.1843760325199</v>
      </c>
      <c r="C1133">
        <v>20.663709429148199</v>
      </c>
      <c r="D1133">
        <v>25.705042635891601</v>
      </c>
    </row>
    <row r="1134" spans="1:4" x14ac:dyDescent="0.2">
      <c r="A1134" t="s">
        <v>1132</v>
      </c>
      <c r="B1134">
        <f t="shared" si="17"/>
        <v>19.178410870025097</v>
      </c>
      <c r="C1134">
        <v>18.140305665855099</v>
      </c>
      <c r="D1134">
        <v>20.216516074195098</v>
      </c>
    </row>
    <row r="1135" spans="1:4" x14ac:dyDescent="0.2">
      <c r="A1135" t="s">
        <v>1133</v>
      </c>
      <c r="B1135">
        <f t="shared" si="17"/>
        <v>274.703353417588</v>
      </c>
      <c r="C1135">
        <v>266.32805364277499</v>
      </c>
      <c r="D1135">
        <v>283.07865319240102</v>
      </c>
    </row>
    <row r="1136" spans="1:4" x14ac:dyDescent="0.2">
      <c r="A1136" t="s">
        <v>1134</v>
      </c>
      <c r="B1136">
        <f t="shared" si="17"/>
        <v>91.743131398249204</v>
      </c>
      <c r="C1136">
        <v>89.189530126794693</v>
      </c>
      <c r="D1136">
        <v>94.296732669703701</v>
      </c>
    </row>
    <row r="1137" spans="1:4" x14ac:dyDescent="0.2">
      <c r="A1137" t="s">
        <v>1135</v>
      </c>
      <c r="B1137">
        <f t="shared" si="17"/>
        <v>20.431282993365251</v>
      </c>
      <c r="C1137">
        <v>27.565962370412301</v>
      </c>
      <c r="D1137">
        <v>13.296603616318199</v>
      </c>
    </row>
    <row r="1138" spans="1:4" x14ac:dyDescent="0.2">
      <c r="A1138" t="s">
        <v>1136</v>
      </c>
      <c r="B1138">
        <f t="shared" si="17"/>
        <v>38.715712558088647</v>
      </c>
      <c r="C1138">
        <v>42.111476125650597</v>
      </c>
      <c r="D1138">
        <v>35.319948990526697</v>
      </c>
    </row>
    <row r="1139" spans="1:4" x14ac:dyDescent="0.2">
      <c r="A1139" t="s">
        <v>1137</v>
      </c>
      <c r="B1139">
        <f t="shared" si="17"/>
        <v>1978.51683148795</v>
      </c>
      <c r="C1139">
        <v>1804.88792186295</v>
      </c>
      <c r="D1139">
        <v>2152.14574111295</v>
      </c>
    </row>
    <row r="1140" spans="1:4" x14ac:dyDescent="0.2">
      <c r="A1140" t="s">
        <v>1138</v>
      </c>
      <c r="B1140">
        <f t="shared" si="17"/>
        <v>181.771269973697</v>
      </c>
      <c r="C1140">
        <v>184.59176677584401</v>
      </c>
      <c r="D1140">
        <v>178.95077317155</v>
      </c>
    </row>
    <row r="1141" spans="1:4" x14ac:dyDescent="0.2">
      <c r="A1141" t="s">
        <v>1139</v>
      </c>
      <c r="B1141">
        <f t="shared" si="17"/>
        <v>135.52270952516901</v>
      </c>
      <c r="C1141">
        <v>122.43697846442301</v>
      </c>
      <c r="D1141">
        <v>148.60844058591499</v>
      </c>
    </row>
    <row r="1142" spans="1:4" x14ac:dyDescent="0.2">
      <c r="A1142" t="s">
        <v>1140</v>
      </c>
      <c r="B1142">
        <f t="shared" si="17"/>
        <v>104.12624207308545</v>
      </c>
      <c r="C1142">
        <v>95.012728806126901</v>
      </c>
      <c r="D1142">
        <v>113.239755340044</v>
      </c>
    </row>
    <row r="1143" spans="1:4" x14ac:dyDescent="0.2">
      <c r="A1143" t="s">
        <v>1141</v>
      </c>
      <c r="B1143">
        <f t="shared" si="17"/>
        <v>108.52487661580651</v>
      </c>
      <c r="C1143">
        <v>106.601950421373</v>
      </c>
      <c r="D1143">
        <v>110.44780281024001</v>
      </c>
    </row>
    <row r="1144" spans="1:4" x14ac:dyDescent="0.2">
      <c r="A1144" t="s">
        <v>1142</v>
      </c>
      <c r="B1144">
        <f t="shared" si="17"/>
        <v>49.848128081906154</v>
      </c>
      <c r="C1144">
        <v>52.292795682315003</v>
      </c>
      <c r="D1144">
        <v>47.403460481497298</v>
      </c>
    </row>
    <row r="1145" spans="1:4" x14ac:dyDescent="0.2">
      <c r="A1145" t="s">
        <v>1143</v>
      </c>
      <c r="B1145">
        <f t="shared" si="17"/>
        <v>12.40474089958715</v>
      </c>
      <c r="C1145">
        <v>12.8734443557255</v>
      </c>
      <c r="D1145">
        <v>11.9360374434488</v>
      </c>
    </row>
    <row r="1146" spans="1:4" x14ac:dyDescent="0.2">
      <c r="A1146" t="s">
        <v>1144</v>
      </c>
      <c r="B1146">
        <f t="shared" si="17"/>
        <v>114.305133087307</v>
      </c>
      <c r="C1146">
        <v>110.943651266369</v>
      </c>
      <c r="D1146">
        <v>117.66661490824499</v>
      </c>
    </row>
    <row r="1147" spans="1:4" x14ac:dyDescent="0.2">
      <c r="A1147" t="s">
        <v>1145</v>
      </c>
      <c r="B1147">
        <f t="shared" si="17"/>
        <v>394.51810235431151</v>
      </c>
      <c r="C1147">
        <v>375.61844052393502</v>
      </c>
      <c r="D1147">
        <v>413.417764184688</v>
      </c>
    </row>
    <row r="1148" spans="1:4" x14ac:dyDescent="0.2">
      <c r="A1148" t="s">
        <v>1146</v>
      </c>
      <c r="B1148">
        <f t="shared" si="17"/>
        <v>161.9979855573705</v>
      </c>
      <c r="C1148">
        <v>170.89896090259199</v>
      </c>
      <c r="D1148">
        <v>153.097010212149</v>
      </c>
    </row>
    <row r="1149" spans="1:4" x14ac:dyDescent="0.2">
      <c r="A1149" t="s">
        <v>1147</v>
      </c>
      <c r="B1149">
        <f t="shared" si="17"/>
        <v>9.081749939222405</v>
      </c>
      <c r="C1149">
        <v>11.406605118791299</v>
      </c>
      <c r="D1149">
        <v>6.7568947596535098</v>
      </c>
    </row>
    <row r="1150" spans="1:4" x14ac:dyDescent="0.2">
      <c r="A1150" t="s">
        <v>1148</v>
      </c>
      <c r="B1150">
        <f t="shared" si="17"/>
        <v>37.537570227170598</v>
      </c>
      <c r="C1150">
        <v>32.905137291510798</v>
      </c>
      <c r="D1150">
        <v>42.170003162830398</v>
      </c>
    </row>
    <row r="1151" spans="1:4" x14ac:dyDescent="0.2">
      <c r="A1151" t="s">
        <v>1149</v>
      </c>
      <c r="B1151">
        <f t="shared" si="17"/>
        <v>81.326172264208509</v>
      </c>
      <c r="C1151">
        <v>72.680959940016606</v>
      </c>
      <c r="D1151">
        <v>89.971384588400397</v>
      </c>
    </row>
    <row r="1152" spans="1:4" x14ac:dyDescent="0.2">
      <c r="A1152" t="s">
        <v>1150</v>
      </c>
      <c r="B1152">
        <f t="shared" si="17"/>
        <v>16.767497307317399</v>
      </c>
      <c r="C1152">
        <v>13.7434884024405</v>
      </c>
      <c r="D1152">
        <v>19.7915062121943</v>
      </c>
    </row>
    <row r="1153" spans="1:4" x14ac:dyDescent="0.2">
      <c r="A1153" t="s">
        <v>1151</v>
      </c>
      <c r="B1153">
        <f t="shared" si="17"/>
        <v>169.009503323557</v>
      </c>
      <c r="C1153">
        <v>171.82219489778399</v>
      </c>
      <c r="D1153">
        <v>166.19681174933001</v>
      </c>
    </row>
    <row r="1154" spans="1:4" x14ac:dyDescent="0.2">
      <c r="A1154" t="s">
        <v>1152</v>
      </c>
      <c r="B1154">
        <f t="shared" si="17"/>
        <v>83.340152814007155</v>
      </c>
      <c r="C1154">
        <v>86.469425900514594</v>
      </c>
      <c r="D1154">
        <v>80.210879727499702</v>
      </c>
    </row>
    <row r="1155" spans="1:4" x14ac:dyDescent="0.2">
      <c r="A1155" t="s">
        <v>1153</v>
      </c>
      <c r="B1155">
        <f t="shared" si="17"/>
        <v>2.7258566368180448</v>
      </c>
      <c r="C1155">
        <v>2.2163587835507399</v>
      </c>
      <c r="D1155">
        <v>3.2353544900853501</v>
      </c>
    </row>
    <row r="1156" spans="1:4" x14ac:dyDescent="0.2">
      <c r="A1156" t="s">
        <v>1154</v>
      </c>
      <c r="B1156">
        <f t="shared" ref="B1156:B1219" si="18">(C1156+D1156)/2</f>
        <v>7.4084333770892954</v>
      </c>
      <c r="C1156">
        <v>7.5962812192965199</v>
      </c>
      <c r="D1156">
        <v>7.22058553488207</v>
      </c>
    </row>
    <row r="1157" spans="1:4" x14ac:dyDescent="0.2">
      <c r="A1157" t="s">
        <v>1155</v>
      </c>
      <c r="B1157">
        <f t="shared" si="18"/>
        <v>6.4746011538341897</v>
      </c>
      <c r="C1157">
        <v>6.5871910079946199</v>
      </c>
      <c r="D1157">
        <v>6.3620112996737603</v>
      </c>
    </row>
    <row r="1158" spans="1:4" x14ac:dyDescent="0.2">
      <c r="A1158" t="s">
        <v>1156</v>
      </c>
      <c r="B1158">
        <f t="shared" si="18"/>
        <v>5.6945401972624303</v>
      </c>
      <c r="C1158">
        <v>5.8848683712116099</v>
      </c>
      <c r="D1158">
        <v>5.5042120233132499</v>
      </c>
    </row>
    <row r="1159" spans="1:4" x14ac:dyDescent="0.2">
      <c r="A1159" t="s">
        <v>1157</v>
      </c>
      <c r="B1159">
        <f t="shared" si="18"/>
        <v>16.380971684223599</v>
      </c>
      <c r="C1159">
        <v>19.486983708097</v>
      </c>
      <c r="D1159">
        <v>13.2749596603502</v>
      </c>
    </row>
    <row r="1160" spans="1:4" x14ac:dyDescent="0.2">
      <c r="A1160" t="s">
        <v>1158</v>
      </c>
      <c r="B1160">
        <f t="shared" si="18"/>
        <v>0</v>
      </c>
      <c r="C1160">
        <v>0</v>
      </c>
      <c r="D1160">
        <v>0</v>
      </c>
    </row>
    <row r="1161" spans="1:4" x14ac:dyDescent="0.2">
      <c r="A1161" t="s">
        <v>1159</v>
      </c>
      <c r="B1161">
        <f t="shared" si="18"/>
        <v>452.87498671502101</v>
      </c>
      <c r="C1161">
        <v>467.18427221134698</v>
      </c>
      <c r="D1161">
        <v>438.56570121869498</v>
      </c>
    </row>
    <row r="1162" spans="1:4" x14ac:dyDescent="0.2">
      <c r="A1162" t="s">
        <v>1160</v>
      </c>
      <c r="B1162">
        <f t="shared" si="18"/>
        <v>40.848507797488097</v>
      </c>
      <c r="C1162">
        <v>41.229091545312301</v>
      </c>
      <c r="D1162">
        <v>40.4679240496639</v>
      </c>
    </row>
    <row r="1163" spans="1:4" x14ac:dyDescent="0.2">
      <c r="A1163" t="s">
        <v>1161</v>
      </c>
      <c r="B1163">
        <f t="shared" si="18"/>
        <v>209.53396307658602</v>
      </c>
      <c r="C1163">
        <v>214.692346399771</v>
      </c>
      <c r="D1163">
        <v>204.37557975340101</v>
      </c>
    </row>
    <row r="1164" spans="1:4" x14ac:dyDescent="0.2">
      <c r="A1164" t="s">
        <v>1162</v>
      </c>
      <c r="B1164">
        <f t="shared" si="18"/>
        <v>70.103670117593254</v>
      </c>
      <c r="C1164">
        <v>68.005093374889</v>
      </c>
      <c r="D1164">
        <v>72.202246860297507</v>
      </c>
    </row>
    <row r="1165" spans="1:4" x14ac:dyDescent="0.2">
      <c r="A1165" t="s">
        <v>1163</v>
      </c>
      <c r="B1165">
        <f t="shared" si="18"/>
        <v>293.75184695040355</v>
      </c>
      <c r="C1165">
        <v>292.50212378978102</v>
      </c>
      <c r="D1165">
        <v>295.00157011102601</v>
      </c>
    </row>
    <row r="1166" spans="1:4" x14ac:dyDescent="0.2">
      <c r="A1166" t="s">
        <v>1164</v>
      </c>
      <c r="B1166">
        <f t="shared" si="18"/>
        <v>2815.1234971785852</v>
      </c>
      <c r="C1166">
        <v>2610.7291204980302</v>
      </c>
      <c r="D1166">
        <v>3019.5178738591399</v>
      </c>
    </row>
    <row r="1167" spans="1:4" x14ac:dyDescent="0.2">
      <c r="A1167" t="s">
        <v>1165</v>
      </c>
      <c r="B1167">
        <f t="shared" si="18"/>
        <v>39.67672422800495</v>
      </c>
      <c r="C1167">
        <v>41.682941484177498</v>
      </c>
      <c r="D1167">
        <v>37.670506971832403</v>
      </c>
    </row>
    <row r="1168" spans="1:4" x14ac:dyDescent="0.2">
      <c r="A1168" t="s">
        <v>1166</v>
      </c>
      <c r="B1168">
        <f t="shared" si="18"/>
        <v>1285.2278893134949</v>
      </c>
      <c r="C1168">
        <v>1306.11380913825</v>
      </c>
      <c r="D1168">
        <v>1264.34196948874</v>
      </c>
    </row>
    <row r="1169" spans="1:4" x14ac:dyDescent="0.2">
      <c r="A1169" t="s">
        <v>1167</v>
      </c>
      <c r="B1169">
        <f t="shared" si="18"/>
        <v>12.83392436078055</v>
      </c>
      <c r="C1169">
        <v>10.873476682319801</v>
      </c>
      <c r="D1169">
        <v>14.794372039241299</v>
      </c>
    </row>
    <row r="1170" spans="1:4" x14ac:dyDescent="0.2">
      <c r="A1170" t="s">
        <v>1168</v>
      </c>
      <c r="B1170">
        <f t="shared" si="18"/>
        <v>1719.1426145794799</v>
      </c>
      <c r="C1170">
        <v>1723.57319159129</v>
      </c>
      <c r="D1170">
        <v>1714.71203756767</v>
      </c>
    </row>
    <row r="1171" spans="1:4" x14ac:dyDescent="0.2">
      <c r="A1171" t="s">
        <v>1169</v>
      </c>
      <c r="B1171">
        <f t="shared" si="18"/>
        <v>117.6588744958225</v>
      </c>
      <c r="C1171">
        <v>132.029598511649</v>
      </c>
      <c r="D1171">
        <v>103.28815047999601</v>
      </c>
    </row>
    <row r="1172" spans="1:4" x14ac:dyDescent="0.2">
      <c r="A1172" t="s">
        <v>1170</v>
      </c>
      <c r="B1172">
        <f t="shared" si="18"/>
        <v>358.30130353046297</v>
      </c>
      <c r="C1172">
        <v>386.28698038186502</v>
      </c>
      <c r="D1172">
        <v>330.31562667906098</v>
      </c>
    </row>
    <row r="1173" spans="1:4" x14ac:dyDescent="0.2">
      <c r="A1173" t="s">
        <v>1171</v>
      </c>
      <c r="B1173">
        <f t="shared" si="18"/>
        <v>130.636404727111</v>
      </c>
      <c r="C1173">
        <v>121.88772326937</v>
      </c>
      <c r="D1173">
        <v>139.38508618485201</v>
      </c>
    </row>
    <row r="1174" spans="1:4" x14ac:dyDescent="0.2">
      <c r="A1174" t="s">
        <v>1172</v>
      </c>
      <c r="B1174">
        <f t="shared" si="18"/>
        <v>187.47772731698848</v>
      </c>
      <c r="C1174">
        <v>195.7566950042</v>
      </c>
      <c r="D1174">
        <v>179.19875962977699</v>
      </c>
    </row>
    <row r="1175" spans="1:4" x14ac:dyDescent="0.2">
      <c r="A1175" t="s">
        <v>1173</v>
      </c>
      <c r="B1175">
        <f t="shared" si="18"/>
        <v>82.893344834595098</v>
      </c>
      <c r="C1175">
        <v>74.619644362203601</v>
      </c>
      <c r="D1175">
        <v>91.167045306986594</v>
      </c>
    </row>
    <row r="1176" spans="1:4" x14ac:dyDescent="0.2">
      <c r="A1176" t="s">
        <v>1174</v>
      </c>
      <c r="B1176">
        <f t="shared" si="18"/>
        <v>124.46885482036251</v>
      </c>
      <c r="C1176">
        <v>121.878509413369</v>
      </c>
      <c r="D1176">
        <v>127.059200227356</v>
      </c>
    </row>
    <row r="1177" spans="1:4" x14ac:dyDescent="0.2">
      <c r="A1177" t="s">
        <v>1175</v>
      </c>
      <c r="B1177">
        <f t="shared" si="18"/>
        <v>52.637334231985299</v>
      </c>
      <c r="C1177">
        <v>52.188626766613197</v>
      </c>
      <c r="D1177">
        <v>53.086041697357402</v>
      </c>
    </row>
    <row r="1178" spans="1:4" x14ac:dyDescent="0.2">
      <c r="A1178" t="s">
        <v>1176</v>
      </c>
      <c r="B1178">
        <f t="shared" si="18"/>
        <v>74.277717006629558</v>
      </c>
      <c r="C1178">
        <v>82.142867734651304</v>
      </c>
      <c r="D1178">
        <v>66.412566278607798</v>
      </c>
    </row>
    <row r="1179" spans="1:4" x14ac:dyDescent="0.2">
      <c r="A1179" t="s">
        <v>1177</v>
      </c>
      <c r="B1179">
        <f t="shared" si="18"/>
        <v>168.95751404528698</v>
      </c>
      <c r="C1179">
        <v>169.142604059229</v>
      </c>
      <c r="D1179">
        <v>168.772424031345</v>
      </c>
    </row>
    <row r="1180" spans="1:4" x14ac:dyDescent="0.2">
      <c r="A1180" t="s">
        <v>1178</v>
      </c>
      <c r="B1180">
        <f t="shared" si="18"/>
        <v>74.780803252488852</v>
      </c>
      <c r="C1180">
        <v>71.671502163071906</v>
      </c>
      <c r="D1180">
        <v>77.890104341905797</v>
      </c>
    </row>
    <row r="1181" spans="1:4" x14ac:dyDescent="0.2">
      <c r="A1181" t="s">
        <v>1179</v>
      </c>
      <c r="B1181">
        <f t="shared" si="18"/>
        <v>96.817391029823298</v>
      </c>
      <c r="C1181">
        <v>102.722698962571</v>
      </c>
      <c r="D1181">
        <v>90.912083097075595</v>
      </c>
    </row>
    <row r="1182" spans="1:4" x14ac:dyDescent="0.2">
      <c r="A1182" t="s">
        <v>1180</v>
      </c>
      <c r="B1182">
        <f t="shared" si="18"/>
        <v>106.52963435208414</v>
      </c>
      <c r="C1182">
        <v>120.476206010822</v>
      </c>
      <c r="D1182">
        <v>92.583062693346307</v>
      </c>
    </row>
    <row r="1183" spans="1:4" x14ac:dyDescent="0.2">
      <c r="A1183" t="s">
        <v>1181</v>
      </c>
      <c r="B1183">
        <f t="shared" si="18"/>
        <v>6.3543773373711296</v>
      </c>
      <c r="C1183">
        <v>6.8914905926030698</v>
      </c>
      <c r="D1183">
        <v>5.8172640821391903</v>
      </c>
    </row>
    <row r="1184" spans="1:4" x14ac:dyDescent="0.2">
      <c r="A1184" t="s">
        <v>1182</v>
      </c>
      <c r="B1184">
        <f t="shared" si="18"/>
        <v>42.825095762563699</v>
      </c>
      <c r="C1184">
        <v>48.620280086396399</v>
      </c>
      <c r="D1184">
        <v>37.029911438730998</v>
      </c>
    </row>
    <row r="1185" spans="1:4" x14ac:dyDescent="0.2">
      <c r="A1185" t="s">
        <v>1183</v>
      </c>
      <c r="B1185">
        <f t="shared" si="18"/>
        <v>31.475897958911052</v>
      </c>
      <c r="C1185">
        <v>25.479295896158</v>
      </c>
      <c r="D1185">
        <v>37.472500021664104</v>
      </c>
    </row>
    <row r="1186" spans="1:4" x14ac:dyDescent="0.2">
      <c r="A1186" t="s">
        <v>1184</v>
      </c>
      <c r="B1186">
        <f t="shared" si="18"/>
        <v>2.3688758146957047</v>
      </c>
      <c r="C1186">
        <v>3.6551552314358799</v>
      </c>
      <c r="D1186">
        <v>1.08259639795553</v>
      </c>
    </row>
    <row r="1187" spans="1:4" x14ac:dyDescent="0.2">
      <c r="A1187" t="s">
        <v>1185</v>
      </c>
      <c r="B1187">
        <f t="shared" si="18"/>
        <v>775.79409611640847</v>
      </c>
      <c r="C1187">
        <v>781.12657726851398</v>
      </c>
      <c r="D1187">
        <v>770.46161496430295</v>
      </c>
    </row>
    <row r="1188" spans="1:4" x14ac:dyDescent="0.2">
      <c r="A1188" t="s">
        <v>1186</v>
      </c>
      <c r="B1188">
        <f t="shared" si="18"/>
        <v>455.891625739424</v>
      </c>
      <c r="C1188">
        <v>433.30463361156802</v>
      </c>
      <c r="D1188">
        <v>478.47861786727998</v>
      </c>
    </row>
    <row r="1189" spans="1:4" x14ac:dyDescent="0.2">
      <c r="A1189" t="s">
        <v>1187</v>
      </c>
      <c r="B1189">
        <f t="shared" si="18"/>
        <v>198.59098182687399</v>
      </c>
      <c r="C1189">
        <v>185.41800661184101</v>
      </c>
      <c r="D1189">
        <v>211.76395704190699</v>
      </c>
    </row>
    <row r="1190" spans="1:4" x14ac:dyDescent="0.2">
      <c r="A1190" t="s">
        <v>1188</v>
      </c>
      <c r="B1190">
        <f t="shared" si="18"/>
        <v>444.69403750478199</v>
      </c>
      <c r="C1190">
        <v>458.59266641021497</v>
      </c>
      <c r="D1190">
        <v>430.795408599349</v>
      </c>
    </row>
    <row r="1191" spans="1:4" x14ac:dyDescent="0.2">
      <c r="A1191" t="s">
        <v>1189</v>
      </c>
      <c r="B1191">
        <f t="shared" si="18"/>
        <v>825.29058460522549</v>
      </c>
      <c r="C1191">
        <v>847.988223507209</v>
      </c>
      <c r="D1191">
        <v>802.59294570324198</v>
      </c>
    </row>
    <row r="1192" spans="1:4" x14ac:dyDescent="0.2">
      <c r="A1192" t="s">
        <v>1190</v>
      </c>
      <c r="B1192">
        <f t="shared" si="18"/>
        <v>0</v>
      </c>
      <c r="C1192">
        <v>0</v>
      </c>
      <c r="D1192">
        <v>0</v>
      </c>
    </row>
    <row r="1193" spans="1:4" x14ac:dyDescent="0.2">
      <c r="A1193" t="s">
        <v>1191</v>
      </c>
      <c r="B1193">
        <f t="shared" si="18"/>
        <v>91.514084047391492</v>
      </c>
      <c r="C1193">
        <v>85.164151015271401</v>
      </c>
      <c r="D1193">
        <v>97.864017079511598</v>
      </c>
    </row>
    <row r="1194" spans="1:4" x14ac:dyDescent="0.2">
      <c r="A1194" t="s">
        <v>1192</v>
      </c>
      <c r="B1194">
        <f t="shared" si="18"/>
        <v>161.148860412164</v>
      </c>
      <c r="C1194">
        <v>155.64575537763301</v>
      </c>
      <c r="D1194">
        <v>166.65196544669499</v>
      </c>
    </row>
    <row r="1195" spans="1:4" x14ac:dyDescent="0.2">
      <c r="A1195" t="s">
        <v>1193</v>
      </c>
      <c r="B1195">
        <f t="shared" si="18"/>
        <v>9.8791892753080699</v>
      </c>
      <c r="C1195">
        <v>8.6025565225535399</v>
      </c>
      <c r="D1195">
        <v>11.1558220280626</v>
      </c>
    </row>
    <row r="1196" spans="1:4" x14ac:dyDescent="0.2">
      <c r="A1196" t="s">
        <v>1194</v>
      </c>
      <c r="B1196">
        <f t="shared" si="18"/>
        <v>152.92635240444798</v>
      </c>
      <c r="C1196">
        <v>152.131422888022</v>
      </c>
      <c r="D1196">
        <v>153.72128192087399</v>
      </c>
    </row>
    <row r="1197" spans="1:4" x14ac:dyDescent="0.2">
      <c r="A1197" t="s">
        <v>1195</v>
      </c>
      <c r="B1197">
        <f t="shared" si="18"/>
        <v>54.685784673710501</v>
      </c>
      <c r="C1197">
        <v>48.799203655729798</v>
      </c>
      <c r="D1197">
        <v>60.572365691691203</v>
      </c>
    </row>
    <row r="1198" spans="1:4" x14ac:dyDescent="0.2">
      <c r="A1198" t="s">
        <v>1196</v>
      </c>
      <c r="B1198">
        <f t="shared" si="18"/>
        <v>170.58917499905999</v>
      </c>
      <c r="C1198">
        <v>185.70753596909299</v>
      </c>
      <c r="D1198">
        <v>155.470814029027</v>
      </c>
    </row>
    <row r="1199" spans="1:4" x14ac:dyDescent="0.2">
      <c r="A1199" t="s">
        <v>1197</v>
      </c>
      <c r="B1199">
        <f t="shared" si="18"/>
        <v>141.01983480680701</v>
      </c>
      <c r="C1199">
        <v>123.37800855415701</v>
      </c>
      <c r="D1199">
        <v>158.661661059457</v>
      </c>
    </row>
    <row r="1200" spans="1:4" x14ac:dyDescent="0.2">
      <c r="A1200" t="s">
        <v>1198</v>
      </c>
      <c r="B1200">
        <f t="shared" si="18"/>
        <v>71.60781677551924</v>
      </c>
      <c r="C1200">
        <v>75.8336356118851</v>
      </c>
      <c r="D1200">
        <v>67.381997939153393</v>
      </c>
    </row>
    <row r="1201" spans="1:4" x14ac:dyDescent="0.2">
      <c r="A1201" t="s">
        <v>1199</v>
      </c>
      <c r="B1201">
        <f t="shared" si="18"/>
        <v>325.20128256319799</v>
      </c>
      <c r="C1201">
        <v>331.25822883906</v>
      </c>
      <c r="D1201">
        <v>319.14433628733599</v>
      </c>
    </row>
    <row r="1202" spans="1:4" x14ac:dyDescent="0.2">
      <c r="A1202" t="s">
        <v>1200</v>
      </c>
      <c r="B1202">
        <f t="shared" si="18"/>
        <v>194.209874069492</v>
      </c>
      <c r="C1202">
        <v>219.17199589590101</v>
      </c>
      <c r="D1202">
        <v>169.247752243083</v>
      </c>
    </row>
    <row r="1203" spans="1:4" x14ac:dyDescent="0.2">
      <c r="A1203" t="s">
        <v>1201</v>
      </c>
      <c r="B1203">
        <f t="shared" si="18"/>
        <v>247.15515960157052</v>
      </c>
      <c r="C1203">
        <v>234.53207282349999</v>
      </c>
      <c r="D1203">
        <v>259.77824637964102</v>
      </c>
    </row>
    <row r="1204" spans="1:4" x14ac:dyDescent="0.2">
      <c r="A1204" t="s">
        <v>1202</v>
      </c>
      <c r="B1204">
        <f t="shared" si="18"/>
        <v>258.57502819940902</v>
      </c>
      <c r="C1204">
        <v>241.76094024861601</v>
      </c>
      <c r="D1204">
        <v>275.38911615020203</v>
      </c>
    </row>
    <row r="1205" spans="1:4" x14ac:dyDescent="0.2">
      <c r="A1205" t="s">
        <v>1203</v>
      </c>
      <c r="B1205">
        <f t="shared" si="18"/>
        <v>45.462181379435805</v>
      </c>
      <c r="C1205">
        <v>42.320589748831402</v>
      </c>
      <c r="D1205">
        <v>48.6037730100402</v>
      </c>
    </row>
    <row r="1206" spans="1:4" x14ac:dyDescent="0.2">
      <c r="A1206" t="s">
        <v>1204</v>
      </c>
      <c r="B1206">
        <f t="shared" si="18"/>
        <v>85.271102285821598</v>
      </c>
      <c r="C1206">
        <v>89.633838933469605</v>
      </c>
      <c r="D1206">
        <v>80.908365638173606</v>
      </c>
    </row>
    <row r="1207" spans="1:4" x14ac:dyDescent="0.2">
      <c r="A1207" t="s">
        <v>1205</v>
      </c>
      <c r="B1207">
        <f t="shared" si="18"/>
        <v>150.38847478557551</v>
      </c>
      <c r="C1207">
        <v>141.80816167323999</v>
      </c>
      <c r="D1207">
        <v>158.968787897911</v>
      </c>
    </row>
    <row r="1208" spans="1:4" x14ac:dyDescent="0.2">
      <c r="A1208" t="s">
        <v>1206</v>
      </c>
      <c r="B1208">
        <f t="shared" si="18"/>
        <v>263.34674625772197</v>
      </c>
      <c r="C1208">
        <v>248.28016987478199</v>
      </c>
      <c r="D1208">
        <v>278.41332264066199</v>
      </c>
    </row>
    <row r="1209" spans="1:4" x14ac:dyDescent="0.2">
      <c r="A1209" t="s">
        <v>1207</v>
      </c>
      <c r="B1209">
        <f t="shared" si="18"/>
        <v>95.749547569258056</v>
      </c>
      <c r="C1209">
        <v>77.991503291898098</v>
      </c>
      <c r="D1209">
        <v>113.507591846618</v>
      </c>
    </row>
    <row r="1210" spans="1:4" x14ac:dyDescent="0.2">
      <c r="A1210" t="s">
        <v>1208</v>
      </c>
      <c r="B1210">
        <f t="shared" si="18"/>
        <v>8.9642017522027295</v>
      </c>
      <c r="C1210">
        <v>9.0215876848621992</v>
      </c>
      <c r="D1210">
        <v>8.9068158195432598</v>
      </c>
    </row>
    <row r="1211" spans="1:4" x14ac:dyDescent="0.2">
      <c r="A1211" t="s">
        <v>1209</v>
      </c>
      <c r="B1211">
        <f t="shared" si="18"/>
        <v>147.49858493232301</v>
      </c>
      <c r="C1211">
        <v>160.624036395372</v>
      </c>
      <c r="D1211">
        <v>134.37313346927399</v>
      </c>
    </row>
    <row r="1212" spans="1:4" x14ac:dyDescent="0.2">
      <c r="A1212" t="s">
        <v>1210</v>
      </c>
      <c r="B1212">
        <f t="shared" si="18"/>
        <v>83.900986066542259</v>
      </c>
      <c r="C1212">
        <v>82.794999208163304</v>
      </c>
      <c r="D1212">
        <v>85.0069729249212</v>
      </c>
    </row>
    <row r="1213" spans="1:4" x14ac:dyDescent="0.2">
      <c r="A1213" t="s">
        <v>1211</v>
      </c>
      <c r="B1213">
        <f t="shared" si="18"/>
        <v>764.83730439709257</v>
      </c>
      <c r="C1213">
        <v>776.74503059438598</v>
      </c>
      <c r="D1213">
        <v>752.92957819979904</v>
      </c>
    </row>
    <row r="1214" spans="1:4" x14ac:dyDescent="0.2">
      <c r="A1214" t="s">
        <v>1212</v>
      </c>
      <c r="B1214">
        <f t="shared" si="18"/>
        <v>290.23933206982201</v>
      </c>
      <c r="C1214">
        <v>298.269084426002</v>
      </c>
      <c r="D1214">
        <v>282.20957971364197</v>
      </c>
    </row>
    <row r="1215" spans="1:4" x14ac:dyDescent="0.2">
      <c r="A1215" t="s">
        <v>1213</v>
      </c>
      <c r="B1215">
        <f t="shared" si="18"/>
        <v>2494.4352881549703</v>
      </c>
      <c r="C1215">
        <v>2662.52302874929</v>
      </c>
      <c r="D1215">
        <v>2326.3475475606501</v>
      </c>
    </row>
    <row r="1216" spans="1:4" x14ac:dyDescent="0.2">
      <c r="A1216" t="s">
        <v>1214</v>
      </c>
      <c r="B1216">
        <f t="shared" si="18"/>
        <v>5.1754444649847997</v>
      </c>
      <c r="C1216">
        <v>3.72722871487264</v>
      </c>
      <c r="D1216">
        <v>6.6236602150969599</v>
      </c>
    </row>
    <row r="1217" spans="1:4" x14ac:dyDescent="0.2">
      <c r="A1217" t="s">
        <v>1215</v>
      </c>
      <c r="B1217">
        <f t="shared" si="18"/>
        <v>65.748106006704802</v>
      </c>
      <c r="C1217">
        <v>63.592764676297598</v>
      </c>
      <c r="D1217">
        <v>67.903447337111999</v>
      </c>
    </row>
    <row r="1218" spans="1:4" x14ac:dyDescent="0.2">
      <c r="A1218" t="s">
        <v>1216</v>
      </c>
      <c r="B1218">
        <f t="shared" si="18"/>
        <v>71.892457683249802</v>
      </c>
      <c r="C1218">
        <v>67.888808735180305</v>
      </c>
      <c r="D1218">
        <v>75.896106631319299</v>
      </c>
    </row>
    <row r="1219" spans="1:4" x14ac:dyDescent="0.2">
      <c r="A1219" t="s">
        <v>1217</v>
      </c>
      <c r="B1219">
        <f t="shared" si="18"/>
        <v>37.860112111137695</v>
      </c>
      <c r="C1219">
        <v>38.814852844436999</v>
      </c>
      <c r="D1219">
        <v>36.905371377838399</v>
      </c>
    </row>
    <row r="1220" spans="1:4" x14ac:dyDescent="0.2">
      <c r="A1220" t="s">
        <v>1218</v>
      </c>
      <c r="B1220">
        <f t="shared" ref="B1220:B1283" si="19">(C1220+D1220)/2</f>
        <v>36.684936139841049</v>
      </c>
      <c r="C1220">
        <v>40.137409532099802</v>
      </c>
      <c r="D1220">
        <v>33.232462747582296</v>
      </c>
    </row>
    <row r="1221" spans="1:4" x14ac:dyDescent="0.2">
      <c r="A1221" t="s">
        <v>1219</v>
      </c>
      <c r="B1221">
        <f t="shared" si="19"/>
        <v>112.91550534439099</v>
      </c>
      <c r="C1221">
        <v>109.928701002981</v>
      </c>
      <c r="D1221">
        <v>115.902309685801</v>
      </c>
    </row>
    <row r="1222" spans="1:4" x14ac:dyDescent="0.2">
      <c r="A1222" t="s">
        <v>1220</v>
      </c>
      <c r="B1222">
        <f t="shared" si="19"/>
        <v>8.5302266635611055</v>
      </c>
      <c r="C1222">
        <v>10.7138963059092</v>
      </c>
      <c r="D1222">
        <v>6.3465570212130098</v>
      </c>
    </row>
    <row r="1223" spans="1:4" x14ac:dyDescent="0.2">
      <c r="A1223" t="s">
        <v>1221</v>
      </c>
      <c r="B1223">
        <f t="shared" si="19"/>
        <v>51.407368143850299</v>
      </c>
      <c r="C1223">
        <v>49.129819019220697</v>
      </c>
      <c r="D1223">
        <v>53.6849172684799</v>
      </c>
    </row>
    <row r="1224" spans="1:4" x14ac:dyDescent="0.2">
      <c r="A1224" t="s">
        <v>1222</v>
      </c>
      <c r="B1224">
        <f t="shared" si="19"/>
        <v>170.82249233621252</v>
      </c>
      <c r="C1224">
        <v>159.49432875725901</v>
      </c>
      <c r="D1224">
        <v>182.150655915166</v>
      </c>
    </row>
    <row r="1225" spans="1:4" x14ac:dyDescent="0.2">
      <c r="A1225" t="s">
        <v>1223</v>
      </c>
      <c r="B1225">
        <f t="shared" si="19"/>
        <v>46.197962218698152</v>
      </c>
      <c r="C1225">
        <v>44.047960758987799</v>
      </c>
      <c r="D1225">
        <v>48.347963678408497</v>
      </c>
    </row>
    <row r="1226" spans="1:4" x14ac:dyDescent="0.2">
      <c r="A1226" t="s">
        <v>1224</v>
      </c>
      <c r="B1226">
        <f t="shared" si="19"/>
        <v>53.970267614741445</v>
      </c>
      <c r="C1226">
        <v>50.101999585579399</v>
      </c>
      <c r="D1226">
        <v>57.838535643903498</v>
      </c>
    </row>
    <row r="1227" spans="1:4" x14ac:dyDescent="0.2">
      <c r="A1227" t="s">
        <v>1225</v>
      </c>
      <c r="B1227">
        <f t="shared" si="19"/>
        <v>72.581779211656354</v>
      </c>
      <c r="C1227">
        <v>70.942087174895804</v>
      </c>
      <c r="D1227">
        <v>74.221471248416904</v>
      </c>
    </row>
    <row r="1228" spans="1:4" x14ac:dyDescent="0.2">
      <c r="A1228" t="s">
        <v>1226</v>
      </c>
      <c r="B1228">
        <f t="shared" si="19"/>
        <v>50.592755890598248</v>
      </c>
      <c r="C1228">
        <v>52.121601237035399</v>
      </c>
      <c r="D1228">
        <v>49.063910544161097</v>
      </c>
    </row>
    <row r="1229" spans="1:4" x14ac:dyDescent="0.2">
      <c r="A1229" t="s">
        <v>1227</v>
      </c>
      <c r="B1229">
        <f t="shared" si="19"/>
        <v>26.8670617002734</v>
      </c>
      <c r="C1229">
        <v>26.978526708217199</v>
      </c>
      <c r="D1229">
        <v>26.7555966923296</v>
      </c>
    </row>
    <row r="1230" spans="1:4" x14ac:dyDescent="0.2">
      <c r="A1230" t="s">
        <v>1228</v>
      </c>
      <c r="B1230">
        <f t="shared" si="19"/>
        <v>43.565626222200699</v>
      </c>
      <c r="C1230">
        <v>38.293880310276499</v>
      </c>
      <c r="D1230">
        <v>48.837372134124898</v>
      </c>
    </row>
    <row r="1231" spans="1:4" x14ac:dyDescent="0.2">
      <c r="A1231" t="s">
        <v>1229</v>
      </c>
      <c r="B1231">
        <f t="shared" si="19"/>
        <v>115.104599654091</v>
      </c>
      <c r="C1231">
        <v>107.959828746212</v>
      </c>
      <c r="D1231">
        <v>122.24937056197</v>
      </c>
    </row>
    <row r="1232" spans="1:4" x14ac:dyDescent="0.2">
      <c r="A1232" t="s">
        <v>1230</v>
      </c>
      <c r="B1232">
        <f t="shared" si="19"/>
        <v>5.8532308144308853</v>
      </c>
      <c r="C1232">
        <v>3.9031451143946598</v>
      </c>
      <c r="D1232">
        <v>7.8033165144671104</v>
      </c>
    </row>
    <row r="1233" spans="1:4" x14ac:dyDescent="0.2">
      <c r="A1233" t="s">
        <v>1231</v>
      </c>
      <c r="B1233">
        <f t="shared" si="19"/>
        <v>9.3315451588532241</v>
      </c>
      <c r="C1233">
        <v>11.606720998068299</v>
      </c>
      <c r="D1233">
        <v>7.0563693196381498</v>
      </c>
    </row>
    <row r="1234" spans="1:4" x14ac:dyDescent="0.2">
      <c r="A1234" t="s">
        <v>1232</v>
      </c>
      <c r="B1234">
        <f t="shared" si="19"/>
        <v>1.483370172398865</v>
      </c>
      <c r="C1234">
        <v>2.9667403447977301</v>
      </c>
      <c r="D1234">
        <v>0</v>
      </c>
    </row>
    <row r="1235" spans="1:4" x14ac:dyDescent="0.2">
      <c r="A1235" t="s">
        <v>1233</v>
      </c>
      <c r="B1235">
        <f t="shared" si="19"/>
        <v>36.904146030156355</v>
      </c>
      <c r="C1235">
        <v>44.6638377647186</v>
      </c>
      <c r="D1235">
        <v>29.144454295594102</v>
      </c>
    </row>
    <row r="1236" spans="1:4" x14ac:dyDescent="0.2">
      <c r="A1236" t="s">
        <v>1234</v>
      </c>
      <c r="B1236">
        <f t="shared" si="19"/>
        <v>1.588481903067285</v>
      </c>
      <c r="C1236">
        <v>1.31188399145329</v>
      </c>
      <c r="D1236">
        <v>1.8650798146812799</v>
      </c>
    </row>
    <row r="1237" spans="1:4" x14ac:dyDescent="0.2">
      <c r="A1237" t="s">
        <v>1235</v>
      </c>
      <c r="B1237">
        <f t="shared" si="19"/>
        <v>1.6564888582544051</v>
      </c>
      <c r="C1237">
        <v>1.19296282283082</v>
      </c>
      <c r="D1237">
        <v>2.1200148936779901</v>
      </c>
    </row>
    <row r="1238" spans="1:4" x14ac:dyDescent="0.2">
      <c r="A1238" t="s">
        <v>1236</v>
      </c>
      <c r="B1238">
        <f t="shared" si="19"/>
        <v>1.8866484575005651</v>
      </c>
      <c r="C1238">
        <v>1.99798594757235</v>
      </c>
      <c r="D1238">
        <v>1.7753109674287799</v>
      </c>
    </row>
    <row r="1239" spans="1:4" x14ac:dyDescent="0.2">
      <c r="A1239" t="s">
        <v>1237</v>
      </c>
      <c r="B1239">
        <f t="shared" si="19"/>
        <v>2.220556174727045</v>
      </c>
      <c r="C1239">
        <v>2.3515986856275899</v>
      </c>
      <c r="D1239">
        <v>2.0895136638265002</v>
      </c>
    </row>
    <row r="1240" spans="1:4" x14ac:dyDescent="0.2">
      <c r="A1240" t="s">
        <v>1238</v>
      </c>
      <c r="B1240">
        <f t="shared" si="19"/>
        <v>3.5096236442813602</v>
      </c>
      <c r="C1240">
        <v>2.9292104226624001</v>
      </c>
      <c r="D1240">
        <v>4.0900368659003199</v>
      </c>
    </row>
    <row r="1241" spans="1:4" x14ac:dyDescent="0.2">
      <c r="A1241" t="s">
        <v>1239</v>
      </c>
      <c r="B1241">
        <f t="shared" si="19"/>
        <v>3.8450129420033701</v>
      </c>
      <c r="C1241">
        <v>2.2331918882359298</v>
      </c>
      <c r="D1241">
        <v>5.4568339957708103</v>
      </c>
    </row>
    <row r="1242" spans="1:4" x14ac:dyDescent="0.2">
      <c r="A1242" t="s">
        <v>1240</v>
      </c>
      <c r="B1242">
        <f t="shared" si="19"/>
        <v>2.89732640003256</v>
      </c>
      <c r="C1242">
        <v>3.75543858215645</v>
      </c>
      <c r="D1242">
        <v>2.0392142179086701</v>
      </c>
    </row>
    <row r="1243" spans="1:4" x14ac:dyDescent="0.2">
      <c r="A1243" t="s">
        <v>1241</v>
      </c>
      <c r="B1243">
        <f t="shared" si="19"/>
        <v>2.0351629412108201</v>
      </c>
      <c r="C1243">
        <v>1.6522568895443199</v>
      </c>
      <c r="D1243">
        <v>2.4180689928773198</v>
      </c>
    </row>
    <row r="1244" spans="1:4" x14ac:dyDescent="0.2">
      <c r="A1244" t="s">
        <v>1242</v>
      </c>
      <c r="B1244">
        <f t="shared" si="19"/>
        <v>2.2982089891221502</v>
      </c>
      <c r="C1244">
        <v>4.0035285742202404</v>
      </c>
      <c r="D1244">
        <v>0.59288940402405998</v>
      </c>
    </row>
    <row r="1245" spans="1:4" x14ac:dyDescent="0.2">
      <c r="A1245" t="s">
        <v>1243</v>
      </c>
      <c r="B1245">
        <f t="shared" si="19"/>
        <v>0.67522336827254847</v>
      </c>
      <c r="C1245">
        <v>0.48627938029393197</v>
      </c>
      <c r="D1245">
        <v>0.86416735625116503</v>
      </c>
    </row>
    <row r="1246" spans="1:4" x14ac:dyDescent="0.2">
      <c r="A1246" t="s">
        <v>1244</v>
      </c>
      <c r="B1246">
        <f t="shared" si="19"/>
        <v>34.175744804379846</v>
      </c>
      <c r="C1246">
        <v>36.6075980279075</v>
      </c>
      <c r="D1246">
        <v>31.7438915808522</v>
      </c>
    </row>
    <row r="1247" spans="1:4" x14ac:dyDescent="0.2">
      <c r="A1247" t="s">
        <v>1245</v>
      </c>
      <c r="B1247">
        <f t="shared" si="19"/>
        <v>78.214928699289658</v>
      </c>
      <c r="C1247">
        <v>80.234881181071302</v>
      </c>
      <c r="D1247">
        <v>76.194976217508</v>
      </c>
    </row>
    <row r="1248" spans="1:4" x14ac:dyDescent="0.2">
      <c r="A1248" t="s">
        <v>1246</v>
      </c>
      <c r="B1248">
        <f t="shared" si="19"/>
        <v>25.235120898879899</v>
      </c>
      <c r="C1248">
        <v>21.160701123477299</v>
      </c>
      <c r="D1248">
        <v>29.309540674282498</v>
      </c>
    </row>
    <row r="1249" spans="1:4" x14ac:dyDescent="0.2">
      <c r="A1249" t="s">
        <v>1247</v>
      </c>
      <c r="B1249">
        <f t="shared" si="19"/>
        <v>98.294167486351739</v>
      </c>
      <c r="C1249">
        <v>92.327215508937499</v>
      </c>
      <c r="D1249">
        <v>104.26111946376599</v>
      </c>
    </row>
    <row r="1250" spans="1:4" x14ac:dyDescent="0.2">
      <c r="A1250" t="s">
        <v>1248</v>
      </c>
      <c r="B1250">
        <f t="shared" si="19"/>
        <v>5197.1167913116851</v>
      </c>
      <c r="C1250">
        <v>5354.3083445144102</v>
      </c>
      <c r="D1250">
        <v>5039.92523810896</v>
      </c>
    </row>
    <row r="1251" spans="1:4" x14ac:dyDescent="0.2">
      <c r="A1251" t="s">
        <v>1249</v>
      </c>
      <c r="B1251">
        <f t="shared" si="19"/>
        <v>29.146116107810101</v>
      </c>
      <c r="C1251">
        <v>23.0333997883073</v>
      </c>
      <c r="D1251">
        <v>35.258832427312903</v>
      </c>
    </row>
    <row r="1252" spans="1:4" x14ac:dyDescent="0.2">
      <c r="A1252" t="s">
        <v>1250</v>
      </c>
      <c r="B1252">
        <f t="shared" si="19"/>
        <v>97.557541885491702</v>
      </c>
      <c r="C1252">
        <v>98.482232687719502</v>
      </c>
      <c r="D1252">
        <v>96.632851083263901</v>
      </c>
    </row>
    <row r="1253" spans="1:4" x14ac:dyDescent="0.2">
      <c r="A1253" t="s">
        <v>1251</v>
      </c>
      <c r="B1253">
        <f t="shared" si="19"/>
        <v>6.5897966462062296</v>
      </c>
      <c r="C1253">
        <v>7.6538897687912604</v>
      </c>
      <c r="D1253">
        <v>5.5257035236211998</v>
      </c>
    </row>
    <row r="1254" spans="1:4" x14ac:dyDescent="0.2">
      <c r="A1254" t="s">
        <v>1252</v>
      </c>
      <c r="B1254">
        <f t="shared" si="19"/>
        <v>33.485446932070701</v>
      </c>
      <c r="C1254">
        <v>36.9585821791987</v>
      </c>
      <c r="D1254">
        <v>30.012311684942699</v>
      </c>
    </row>
    <row r="1255" spans="1:4" x14ac:dyDescent="0.2">
      <c r="A1255" t="s">
        <v>1253</v>
      </c>
      <c r="B1255">
        <f t="shared" si="19"/>
        <v>96.733900220972089</v>
      </c>
      <c r="C1255">
        <v>93.126867302148199</v>
      </c>
      <c r="D1255">
        <v>100.34093313979599</v>
      </c>
    </row>
    <row r="1256" spans="1:4" x14ac:dyDescent="0.2">
      <c r="A1256" t="s">
        <v>1254</v>
      </c>
      <c r="B1256">
        <f t="shared" si="19"/>
        <v>56.2789646092887</v>
      </c>
      <c r="C1256">
        <v>63.617864754175102</v>
      </c>
      <c r="D1256">
        <v>48.940064464402298</v>
      </c>
    </row>
    <row r="1257" spans="1:4" x14ac:dyDescent="0.2">
      <c r="A1257" t="s">
        <v>1255</v>
      </c>
      <c r="B1257">
        <f t="shared" si="19"/>
        <v>0</v>
      </c>
      <c r="C1257">
        <v>0</v>
      </c>
      <c r="D1257">
        <v>0</v>
      </c>
    </row>
    <row r="1258" spans="1:4" x14ac:dyDescent="0.2">
      <c r="A1258" t="s">
        <v>1256</v>
      </c>
      <c r="B1258">
        <f t="shared" si="19"/>
        <v>440.30680260524503</v>
      </c>
      <c r="C1258">
        <v>427.432065172107</v>
      </c>
      <c r="D1258">
        <v>453.18154003838299</v>
      </c>
    </row>
    <row r="1259" spans="1:4" x14ac:dyDescent="0.2">
      <c r="A1259" t="s">
        <v>1257</v>
      </c>
      <c r="B1259">
        <f t="shared" si="19"/>
        <v>262.75098957514399</v>
      </c>
      <c r="C1259">
        <v>251.33671573023</v>
      </c>
      <c r="D1259">
        <v>274.16526342005801</v>
      </c>
    </row>
    <row r="1260" spans="1:4" x14ac:dyDescent="0.2">
      <c r="A1260" t="s">
        <v>1258</v>
      </c>
      <c r="B1260">
        <f t="shared" si="19"/>
        <v>1968.6756515624852</v>
      </c>
      <c r="C1260">
        <v>1871.56067064475</v>
      </c>
      <c r="D1260">
        <v>2065.7906324802202</v>
      </c>
    </row>
    <row r="1261" spans="1:4" x14ac:dyDescent="0.2">
      <c r="A1261" t="s">
        <v>1259</v>
      </c>
      <c r="B1261">
        <f t="shared" si="19"/>
        <v>36.178513459531601</v>
      </c>
      <c r="C1261">
        <v>33.697656127854103</v>
      </c>
      <c r="D1261">
        <v>38.659370791209099</v>
      </c>
    </row>
    <row r="1262" spans="1:4" x14ac:dyDescent="0.2">
      <c r="A1262" t="s">
        <v>1260</v>
      </c>
      <c r="B1262">
        <f t="shared" si="19"/>
        <v>3.9923889127850103</v>
      </c>
      <c r="C1262">
        <v>4.90702995075402</v>
      </c>
      <c r="D1262">
        <v>3.0777478748160001</v>
      </c>
    </row>
    <row r="1263" spans="1:4" x14ac:dyDescent="0.2">
      <c r="A1263" t="s">
        <v>1261</v>
      </c>
      <c r="B1263">
        <f t="shared" si="19"/>
        <v>4.57966532514995</v>
      </c>
      <c r="C1263">
        <v>4.4196981824019703</v>
      </c>
      <c r="D1263">
        <v>4.7396324678979296</v>
      </c>
    </row>
    <row r="1264" spans="1:4" x14ac:dyDescent="0.2">
      <c r="A1264" t="s">
        <v>1262</v>
      </c>
      <c r="B1264">
        <f t="shared" si="19"/>
        <v>1.8486803802422802</v>
      </c>
      <c r="C1264">
        <v>2.3531919096693401</v>
      </c>
      <c r="D1264">
        <v>1.3441688508152201</v>
      </c>
    </row>
    <row r="1265" spans="1:4" x14ac:dyDescent="0.2">
      <c r="A1265" t="s">
        <v>1263</v>
      </c>
      <c r="B1265">
        <f t="shared" si="19"/>
        <v>11.320893796778009</v>
      </c>
      <c r="C1265">
        <v>13.8132734515472</v>
      </c>
      <c r="D1265">
        <v>8.8285141420088191</v>
      </c>
    </row>
    <row r="1266" spans="1:4" x14ac:dyDescent="0.2">
      <c r="A1266" t="s">
        <v>1264</v>
      </c>
      <c r="B1266">
        <f t="shared" si="19"/>
        <v>45.722532618781152</v>
      </c>
      <c r="C1266">
        <v>42.544281746901802</v>
      </c>
      <c r="D1266">
        <v>48.900783490660501</v>
      </c>
    </row>
    <row r="1267" spans="1:4" x14ac:dyDescent="0.2">
      <c r="A1267" t="s">
        <v>1265</v>
      </c>
      <c r="B1267">
        <f t="shared" si="19"/>
        <v>95.421029134865393</v>
      </c>
      <c r="C1267">
        <v>86.674176658994796</v>
      </c>
      <c r="D1267">
        <v>104.167881610736</v>
      </c>
    </row>
    <row r="1268" spans="1:4" x14ac:dyDescent="0.2">
      <c r="A1268" t="s">
        <v>1266</v>
      </c>
      <c r="B1268">
        <f t="shared" si="19"/>
        <v>70.12402525376045</v>
      </c>
      <c r="C1268">
        <v>64.255278784230001</v>
      </c>
      <c r="D1268">
        <v>75.9927717232909</v>
      </c>
    </row>
    <row r="1269" spans="1:4" x14ac:dyDescent="0.2">
      <c r="A1269" t="s">
        <v>1267</v>
      </c>
      <c r="B1269">
        <f t="shared" si="19"/>
        <v>32.631745430074602</v>
      </c>
      <c r="C1269">
        <v>31.916372431779202</v>
      </c>
      <c r="D1269">
        <v>33.347118428370003</v>
      </c>
    </row>
    <row r="1270" spans="1:4" x14ac:dyDescent="0.2">
      <c r="A1270" t="s">
        <v>1268</v>
      </c>
      <c r="B1270">
        <f t="shared" si="19"/>
        <v>106.0481552444063</v>
      </c>
      <c r="C1270">
        <v>114.85327331279601</v>
      </c>
      <c r="D1270">
        <v>97.2430371760166</v>
      </c>
    </row>
    <row r="1271" spans="1:4" x14ac:dyDescent="0.2">
      <c r="A1271" t="s">
        <v>1269</v>
      </c>
      <c r="B1271">
        <f t="shared" si="19"/>
        <v>4.6443015031181858</v>
      </c>
      <c r="C1271">
        <v>5.1700107275146703</v>
      </c>
      <c r="D1271">
        <v>4.1185922787217004</v>
      </c>
    </row>
    <row r="1272" spans="1:4" x14ac:dyDescent="0.2">
      <c r="A1272" t="s">
        <v>1270</v>
      </c>
      <c r="B1272">
        <f t="shared" si="19"/>
        <v>0.45149757610587948</v>
      </c>
      <c r="C1272">
        <v>0</v>
      </c>
      <c r="D1272">
        <v>0.90299515221175897</v>
      </c>
    </row>
    <row r="1273" spans="1:4" x14ac:dyDescent="0.2">
      <c r="A1273" t="s">
        <v>1271</v>
      </c>
      <c r="B1273">
        <f t="shared" si="19"/>
        <v>0</v>
      </c>
      <c r="C1273">
        <v>0</v>
      </c>
      <c r="D1273">
        <v>0</v>
      </c>
    </row>
    <row r="1274" spans="1:4" x14ac:dyDescent="0.2">
      <c r="A1274" t="s">
        <v>1272</v>
      </c>
      <c r="B1274">
        <f t="shared" si="19"/>
        <v>0</v>
      </c>
      <c r="C1274">
        <v>0</v>
      </c>
      <c r="D1274">
        <v>0</v>
      </c>
    </row>
    <row r="1275" spans="1:4" x14ac:dyDescent="0.2">
      <c r="A1275" t="s">
        <v>1273</v>
      </c>
      <c r="B1275">
        <f t="shared" si="19"/>
        <v>6.0866675543595949</v>
      </c>
      <c r="C1275">
        <v>5.1664935638750498</v>
      </c>
      <c r="D1275">
        <v>7.0068415448441401</v>
      </c>
    </row>
    <row r="1276" spans="1:4" x14ac:dyDescent="0.2">
      <c r="A1276" t="s">
        <v>1274</v>
      </c>
      <c r="B1276">
        <f t="shared" si="19"/>
        <v>3.5589866286958047</v>
      </c>
      <c r="C1276">
        <v>3.72913864503656</v>
      </c>
      <c r="D1276">
        <v>3.3888346123550499</v>
      </c>
    </row>
    <row r="1277" spans="1:4" x14ac:dyDescent="0.2">
      <c r="A1277" t="s">
        <v>1275</v>
      </c>
      <c r="B1277">
        <f t="shared" si="19"/>
        <v>0</v>
      </c>
      <c r="C1277">
        <v>0</v>
      </c>
      <c r="D1277">
        <v>0</v>
      </c>
    </row>
    <row r="1278" spans="1:4" x14ac:dyDescent="0.2">
      <c r="A1278" t="s">
        <v>1276</v>
      </c>
      <c r="B1278">
        <f t="shared" si="19"/>
        <v>0</v>
      </c>
      <c r="C1278">
        <v>0</v>
      </c>
      <c r="D1278">
        <v>0</v>
      </c>
    </row>
    <row r="1279" spans="1:4" x14ac:dyDescent="0.2">
      <c r="A1279" t="s">
        <v>1277</v>
      </c>
      <c r="B1279">
        <f t="shared" si="19"/>
        <v>15.974263661884549</v>
      </c>
      <c r="C1279">
        <v>17.552204611364498</v>
      </c>
      <c r="D1279">
        <v>14.396322712404601</v>
      </c>
    </row>
    <row r="1280" spans="1:4" x14ac:dyDescent="0.2">
      <c r="A1280" t="s">
        <v>1278</v>
      </c>
      <c r="B1280">
        <f t="shared" si="19"/>
        <v>0.72040422069834997</v>
      </c>
      <c r="C1280">
        <v>0</v>
      </c>
      <c r="D1280">
        <v>1.4408084413966999</v>
      </c>
    </row>
    <row r="1281" spans="1:4" x14ac:dyDescent="0.2">
      <c r="A1281" t="s">
        <v>1279</v>
      </c>
      <c r="B1281">
        <f t="shared" si="19"/>
        <v>332.03592046492952</v>
      </c>
      <c r="C1281">
        <v>334.48238859496098</v>
      </c>
      <c r="D1281">
        <v>329.589452334898</v>
      </c>
    </row>
    <row r="1282" spans="1:4" x14ac:dyDescent="0.2">
      <c r="A1282" t="s">
        <v>1280</v>
      </c>
      <c r="B1282">
        <f t="shared" si="19"/>
        <v>0.74002583544731004</v>
      </c>
      <c r="C1282">
        <v>1.4800516708946201</v>
      </c>
      <c r="D1282">
        <v>0</v>
      </c>
    </row>
    <row r="1283" spans="1:4" x14ac:dyDescent="0.2">
      <c r="A1283" t="s">
        <v>1281</v>
      </c>
      <c r="B1283">
        <f t="shared" si="19"/>
        <v>2.1666070578651002</v>
      </c>
      <c r="C1283">
        <v>1.5603374926648499</v>
      </c>
      <c r="D1283">
        <v>2.7728766230653501</v>
      </c>
    </row>
    <row r="1284" spans="1:4" x14ac:dyDescent="0.2">
      <c r="A1284" t="s">
        <v>1282</v>
      </c>
      <c r="B1284">
        <f t="shared" ref="B1284:B1347" si="20">(C1284+D1284)/2</f>
        <v>8.0137765088904409</v>
      </c>
      <c r="C1284">
        <v>6.6748779662930797</v>
      </c>
      <c r="D1284">
        <v>9.3526750514878003</v>
      </c>
    </row>
    <row r="1285" spans="1:4" x14ac:dyDescent="0.2">
      <c r="A1285" t="s">
        <v>1283</v>
      </c>
      <c r="B1285">
        <f t="shared" si="20"/>
        <v>1.653935916461335</v>
      </c>
      <c r="C1285">
        <v>1.4741156347814099</v>
      </c>
      <c r="D1285">
        <v>1.83375619814126</v>
      </c>
    </row>
    <row r="1286" spans="1:4" x14ac:dyDescent="0.2">
      <c r="A1286" t="s">
        <v>1284</v>
      </c>
      <c r="B1286">
        <f t="shared" si="20"/>
        <v>5.0852003076003651</v>
      </c>
      <c r="C1286">
        <v>3.5214003826474798</v>
      </c>
      <c r="D1286">
        <v>6.6490002325532496</v>
      </c>
    </row>
    <row r="1287" spans="1:4" x14ac:dyDescent="0.2">
      <c r="A1287" t="s">
        <v>1285</v>
      </c>
      <c r="B1287">
        <f t="shared" si="20"/>
        <v>7.0745170862533051</v>
      </c>
      <c r="C1287">
        <v>8.4246536682608308</v>
      </c>
      <c r="D1287">
        <v>5.7243805042457803</v>
      </c>
    </row>
    <row r="1288" spans="1:4" x14ac:dyDescent="0.2">
      <c r="A1288" t="s">
        <v>1286</v>
      </c>
      <c r="B1288">
        <f t="shared" si="20"/>
        <v>20.13271210333955</v>
      </c>
      <c r="C1288">
        <v>20.254086128226199</v>
      </c>
      <c r="D1288">
        <v>20.011338078452901</v>
      </c>
    </row>
    <row r="1289" spans="1:4" x14ac:dyDescent="0.2">
      <c r="A1289" t="s">
        <v>1287</v>
      </c>
      <c r="B1289">
        <f t="shared" si="20"/>
        <v>0.73943376615075995</v>
      </c>
      <c r="C1289">
        <v>0</v>
      </c>
      <c r="D1289">
        <v>1.4788675323015199</v>
      </c>
    </row>
    <row r="1290" spans="1:4" x14ac:dyDescent="0.2">
      <c r="A1290" t="s">
        <v>1288</v>
      </c>
      <c r="B1290">
        <f t="shared" si="20"/>
        <v>2.6437829055353692</v>
      </c>
      <c r="C1290">
        <v>0.97148766063126901</v>
      </c>
      <c r="D1290">
        <v>4.3160781504394699</v>
      </c>
    </row>
    <row r="1291" spans="1:4" x14ac:dyDescent="0.2">
      <c r="A1291" t="s">
        <v>1289</v>
      </c>
      <c r="B1291">
        <f t="shared" si="20"/>
        <v>7.9601897631977998</v>
      </c>
      <c r="C1291">
        <v>5.4305536147279003</v>
      </c>
      <c r="D1291">
        <v>10.489825911667699</v>
      </c>
    </row>
    <row r="1292" spans="1:4" x14ac:dyDescent="0.2">
      <c r="A1292" t="s">
        <v>1290</v>
      </c>
      <c r="B1292">
        <f t="shared" si="20"/>
        <v>41.437458880807853</v>
      </c>
      <c r="C1292">
        <v>39.973452561575399</v>
      </c>
      <c r="D1292">
        <v>42.901465200040299</v>
      </c>
    </row>
    <row r="1293" spans="1:4" x14ac:dyDescent="0.2">
      <c r="A1293" t="s">
        <v>1291</v>
      </c>
      <c r="B1293">
        <f t="shared" si="20"/>
        <v>3.5575469421291901</v>
      </c>
      <c r="C1293">
        <v>3.7366465044316302</v>
      </c>
      <c r="D1293">
        <v>3.37844737982675</v>
      </c>
    </row>
    <row r="1294" spans="1:4" x14ac:dyDescent="0.2">
      <c r="A1294" t="s">
        <v>1292</v>
      </c>
      <c r="B1294">
        <f t="shared" si="20"/>
        <v>0</v>
      </c>
      <c r="C1294">
        <v>0</v>
      </c>
      <c r="D1294">
        <v>0</v>
      </c>
    </row>
    <row r="1295" spans="1:4" x14ac:dyDescent="0.2">
      <c r="A1295" t="s">
        <v>1293</v>
      </c>
      <c r="B1295">
        <f t="shared" si="20"/>
        <v>10.304111873339675</v>
      </c>
      <c r="C1295">
        <v>9.6853381301448493</v>
      </c>
      <c r="D1295">
        <v>10.922885616534501</v>
      </c>
    </row>
    <row r="1296" spans="1:4" x14ac:dyDescent="0.2">
      <c r="A1296" t="s">
        <v>1294</v>
      </c>
      <c r="B1296">
        <f t="shared" si="20"/>
        <v>0.4169147830424505</v>
      </c>
      <c r="C1296">
        <v>0</v>
      </c>
      <c r="D1296">
        <v>0.833829566084901</v>
      </c>
    </row>
    <row r="1297" spans="1:4" x14ac:dyDescent="0.2">
      <c r="A1297" t="s">
        <v>1295</v>
      </c>
      <c r="B1297">
        <f t="shared" si="20"/>
        <v>535.96442788966704</v>
      </c>
      <c r="C1297">
        <v>564.97577922478001</v>
      </c>
      <c r="D1297">
        <v>506.953076554554</v>
      </c>
    </row>
    <row r="1298" spans="1:4" x14ac:dyDescent="0.2">
      <c r="A1298" t="s">
        <v>1296</v>
      </c>
      <c r="B1298">
        <f t="shared" si="20"/>
        <v>2.5794118100611652</v>
      </c>
      <c r="C1298">
        <v>2.9144629818938101</v>
      </c>
      <c r="D1298">
        <v>2.2443606382285202</v>
      </c>
    </row>
    <row r="1299" spans="1:4" x14ac:dyDescent="0.2">
      <c r="A1299" t="s">
        <v>1297</v>
      </c>
      <c r="B1299">
        <f t="shared" si="20"/>
        <v>197.51236051836048</v>
      </c>
      <c r="C1299">
        <v>197.57430545237099</v>
      </c>
      <c r="D1299">
        <v>197.45041558435</v>
      </c>
    </row>
    <row r="1300" spans="1:4" x14ac:dyDescent="0.2">
      <c r="A1300" t="s">
        <v>1298</v>
      </c>
      <c r="B1300">
        <f t="shared" si="20"/>
        <v>16.091334135664951</v>
      </c>
      <c r="C1300">
        <v>15.0832624290935</v>
      </c>
      <c r="D1300">
        <v>17.099405842236401</v>
      </c>
    </row>
    <row r="1301" spans="1:4" x14ac:dyDescent="0.2">
      <c r="A1301" t="s">
        <v>1299</v>
      </c>
      <c r="B1301">
        <f t="shared" si="20"/>
        <v>19.603413625714097</v>
      </c>
      <c r="C1301">
        <v>18.247498804228499</v>
      </c>
      <c r="D1301">
        <v>20.959328447199699</v>
      </c>
    </row>
    <row r="1302" spans="1:4" x14ac:dyDescent="0.2">
      <c r="A1302" t="s">
        <v>1300</v>
      </c>
      <c r="B1302">
        <f t="shared" si="20"/>
        <v>49.478218033034651</v>
      </c>
      <c r="C1302">
        <v>44.422845834333401</v>
      </c>
      <c r="D1302">
        <v>54.5335902317359</v>
      </c>
    </row>
    <row r="1303" spans="1:4" x14ac:dyDescent="0.2">
      <c r="A1303" t="s">
        <v>1301</v>
      </c>
      <c r="B1303">
        <f t="shared" si="20"/>
        <v>0</v>
      </c>
      <c r="C1303">
        <v>0</v>
      </c>
      <c r="D1303">
        <v>0</v>
      </c>
    </row>
    <row r="1304" spans="1:4" x14ac:dyDescent="0.2">
      <c r="A1304" t="s">
        <v>1302</v>
      </c>
      <c r="B1304">
        <f t="shared" si="20"/>
        <v>32.265174823809303</v>
      </c>
      <c r="C1304">
        <v>26.893621824792501</v>
      </c>
      <c r="D1304">
        <v>37.636727822826103</v>
      </c>
    </row>
    <row r="1305" spans="1:4" x14ac:dyDescent="0.2">
      <c r="A1305" t="s">
        <v>1303</v>
      </c>
      <c r="B1305">
        <f t="shared" si="20"/>
        <v>28.79331756959915</v>
      </c>
      <c r="C1305">
        <v>30.149321578223802</v>
      </c>
      <c r="D1305">
        <v>27.437313560974498</v>
      </c>
    </row>
    <row r="1306" spans="1:4" x14ac:dyDescent="0.2">
      <c r="A1306" t="s">
        <v>1304</v>
      </c>
      <c r="B1306">
        <f t="shared" si="20"/>
        <v>16.2966324208416</v>
      </c>
      <c r="C1306">
        <v>14.8389724152519</v>
      </c>
      <c r="D1306">
        <v>17.754292426431299</v>
      </c>
    </row>
    <row r="1307" spans="1:4" x14ac:dyDescent="0.2">
      <c r="A1307" t="s">
        <v>1305</v>
      </c>
      <c r="B1307">
        <f t="shared" si="20"/>
        <v>6.0893864355261851</v>
      </c>
      <c r="C1307">
        <v>4.9436978668695399</v>
      </c>
      <c r="D1307">
        <v>7.2350750041828302</v>
      </c>
    </row>
    <row r="1308" spans="1:4" x14ac:dyDescent="0.2">
      <c r="A1308" t="s">
        <v>1306</v>
      </c>
      <c r="B1308">
        <f t="shared" si="20"/>
        <v>1.753238628036595</v>
      </c>
      <c r="C1308">
        <v>1.4005178732402901</v>
      </c>
      <c r="D1308">
        <v>2.1059593828329</v>
      </c>
    </row>
    <row r="1309" spans="1:4" x14ac:dyDescent="0.2">
      <c r="A1309" t="s">
        <v>1307</v>
      </c>
      <c r="B1309">
        <f t="shared" si="20"/>
        <v>2.1182861283400651</v>
      </c>
      <c r="C1309">
        <v>2.1318467139309201</v>
      </c>
      <c r="D1309">
        <v>2.1047255427492102</v>
      </c>
    </row>
    <row r="1310" spans="1:4" x14ac:dyDescent="0.2">
      <c r="A1310" t="s">
        <v>1308</v>
      </c>
      <c r="B1310">
        <f t="shared" si="20"/>
        <v>2.4581403772947299</v>
      </c>
      <c r="C1310">
        <v>1.52614324542075</v>
      </c>
      <c r="D1310">
        <v>3.39013750916871</v>
      </c>
    </row>
    <row r="1311" spans="1:4" x14ac:dyDescent="0.2">
      <c r="A1311" t="s">
        <v>1309</v>
      </c>
      <c r="B1311">
        <f t="shared" si="20"/>
        <v>1.113576596238635</v>
      </c>
      <c r="C1311">
        <v>1.17929250782512</v>
      </c>
      <c r="D1311">
        <v>1.0478606846521501</v>
      </c>
    </row>
    <row r="1312" spans="1:4" x14ac:dyDescent="0.2">
      <c r="A1312" t="s">
        <v>1310</v>
      </c>
      <c r="B1312">
        <f t="shared" si="20"/>
        <v>1.25193681460897</v>
      </c>
      <c r="C1312">
        <v>1.32581782943867</v>
      </c>
      <c r="D1312">
        <v>1.17805579977927</v>
      </c>
    </row>
    <row r="1313" spans="1:4" x14ac:dyDescent="0.2">
      <c r="A1313" t="s">
        <v>1311</v>
      </c>
      <c r="B1313">
        <f t="shared" si="20"/>
        <v>4.9250968658728196</v>
      </c>
      <c r="C1313">
        <v>6.3772002498714997</v>
      </c>
      <c r="D1313">
        <v>3.4729934818741399</v>
      </c>
    </row>
    <row r="1314" spans="1:4" x14ac:dyDescent="0.2">
      <c r="A1314" t="s">
        <v>1312</v>
      </c>
      <c r="B1314">
        <f t="shared" si="20"/>
        <v>3.7910839128124199</v>
      </c>
      <c r="C1314">
        <v>4.0148085637011404</v>
      </c>
      <c r="D1314">
        <v>3.5673592619236998</v>
      </c>
    </row>
    <row r="1315" spans="1:4" x14ac:dyDescent="0.2">
      <c r="A1315" t="s">
        <v>1313</v>
      </c>
      <c r="B1315">
        <f t="shared" si="20"/>
        <v>0.248037908898673</v>
      </c>
      <c r="C1315">
        <v>0</v>
      </c>
      <c r="D1315">
        <v>0.496075817797346</v>
      </c>
    </row>
    <row r="1316" spans="1:4" x14ac:dyDescent="0.2">
      <c r="A1316" t="s">
        <v>1314</v>
      </c>
      <c r="B1316">
        <f t="shared" si="20"/>
        <v>2.8803058067069349</v>
      </c>
      <c r="C1316">
        <v>3.7037542163185102</v>
      </c>
      <c r="D1316">
        <v>2.0568573970953601</v>
      </c>
    </row>
    <row r="1317" spans="1:4" x14ac:dyDescent="0.2">
      <c r="A1317" t="s">
        <v>1315</v>
      </c>
      <c r="B1317">
        <f t="shared" si="20"/>
        <v>1.4444047052434001</v>
      </c>
      <c r="C1317">
        <v>1.0402249951099001</v>
      </c>
      <c r="D1317">
        <v>1.8485844153769</v>
      </c>
    </row>
    <row r="1318" spans="1:4" x14ac:dyDescent="0.2">
      <c r="A1318" t="s">
        <v>1316</v>
      </c>
      <c r="B1318">
        <f t="shared" si="20"/>
        <v>10.351000290273975</v>
      </c>
      <c r="C1318">
        <v>8.0391207575684493</v>
      </c>
      <c r="D1318">
        <v>12.6628798229795</v>
      </c>
    </row>
    <row r="1319" spans="1:4" x14ac:dyDescent="0.2">
      <c r="A1319" t="s">
        <v>1317</v>
      </c>
      <c r="B1319">
        <f t="shared" si="20"/>
        <v>13.20849613615955</v>
      </c>
      <c r="C1319">
        <v>12.409923743942301</v>
      </c>
      <c r="D1319">
        <v>14.0070685283768</v>
      </c>
    </row>
    <row r="1320" spans="1:4" x14ac:dyDescent="0.2">
      <c r="A1320" t="s">
        <v>1318</v>
      </c>
      <c r="B1320">
        <f t="shared" si="20"/>
        <v>38.021378815435199</v>
      </c>
      <c r="C1320">
        <v>37.758419045186599</v>
      </c>
      <c r="D1320">
        <v>38.284338585683798</v>
      </c>
    </row>
    <row r="1321" spans="1:4" x14ac:dyDescent="0.2">
      <c r="A1321" t="s">
        <v>1319</v>
      </c>
      <c r="B1321">
        <f t="shared" si="20"/>
        <v>32.79452364509725</v>
      </c>
      <c r="C1321">
        <v>27.1934493654067</v>
      </c>
      <c r="D1321">
        <v>38.395597924787801</v>
      </c>
    </row>
    <row r="1322" spans="1:4" x14ac:dyDescent="0.2">
      <c r="A1322" t="s">
        <v>1320</v>
      </c>
      <c r="B1322">
        <f t="shared" si="20"/>
        <v>51.71026531423955</v>
      </c>
      <c r="C1322">
        <v>45.953401437776598</v>
      </c>
      <c r="D1322">
        <v>57.467129190702501</v>
      </c>
    </row>
    <row r="1323" spans="1:4" x14ac:dyDescent="0.2">
      <c r="A1323" t="s">
        <v>1321</v>
      </c>
      <c r="B1323">
        <f t="shared" si="20"/>
        <v>59.809510916231901</v>
      </c>
      <c r="C1323">
        <v>52.878576318175</v>
      </c>
      <c r="D1323">
        <v>66.740445514288794</v>
      </c>
    </row>
    <row r="1324" spans="1:4" x14ac:dyDescent="0.2">
      <c r="A1324" t="s">
        <v>1322</v>
      </c>
      <c r="B1324">
        <f t="shared" si="20"/>
        <v>0</v>
      </c>
      <c r="C1324">
        <v>0</v>
      </c>
      <c r="D1324">
        <v>0</v>
      </c>
    </row>
    <row r="1325" spans="1:4" x14ac:dyDescent="0.2">
      <c r="A1325" t="s">
        <v>1323</v>
      </c>
      <c r="B1325">
        <f t="shared" si="20"/>
        <v>47.988548321051901</v>
      </c>
      <c r="C1325">
        <v>51.422352078448903</v>
      </c>
      <c r="D1325">
        <v>44.5547445636549</v>
      </c>
    </row>
    <row r="1326" spans="1:4" x14ac:dyDescent="0.2">
      <c r="A1326" t="s">
        <v>1324</v>
      </c>
      <c r="B1326">
        <f t="shared" si="20"/>
        <v>3.4338666240634401</v>
      </c>
      <c r="C1326">
        <v>3.7264212563122299</v>
      </c>
      <c r="D1326">
        <v>3.1413119918146499</v>
      </c>
    </row>
    <row r="1327" spans="1:4" x14ac:dyDescent="0.2">
      <c r="A1327" t="s">
        <v>1325</v>
      </c>
      <c r="B1327">
        <f t="shared" si="20"/>
        <v>0.52471610045844153</v>
      </c>
      <c r="C1327">
        <v>0.72661515309159197</v>
      </c>
      <c r="D1327">
        <v>0.32281704782529103</v>
      </c>
    </row>
    <row r="1328" spans="1:4" x14ac:dyDescent="0.2">
      <c r="A1328" t="s">
        <v>1326</v>
      </c>
      <c r="B1328">
        <f t="shared" si="20"/>
        <v>0.21820706907567</v>
      </c>
      <c r="C1328">
        <v>0</v>
      </c>
      <c r="D1328">
        <v>0.43641413815134</v>
      </c>
    </row>
    <row r="1329" spans="1:4" x14ac:dyDescent="0.2">
      <c r="A1329" t="s">
        <v>1327</v>
      </c>
      <c r="B1329">
        <f t="shared" si="20"/>
        <v>7.0124559741041246</v>
      </c>
      <c r="C1329">
        <v>6.8954084383066503</v>
      </c>
      <c r="D1329">
        <v>7.1295035099015998</v>
      </c>
    </row>
    <row r="1330" spans="1:4" x14ac:dyDescent="0.2">
      <c r="A1330" t="s">
        <v>1328</v>
      </c>
      <c r="B1330">
        <f t="shared" si="20"/>
        <v>5.8972976944166042</v>
      </c>
      <c r="C1330">
        <v>5.2831210725365096</v>
      </c>
      <c r="D1330">
        <v>6.5114743162966997</v>
      </c>
    </row>
    <row r="1331" spans="1:4" x14ac:dyDescent="0.2">
      <c r="A1331" t="s">
        <v>1329</v>
      </c>
      <c r="B1331">
        <f t="shared" si="20"/>
        <v>85.9253257973904</v>
      </c>
      <c r="C1331">
        <v>82.107512299349906</v>
      </c>
      <c r="D1331">
        <v>89.743139295430893</v>
      </c>
    </row>
    <row r="1332" spans="1:4" x14ac:dyDescent="0.2">
      <c r="A1332" t="s">
        <v>1330</v>
      </c>
      <c r="B1332">
        <f t="shared" si="20"/>
        <v>103.28874601974481</v>
      </c>
      <c r="C1332">
        <v>97.158719830141607</v>
      </c>
      <c r="D1332">
        <v>109.41877220934801</v>
      </c>
    </row>
    <row r="1333" spans="1:4" x14ac:dyDescent="0.2">
      <c r="A1333" t="s">
        <v>1331</v>
      </c>
      <c r="B1333">
        <f t="shared" si="20"/>
        <v>181.922715770639</v>
      </c>
      <c r="C1333">
        <v>193.305451834412</v>
      </c>
      <c r="D1333">
        <v>170.53997970686601</v>
      </c>
    </row>
    <row r="1334" spans="1:4" x14ac:dyDescent="0.2">
      <c r="A1334" t="s">
        <v>1332</v>
      </c>
      <c r="B1334">
        <f t="shared" si="20"/>
        <v>297.65100084500853</v>
      </c>
      <c r="C1334">
        <v>286.48705930554797</v>
      </c>
      <c r="D1334">
        <v>308.81494238446902</v>
      </c>
    </row>
    <row r="1335" spans="1:4" x14ac:dyDescent="0.2">
      <c r="A1335" t="s">
        <v>1333</v>
      </c>
      <c r="B1335">
        <f t="shared" si="20"/>
        <v>200.71248327160498</v>
      </c>
      <c r="C1335">
        <v>227.574636712125</v>
      </c>
      <c r="D1335">
        <v>173.85032983108499</v>
      </c>
    </row>
    <row r="1336" spans="1:4" x14ac:dyDescent="0.2">
      <c r="A1336" t="s">
        <v>1334</v>
      </c>
      <c r="B1336">
        <f t="shared" si="20"/>
        <v>0.55985699437129</v>
      </c>
      <c r="C1336">
        <v>0</v>
      </c>
      <c r="D1336">
        <v>1.11971398874258</v>
      </c>
    </row>
    <row r="1337" spans="1:4" x14ac:dyDescent="0.2">
      <c r="A1337" t="s">
        <v>1335</v>
      </c>
      <c r="B1337">
        <f t="shared" si="20"/>
        <v>6.7406455118230806</v>
      </c>
      <c r="C1337">
        <v>6.52448813500882</v>
      </c>
      <c r="D1337">
        <v>6.9568028886373403</v>
      </c>
    </row>
    <row r="1338" spans="1:4" x14ac:dyDescent="0.2">
      <c r="A1338" t="s">
        <v>1336</v>
      </c>
      <c r="B1338">
        <f t="shared" si="20"/>
        <v>6.6094156778559299</v>
      </c>
      <c r="C1338">
        <v>6.1779988747330803</v>
      </c>
      <c r="D1338">
        <v>7.0408324809787803</v>
      </c>
    </row>
    <row r="1339" spans="1:4" x14ac:dyDescent="0.2">
      <c r="A1339" t="s">
        <v>1337</v>
      </c>
      <c r="B1339">
        <f t="shared" si="20"/>
        <v>200.11783886007299</v>
      </c>
      <c r="C1339">
        <v>194.54119173410999</v>
      </c>
      <c r="D1339">
        <v>205.694485986036</v>
      </c>
    </row>
    <row r="1340" spans="1:4" x14ac:dyDescent="0.2">
      <c r="A1340" t="s">
        <v>1338</v>
      </c>
      <c r="B1340">
        <f t="shared" si="20"/>
        <v>16.383477029595099</v>
      </c>
      <c r="C1340">
        <v>14.2646169589643</v>
      </c>
      <c r="D1340">
        <v>18.502337100225901</v>
      </c>
    </row>
    <row r="1341" spans="1:4" x14ac:dyDescent="0.2">
      <c r="A1341" t="s">
        <v>1339</v>
      </c>
      <c r="B1341">
        <f t="shared" si="20"/>
        <v>162.862528785666</v>
      </c>
      <c r="C1341">
        <v>165.96140048716501</v>
      </c>
      <c r="D1341">
        <v>159.76365708416699</v>
      </c>
    </row>
    <row r="1342" spans="1:4" x14ac:dyDescent="0.2">
      <c r="A1342" t="s">
        <v>1340</v>
      </c>
      <c r="B1342">
        <f t="shared" si="20"/>
        <v>11.869588294348549</v>
      </c>
      <c r="C1342">
        <v>10.7336490645853</v>
      </c>
      <c r="D1342">
        <v>13.0055275241118</v>
      </c>
    </row>
    <row r="1343" spans="1:4" x14ac:dyDescent="0.2">
      <c r="A1343" t="s">
        <v>1341</v>
      </c>
      <c r="B1343">
        <f t="shared" si="20"/>
        <v>24.430722466362951</v>
      </c>
      <c r="C1343">
        <v>25.6806747406429</v>
      </c>
      <c r="D1343">
        <v>23.180770192082999</v>
      </c>
    </row>
    <row r="1344" spans="1:4" x14ac:dyDescent="0.2">
      <c r="A1344" t="s">
        <v>1342</v>
      </c>
      <c r="B1344">
        <f t="shared" si="20"/>
        <v>33.216653713864403</v>
      </c>
      <c r="C1344">
        <v>28.520384692809401</v>
      </c>
      <c r="D1344">
        <v>37.912922734919398</v>
      </c>
    </row>
    <row r="1345" spans="1:4" x14ac:dyDescent="0.2">
      <c r="A1345" t="s">
        <v>1343</v>
      </c>
      <c r="B1345">
        <f t="shared" si="20"/>
        <v>54.517007537339552</v>
      </c>
      <c r="C1345">
        <v>51.471253681574602</v>
      </c>
      <c r="D1345">
        <v>57.562761393104502</v>
      </c>
    </row>
    <row r="1346" spans="1:4" x14ac:dyDescent="0.2">
      <c r="A1346" t="s">
        <v>1344</v>
      </c>
      <c r="B1346">
        <f t="shared" si="20"/>
        <v>92.826507006782293</v>
      </c>
      <c r="C1346">
        <v>93.770601407923394</v>
      </c>
      <c r="D1346">
        <v>91.882412605641207</v>
      </c>
    </row>
    <row r="1347" spans="1:4" x14ac:dyDescent="0.2">
      <c r="A1347" t="s">
        <v>1345</v>
      </c>
      <c r="B1347">
        <f t="shared" si="20"/>
        <v>210.79260518799651</v>
      </c>
      <c r="C1347">
        <v>192.87945013804901</v>
      </c>
      <c r="D1347">
        <v>228.70576023794399</v>
      </c>
    </row>
    <row r="1348" spans="1:4" x14ac:dyDescent="0.2">
      <c r="A1348" t="s">
        <v>1346</v>
      </c>
      <c r="B1348">
        <f t="shared" ref="B1348:B1411" si="21">(C1348+D1348)/2</f>
        <v>64.557917274511396</v>
      </c>
      <c r="C1348">
        <v>60.788939627274402</v>
      </c>
      <c r="D1348">
        <v>68.326894921748405</v>
      </c>
    </row>
    <row r="1349" spans="1:4" x14ac:dyDescent="0.2">
      <c r="A1349" t="s">
        <v>1347</v>
      </c>
      <c r="B1349">
        <f t="shared" si="21"/>
        <v>20.242066250776148</v>
      </c>
      <c r="C1349">
        <v>21.172158014318299</v>
      </c>
      <c r="D1349">
        <v>19.311974487234</v>
      </c>
    </row>
    <row r="1350" spans="1:4" x14ac:dyDescent="0.2">
      <c r="A1350" t="s">
        <v>1348</v>
      </c>
      <c r="B1350">
        <f t="shared" si="21"/>
        <v>35.199085563211497</v>
      </c>
      <c r="C1350">
        <v>33.612028466524997</v>
      </c>
      <c r="D1350">
        <v>36.786142659897997</v>
      </c>
    </row>
    <row r="1351" spans="1:4" x14ac:dyDescent="0.2">
      <c r="A1351" t="s">
        <v>1349</v>
      </c>
      <c r="B1351">
        <f t="shared" si="21"/>
        <v>121.14908244173049</v>
      </c>
      <c r="C1351">
        <v>114.02731250522</v>
      </c>
      <c r="D1351">
        <v>128.27085237824099</v>
      </c>
    </row>
    <row r="1352" spans="1:4" x14ac:dyDescent="0.2">
      <c r="A1352" t="s">
        <v>1350</v>
      </c>
      <c r="B1352">
        <f t="shared" si="21"/>
        <v>0</v>
      </c>
      <c r="C1352">
        <v>0</v>
      </c>
      <c r="D1352">
        <v>0</v>
      </c>
    </row>
    <row r="1353" spans="1:4" x14ac:dyDescent="0.2">
      <c r="A1353" t="s">
        <v>1351</v>
      </c>
      <c r="B1353">
        <f t="shared" si="21"/>
        <v>22.271059043097551</v>
      </c>
      <c r="C1353">
        <v>21.103129087397001</v>
      </c>
      <c r="D1353">
        <v>23.438988998798099</v>
      </c>
    </row>
    <row r="1354" spans="1:4" x14ac:dyDescent="0.2">
      <c r="A1354" t="s">
        <v>1352</v>
      </c>
      <c r="B1354">
        <f t="shared" si="21"/>
        <v>80.471694264963403</v>
      </c>
      <c r="C1354">
        <v>76.746145235806907</v>
      </c>
      <c r="D1354">
        <v>84.1972432941199</v>
      </c>
    </row>
    <row r="1355" spans="1:4" x14ac:dyDescent="0.2">
      <c r="A1355" t="s">
        <v>1353</v>
      </c>
      <c r="B1355">
        <f t="shared" si="21"/>
        <v>26.783228260096152</v>
      </c>
      <c r="C1355">
        <v>23.840832320356601</v>
      </c>
      <c r="D1355">
        <v>29.7256241998357</v>
      </c>
    </row>
    <row r="1356" spans="1:4" x14ac:dyDescent="0.2">
      <c r="A1356" t="s">
        <v>1354</v>
      </c>
      <c r="B1356">
        <f t="shared" si="21"/>
        <v>8.2663303032133406</v>
      </c>
      <c r="C1356">
        <v>6.3007913989513797</v>
      </c>
      <c r="D1356">
        <v>10.231869207475301</v>
      </c>
    </row>
    <row r="1357" spans="1:4" x14ac:dyDescent="0.2">
      <c r="A1357" t="s">
        <v>1355</v>
      </c>
      <c r="B1357">
        <f t="shared" si="21"/>
        <v>9.0277985285559659</v>
      </c>
      <c r="C1357">
        <v>9.12044566232092</v>
      </c>
      <c r="D1357">
        <v>8.9351513947910099</v>
      </c>
    </row>
    <row r="1358" spans="1:4" x14ac:dyDescent="0.2">
      <c r="A1358" t="s">
        <v>1356</v>
      </c>
      <c r="B1358">
        <f t="shared" si="21"/>
        <v>3.3854470225998101</v>
      </c>
      <c r="C1358">
        <v>3.3245381753260999</v>
      </c>
      <c r="D1358">
        <v>3.4463558698735199</v>
      </c>
    </row>
    <row r="1359" spans="1:4" x14ac:dyDescent="0.2">
      <c r="A1359" t="s">
        <v>1357</v>
      </c>
      <c r="B1359">
        <f t="shared" si="21"/>
        <v>9.7579232245129255</v>
      </c>
      <c r="C1359">
        <v>8.6602742930888503</v>
      </c>
      <c r="D1359">
        <v>10.855572155937001</v>
      </c>
    </row>
    <row r="1360" spans="1:4" x14ac:dyDescent="0.2">
      <c r="A1360" t="s">
        <v>1358</v>
      </c>
      <c r="B1360">
        <f t="shared" si="21"/>
        <v>5.3196015314370051</v>
      </c>
      <c r="C1360">
        <v>5.0406331191611002</v>
      </c>
      <c r="D1360">
        <v>5.5985699437129099</v>
      </c>
    </row>
    <row r="1361" spans="1:4" x14ac:dyDescent="0.2">
      <c r="A1361" t="s">
        <v>1359</v>
      </c>
      <c r="B1361">
        <f t="shared" si="21"/>
        <v>81.314111743926802</v>
      </c>
      <c r="C1361">
        <v>82.580585143703104</v>
      </c>
      <c r="D1361">
        <v>80.047638344150499</v>
      </c>
    </row>
    <row r="1362" spans="1:4" x14ac:dyDescent="0.2">
      <c r="A1362" t="s">
        <v>1360</v>
      </c>
      <c r="B1362">
        <f t="shared" si="21"/>
        <v>12.9283526782827</v>
      </c>
      <c r="C1362">
        <v>13.6912983835307</v>
      </c>
      <c r="D1362">
        <v>12.165406973034701</v>
      </c>
    </row>
    <row r="1363" spans="1:4" x14ac:dyDescent="0.2">
      <c r="A1363" t="s">
        <v>1361</v>
      </c>
      <c r="B1363">
        <f t="shared" si="21"/>
        <v>92.764757304648001</v>
      </c>
      <c r="C1363">
        <v>95.844730703279595</v>
      </c>
      <c r="D1363">
        <v>89.684783906016406</v>
      </c>
    </row>
    <row r="1364" spans="1:4" x14ac:dyDescent="0.2">
      <c r="A1364" t="s">
        <v>1362</v>
      </c>
      <c r="B1364">
        <f t="shared" si="21"/>
        <v>33.563536457245149</v>
      </c>
      <c r="C1364">
        <v>28.6537433686672</v>
      </c>
      <c r="D1364">
        <v>38.473329545823098</v>
      </c>
    </row>
    <row r="1365" spans="1:4" x14ac:dyDescent="0.2">
      <c r="A1365" t="s">
        <v>1363</v>
      </c>
      <c r="B1365">
        <f t="shared" si="21"/>
        <v>29.566074655785897</v>
      </c>
      <c r="C1365">
        <v>24.466341414218999</v>
      </c>
      <c r="D1365">
        <v>34.665807897352799</v>
      </c>
    </row>
    <row r="1366" spans="1:4" x14ac:dyDescent="0.2">
      <c r="A1366" t="s">
        <v>1364</v>
      </c>
      <c r="B1366">
        <f t="shared" si="21"/>
        <v>47.104904491202504</v>
      </c>
      <c r="C1366">
        <v>48.109417216803202</v>
      </c>
      <c r="D1366">
        <v>46.100391765601799</v>
      </c>
    </row>
    <row r="1367" spans="1:4" x14ac:dyDescent="0.2">
      <c r="A1367" t="s">
        <v>1365</v>
      </c>
      <c r="B1367">
        <f t="shared" si="21"/>
        <v>147.8308807893915</v>
      </c>
      <c r="C1367">
        <v>143.76829292715499</v>
      </c>
      <c r="D1367">
        <v>151.89346865162801</v>
      </c>
    </row>
    <row r="1368" spans="1:4" x14ac:dyDescent="0.2">
      <c r="A1368" t="s">
        <v>1366</v>
      </c>
      <c r="B1368">
        <f t="shared" si="21"/>
        <v>31.157927507123446</v>
      </c>
      <c r="C1368">
        <v>33.204037285613197</v>
      </c>
      <c r="D1368">
        <v>29.111817728633699</v>
      </c>
    </row>
    <row r="1369" spans="1:4" x14ac:dyDescent="0.2">
      <c r="A1369" t="s">
        <v>1367</v>
      </c>
      <c r="B1369">
        <f t="shared" si="21"/>
        <v>20.085436239845102</v>
      </c>
      <c r="C1369">
        <v>19.594545142134699</v>
      </c>
      <c r="D1369">
        <v>20.576327337555501</v>
      </c>
    </row>
    <row r="1370" spans="1:4" x14ac:dyDescent="0.2">
      <c r="A1370" t="s">
        <v>1368</v>
      </c>
      <c r="B1370">
        <f t="shared" si="21"/>
        <v>0</v>
      </c>
      <c r="C1370">
        <v>0</v>
      </c>
      <c r="D1370">
        <v>0</v>
      </c>
    </row>
    <row r="1371" spans="1:4" x14ac:dyDescent="0.2">
      <c r="A1371" t="s">
        <v>1369</v>
      </c>
      <c r="B1371">
        <f t="shared" si="21"/>
        <v>5.2290042173746247</v>
      </c>
      <c r="C1371">
        <v>4.9775633720862196</v>
      </c>
      <c r="D1371">
        <v>5.4804450626630299</v>
      </c>
    </row>
    <row r="1372" spans="1:4" x14ac:dyDescent="0.2">
      <c r="A1372" t="s">
        <v>1370</v>
      </c>
      <c r="B1372">
        <f t="shared" si="21"/>
        <v>1.3161267478441085</v>
      </c>
      <c r="C1372">
        <v>1.82254296663883</v>
      </c>
      <c r="D1372">
        <v>0.80971052904938701</v>
      </c>
    </row>
    <row r="1373" spans="1:4" x14ac:dyDescent="0.2">
      <c r="A1373" t="s">
        <v>1371</v>
      </c>
      <c r="B1373">
        <f t="shared" si="21"/>
        <v>1.2430871346885035</v>
      </c>
      <c r="C1373">
        <v>0.895240997144647</v>
      </c>
      <c r="D1373">
        <v>1.5909332722323599</v>
      </c>
    </row>
    <row r="1374" spans="1:4" x14ac:dyDescent="0.2">
      <c r="A1374" t="s">
        <v>1372</v>
      </c>
      <c r="B1374">
        <f t="shared" si="21"/>
        <v>0</v>
      </c>
      <c r="C1374">
        <v>0</v>
      </c>
      <c r="D1374">
        <v>0</v>
      </c>
    </row>
    <row r="1375" spans="1:4" x14ac:dyDescent="0.2">
      <c r="A1375" t="s">
        <v>1373</v>
      </c>
      <c r="B1375">
        <f t="shared" si="21"/>
        <v>0.65665131409331901</v>
      </c>
      <c r="C1375">
        <v>0.96892662110412198</v>
      </c>
      <c r="D1375">
        <v>0.34437600708251598</v>
      </c>
    </row>
    <row r="1376" spans="1:4" x14ac:dyDescent="0.2">
      <c r="A1376" t="s">
        <v>1374</v>
      </c>
      <c r="B1376">
        <f t="shared" si="21"/>
        <v>18.8700411521808</v>
      </c>
      <c r="C1376">
        <v>24.3988092470032</v>
      </c>
      <c r="D1376">
        <v>13.3412730573584</v>
      </c>
    </row>
    <row r="1377" spans="1:4" x14ac:dyDescent="0.2">
      <c r="A1377" t="s">
        <v>1375</v>
      </c>
      <c r="B1377">
        <f t="shared" si="21"/>
        <v>8.3233385534542101</v>
      </c>
      <c r="C1377">
        <v>7.7242626607109699</v>
      </c>
      <c r="D1377">
        <v>8.9224144461974504</v>
      </c>
    </row>
    <row r="1378" spans="1:4" x14ac:dyDescent="0.2">
      <c r="A1378" t="s">
        <v>1376</v>
      </c>
      <c r="B1378">
        <f t="shared" si="21"/>
        <v>10.571349918106819</v>
      </c>
      <c r="C1378">
        <v>9.1127148331941399</v>
      </c>
      <c r="D1378">
        <v>12.029985003019499</v>
      </c>
    </row>
    <row r="1379" spans="1:4" x14ac:dyDescent="0.2">
      <c r="A1379" t="s">
        <v>1377</v>
      </c>
      <c r="B1379">
        <f t="shared" si="21"/>
        <v>62.628422444195898</v>
      </c>
      <c r="C1379">
        <v>63.078313893412698</v>
      </c>
      <c r="D1379">
        <v>62.178530994979099</v>
      </c>
    </row>
    <row r="1380" spans="1:4" x14ac:dyDescent="0.2">
      <c r="A1380" t="s">
        <v>1378</v>
      </c>
      <c r="B1380">
        <f t="shared" si="21"/>
        <v>4.6876533365557194</v>
      </c>
      <c r="C1380">
        <v>4.2036071649895499</v>
      </c>
      <c r="D1380">
        <v>5.1716995081218897</v>
      </c>
    </row>
    <row r="1381" spans="1:4" x14ac:dyDescent="0.2">
      <c r="A1381" t="s">
        <v>1379</v>
      </c>
      <c r="B1381">
        <f t="shared" si="21"/>
        <v>3.040537821185465</v>
      </c>
      <c r="C1381">
        <v>4.1131421614388497</v>
      </c>
      <c r="D1381">
        <v>1.9679334809320801</v>
      </c>
    </row>
    <row r="1382" spans="1:4" x14ac:dyDescent="0.2">
      <c r="A1382" t="s">
        <v>1380</v>
      </c>
      <c r="B1382">
        <f t="shared" si="21"/>
        <v>7.4713934260096648</v>
      </c>
      <c r="C1382">
        <v>6.7042702789618502</v>
      </c>
      <c r="D1382">
        <v>8.2385165730574794</v>
      </c>
    </row>
    <row r="1383" spans="1:4" x14ac:dyDescent="0.2">
      <c r="A1383" t="s">
        <v>1381</v>
      </c>
      <c r="B1383">
        <f t="shared" si="21"/>
        <v>9.7450656956505401</v>
      </c>
      <c r="C1383">
        <v>9.9596956506674008</v>
      </c>
      <c r="D1383">
        <v>9.5304357406336795</v>
      </c>
    </row>
    <row r="1384" spans="1:4" x14ac:dyDescent="0.2">
      <c r="A1384" t="s">
        <v>1382</v>
      </c>
      <c r="B1384">
        <f t="shared" si="21"/>
        <v>1.268982418696385</v>
      </c>
      <c r="C1384">
        <v>1.26922416669524</v>
      </c>
      <c r="D1384">
        <v>1.2687406706975299</v>
      </c>
    </row>
    <row r="1385" spans="1:4" x14ac:dyDescent="0.2">
      <c r="A1385" t="s">
        <v>1383</v>
      </c>
      <c r="B1385">
        <f t="shared" si="21"/>
        <v>0.11582337130425301</v>
      </c>
      <c r="C1385">
        <v>0.23164674260850601</v>
      </c>
      <c r="D1385">
        <v>0</v>
      </c>
    </row>
    <row r="1386" spans="1:4" x14ac:dyDescent="0.2">
      <c r="A1386" t="s">
        <v>1384</v>
      </c>
      <c r="B1386">
        <f t="shared" si="21"/>
        <v>0</v>
      </c>
      <c r="C1386">
        <v>0</v>
      </c>
      <c r="D1386">
        <v>0</v>
      </c>
    </row>
    <row r="1387" spans="1:4" x14ac:dyDescent="0.2">
      <c r="A1387" t="s">
        <v>1385</v>
      </c>
      <c r="B1387">
        <f t="shared" si="21"/>
        <v>0</v>
      </c>
      <c r="C1387">
        <v>0</v>
      </c>
      <c r="D1387">
        <v>0</v>
      </c>
    </row>
    <row r="1388" spans="1:4" x14ac:dyDescent="0.2">
      <c r="A1388" t="s">
        <v>1386</v>
      </c>
      <c r="B1388">
        <f t="shared" si="21"/>
        <v>34.791278419081195</v>
      </c>
      <c r="C1388">
        <v>32.966768134943798</v>
      </c>
      <c r="D1388">
        <v>36.615788703218598</v>
      </c>
    </row>
    <row r="1389" spans="1:4" x14ac:dyDescent="0.2">
      <c r="A1389" t="s">
        <v>1387</v>
      </c>
      <c r="B1389">
        <f t="shared" si="21"/>
        <v>3.9330369414685249</v>
      </c>
      <c r="C1389">
        <v>3.68872176029131</v>
      </c>
      <c r="D1389">
        <v>4.1773521226457397</v>
      </c>
    </row>
    <row r="1390" spans="1:4" x14ac:dyDescent="0.2">
      <c r="A1390" t="s">
        <v>1388</v>
      </c>
      <c r="B1390">
        <f t="shared" si="21"/>
        <v>1.7696790225259851</v>
      </c>
      <c r="C1390">
        <v>1.9912207581336201</v>
      </c>
      <c r="D1390">
        <v>1.5481372869183501</v>
      </c>
    </row>
    <row r="1391" spans="1:4" x14ac:dyDescent="0.2">
      <c r="A1391" t="s">
        <v>1389</v>
      </c>
      <c r="B1391">
        <f t="shared" si="21"/>
        <v>6.4329709039401255</v>
      </c>
      <c r="C1391">
        <v>5.38693615788209</v>
      </c>
      <c r="D1391">
        <v>7.4790056499981601</v>
      </c>
    </row>
    <row r="1392" spans="1:4" x14ac:dyDescent="0.2">
      <c r="A1392" t="s">
        <v>1390</v>
      </c>
      <c r="B1392">
        <f t="shared" si="21"/>
        <v>26.4255454317953</v>
      </c>
      <c r="C1392">
        <v>25.445503726534401</v>
      </c>
      <c r="D1392">
        <v>27.405587137056202</v>
      </c>
    </row>
    <row r="1393" spans="1:4" x14ac:dyDescent="0.2">
      <c r="A1393" t="s">
        <v>1391</v>
      </c>
      <c r="B1393">
        <f t="shared" si="21"/>
        <v>116.71826904729349</v>
      </c>
      <c r="C1393">
        <v>115.71166813192799</v>
      </c>
      <c r="D1393">
        <v>117.724869962659</v>
      </c>
    </row>
    <row r="1394" spans="1:4" x14ac:dyDescent="0.2">
      <c r="A1394" t="s">
        <v>1392</v>
      </c>
      <c r="B1394">
        <f t="shared" si="21"/>
        <v>540.93239671834999</v>
      </c>
      <c r="C1394">
        <v>536.45731595957102</v>
      </c>
      <c r="D1394">
        <v>545.40747747712896</v>
      </c>
    </row>
    <row r="1395" spans="1:4" x14ac:dyDescent="0.2">
      <c r="A1395" t="s">
        <v>1393</v>
      </c>
      <c r="B1395">
        <f t="shared" si="21"/>
        <v>22.471815485247298</v>
      </c>
      <c r="C1395">
        <v>23.797953125535798</v>
      </c>
      <c r="D1395">
        <v>21.145677844958801</v>
      </c>
    </row>
    <row r="1396" spans="1:4" x14ac:dyDescent="0.2">
      <c r="A1396" t="s">
        <v>1394</v>
      </c>
      <c r="B1396">
        <f t="shared" si="21"/>
        <v>3.443636845337315</v>
      </c>
      <c r="C1396">
        <v>5.0812833862511102</v>
      </c>
      <c r="D1396">
        <v>1.8059903044235199</v>
      </c>
    </row>
    <row r="1397" spans="1:4" x14ac:dyDescent="0.2">
      <c r="A1397" t="s">
        <v>1395</v>
      </c>
      <c r="B1397">
        <f t="shared" si="21"/>
        <v>223.31145292722101</v>
      </c>
      <c r="C1397">
        <v>206.77654914341599</v>
      </c>
      <c r="D1397">
        <v>239.846356711026</v>
      </c>
    </row>
    <row r="1398" spans="1:4" x14ac:dyDescent="0.2">
      <c r="A1398" t="s">
        <v>1396</v>
      </c>
      <c r="B1398">
        <f t="shared" si="21"/>
        <v>5.7154585791278052</v>
      </c>
      <c r="C1398">
        <v>5.9409401660371302</v>
      </c>
      <c r="D1398">
        <v>5.4899769922184802</v>
      </c>
    </row>
    <row r="1399" spans="1:4" x14ac:dyDescent="0.2">
      <c r="A1399" t="s">
        <v>1397</v>
      </c>
      <c r="B1399">
        <f t="shared" si="21"/>
        <v>7.0669484057391454</v>
      </c>
      <c r="C1399">
        <v>7.5890098833523698</v>
      </c>
      <c r="D1399">
        <v>6.5448869281259201</v>
      </c>
    </row>
    <row r="1400" spans="1:4" x14ac:dyDescent="0.2">
      <c r="A1400" t="s">
        <v>1398</v>
      </c>
      <c r="B1400">
        <f t="shared" si="21"/>
        <v>4.3515792586721496</v>
      </c>
      <c r="C1400">
        <v>5.6482595502849202</v>
      </c>
      <c r="D1400">
        <v>3.0548989670593798</v>
      </c>
    </row>
    <row r="1401" spans="1:4" x14ac:dyDescent="0.2">
      <c r="A1401" t="s">
        <v>1399</v>
      </c>
      <c r="B1401">
        <f t="shared" si="21"/>
        <v>4.7012409095270753</v>
      </c>
      <c r="C1401">
        <v>5.3839770254711503</v>
      </c>
      <c r="D1401">
        <v>4.0185047935830003</v>
      </c>
    </row>
    <row r="1402" spans="1:4" x14ac:dyDescent="0.2">
      <c r="A1402" t="s">
        <v>1400</v>
      </c>
      <c r="B1402">
        <f t="shared" si="21"/>
        <v>17.647689238286802</v>
      </c>
      <c r="C1402">
        <v>17.619481102737701</v>
      </c>
      <c r="D1402">
        <v>17.675897373835902</v>
      </c>
    </row>
    <row r="1403" spans="1:4" x14ac:dyDescent="0.2">
      <c r="A1403" t="s">
        <v>1401</v>
      </c>
      <c r="B1403">
        <f t="shared" si="21"/>
        <v>11.13596939072967</v>
      </c>
      <c r="C1403">
        <v>12.860963575904201</v>
      </c>
      <c r="D1403">
        <v>9.4109752055551397</v>
      </c>
    </row>
    <row r="1404" spans="1:4" x14ac:dyDescent="0.2">
      <c r="A1404" t="s">
        <v>1402</v>
      </c>
      <c r="B1404">
        <f t="shared" si="21"/>
        <v>40.185877698220295</v>
      </c>
      <c r="C1404">
        <v>38.668122142252599</v>
      </c>
      <c r="D1404">
        <v>41.703633254187999</v>
      </c>
    </row>
    <row r="1405" spans="1:4" x14ac:dyDescent="0.2">
      <c r="A1405" t="s">
        <v>1403</v>
      </c>
      <c r="B1405">
        <f t="shared" si="21"/>
        <v>52.634914449001954</v>
      </c>
      <c r="C1405">
        <v>55.2912655637749</v>
      </c>
      <c r="D1405">
        <v>49.978563334229001</v>
      </c>
    </row>
    <row r="1406" spans="1:4" x14ac:dyDescent="0.2">
      <c r="A1406" t="s">
        <v>1404</v>
      </c>
      <c r="B1406">
        <f t="shared" si="21"/>
        <v>100.72944748310985</v>
      </c>
      <c r="C1406">
        <v>102.668080895101</v>
      </c>
      <c r="D1406">
        <v>98.790814071118703</v>
      </c>
    </row>
    <row r="1407" spans="1:4" x14ac:dyDescent="0.2">
      <c r="A1407" t="s">
        <v>1405</v>
      </c>
      <c r="B1407">
        <f t="shared" si="21"/>
        <v>329.00583284902052</v>
      </c>
      <c r="C1407">
        <v>364.15048794329903</v>
      </c>
      <c r="D1407">
        <v>293.86117775474202</v>
      </c>
    </row>
    <row r="1408" spans="1:4" x14ac:dyDescent="0.2">
      <c r="A1408" t="s">
        <v>1406</v>
      </c>
      <c r="B1408">
        <f t="shared" si="21"/>
        <v>431.27971639759448</v>
      </c>
      <c r="C1408">
        <v>464.649659584581</v>
      </c>
      <c r="D1408">
        <v>397.90977321060802</v>
      </c>
    </row>
    <row r="1409" spans="1:4" x14ac:dyDescent="0.2">
      <c r="A1409" t="s">
        <v>1407</v>
      </c>
      <c r="B1409">
        <f t="shared" si="21"/>
        <v>14.715252731028601</v>
      </c>
      <c r="C1409">
        <v>17.030383616758101</v>
      </c>
      <c r="D1409">
        <v>12.4001218452991</v>
      </c>
    </row>
    <row r="1410" spans="1:4" x14ac:dyDescent="0.2">
      <c r="A1410" t="s">
        <v>1408</v>
      </c>
      <c r="B1410">
        <f t="shared" si="21"/>
        <v>10.505266772421351</v>
      </c>
      <c r="C1410">
        <v>10.7755741700685</v>
      </c>
      <c r="D1410">
        <v>10.234959374774199</v>
      </c>
    </row>
    <row r="1411" spans="1:4" x14ac:dyDescent="0.2">
      <c r="A1411" t="s">
        <v>1409</v>
      </c>
      <c r="B1411">
        <f t="shared" si="21"/>
        <v>5.2424455014067703</v>
      </c>
      <c r="C1411">
        <v>5.49031615676261</v>
      </c>
      <c r="D1411">
        <v>4.9945748460509298</v>
      </c>
    </row>
    <row r="1412" spans="1:4" x14ac:dyDescent="0.2">
      <c r="A1412" t="s">
        <v>1410</v>
      </c>
      <c r="B1412">
        <f t="shared" ref="B1412:B1475" si="22">(C1412+D1412)/2</f>
        <v>1.3740408670331086</v>
      </c>
      <c r="C1412">
        <v>1.9027411472243201</v>
      </c>
      <c r="D1412">
        <v>0.84534058684189695</v>
      </c>
    </row>
    <row r="1413" spans="1:4" x14ac:dyDescent="0.2">
      <c r="A1413" t="s">
        <v>1411</v>
      </c>
      <c r="B1413">
        <f t="shared" si="22"/>
        <v>16.868070109483902</v>
      </c>
      <c r="C1413">
        <v>16.631245705664401</v>
      </c>
      <c r="D1413">
        <v>17.1048945133034</v>
      </c>
    </row>
    <row r="1414" spans="1:4" x14ac:dyDescent="0.2">
      <c r="A1414" t="s">
        <v>1412</v>
      </c>
      <c r="B1414">
        <f t="shared" si="22"/>
        <v>1.3807116552421999</v>
      </c>
      <c r="C1414">
        <v>1.73416277035359</v>
      </c>
      <c r="D1414">
        <v>1.0272605401308099</v>
      </c>
    </row>
    <row r="1415" spans="1:4" x14ac:dyDescent="0.2">
      <c r="A1415" t="s">
        <v>1413</v>
      </c>
      <c r="B1415">
        <f t="shared" si="22"/>
        <v>0.55408969588768497</v>
      </c>
      <c r="C1415">
        <v>1.1081793917753699</v>
      </c>
      <c r="D1415">
        <v>0</v>
      </c>
    </row>
    <row r="1416" spans="1:4" x14ac:dyDescent="0.2">
      <c r="A1416" t="s">
        <v>1414</v>
      </c>
      <c r="B1416">
        <f t="shared" si="22"/>
        <v>7.8079315156764402</v>
      </c>
      <c r="C1416">
        <v>6.7676189949280499</v>
      </c>
      <c r="D1416">
        <v>8.8482440364248305</v>
      </c>
    </row>
    <row r="1417" spans="1:4" x14ac:dyDescent="0.2">
      <c r="A1417" t="s">
        <v>1415</v>
      </c>
      <c r="B1417">
        <f t="shared" si="22"/>
        <v>3.8110311108907551</v>
      </c>
      <c r="C1417">
        <v>3.1297599197847998</v>
      </c>
      <c r="D1417">
        <v>4.4923023019967099</v>
      </c>
    </row>
    <row r="1418" spans="1:4" x14ac:dyDescent="0.2">
      <c r="A1418" t="s">
        <v>1416</v>
      </c>
      <c r="B1418">
        <f t="shared" si="22"/>
        <v>0.82470821186782151</v>
      </c>
      <c r="C1418">
        <v>0.87337702559721997</v>
      </c>
      <c r="D1418">
        <v>0.77603939813842304</v>
      </c>
    </row>
    <row r="1419" spans="1:4" x14ac:dyDescent="0.2">
      <c r="A1419" t="s">
        <v>1417</v>
      </c>
      <c r="B1419">
        <f t="shared" si="22"/>
        <v>1.174279079868185</v>
      </c>
      <c r="C1419">
        <v>1.24357724979303</v>
      </c>
      <c r="D1419">
        <v>1.1049809099433401</v>
      </c>
    </row>
    <row r="1420" spans="1:4" x14ac:dyDescent="0.2">
      <c r="A1420" t="s">
        <v>1418</v>
      </c>
      <c r="B1420">
        <f t="shared" si="22"/>
        <v>1.197036351745151</v>
      </c>
      <c r="C1420">
        <v>1.43666253396285</v>
      </c>
      <c r="D1420">
        <v>0.95741016952745195</v>
      </c>
    </row>
    <row r="1421" spans="1:4" x14ac:dyDescent="0.2">
      <c r="A1421" t="s">
        <v>1419</v>
      </c>
      <c r="B1421">
        <f t="shared" si="22"/>
        <v>0</v>
      </c>
      <c r="C1421">
        <v>0</v>
      </c>
      <c r="D1421">
        <v>0</v>
      </c>
    </row>
    <row r="1422" spans="1:4" x14ac:dyDescent="0.2">
      <c r="A1422" t="s">
        <v>1420</v>
      </c>
      <c r="B1422">
        <f t="shared" si="22"/>
        <v>0</v>
      </c>
      <c r="C1422">
        <v>0</v>
      </c>
      <c r="D1422">
        <v>0</v>
      </c>
    </row>
    <row r="1423" spans="1:4" x14ac:dyDescent="0.2">
      <c r="A1423" t="s">
        <v>1421</v>
      </c>
      <c r="B1423">
        <f t="shared" si="22"/>
        <v>42.039173815754197</v>
      </c>
      <c r="C1423">
        <v>39.974809479751897</v>
      </c>
      <c r="D1423">
        <v>44.103538151756503</v>
      </c>
    </row>
    <row r="1424" spans="1:4" x14ac:dyDescent="0.2">
      <c r="A1424" t="s">
        <v>1422</v>
      </c>
      <c r="B1424">
        <f t="shared" si="22"/>
        <v>15.859934957017899</v>
      </c>
      <c r="C1424">
        <v>15.6344264190398</v>
      </c>
      <c r="D1424">
        <v>16.085443494995999</v>
      </c>
    </row>
    <row r="1425" spans="1:4" x14ac:dyDescent="0.2">
      <c r="A1425" t="s">
        <v>1423</v>
      </c>
      <c r="B1425">
        <f t="shared" si="22"/>
        <v>10.066714087194729</v>
      </c>
      <c r="C1425">
        <v>9.6844033421774594</v>
      </c>
      <c r="D1425">
        <v>10.449024832212</v>
      </c>
    </row>
    <row r="1426" spans="1:4" x14ac:dyDescent="0.2">
      <c r="A1426" t="s">
        <v>1424</v>
      </c>
      <c r="B1426">
        <f t="shared" si="22"/>
        <v>16.225154981759299</v>
      </c>
      <c r="C1426">
        <v>15.009738672894599</v>
      </c>
      <c r="D1426">
        <v>17.440571290624</v>
      </c>
    </row>
    <row r="1427" spans="1:4" x14ac:dyDescent="0.2">
      <c r="A1427" t="s">
        <v>1425</v>
      </c>
      <c r="B1427">
        <f t="shared" si="22"/>
        <v>4.2079976602876048</v>
      </c>
      <c r="C1427">
        <v>4.59133790945058</v>
      </c>
      <c r="D1427">
        <v>3.8246574111246301</v>
      </c>
    </row>
    <row r="1428" spans="1:4" x14ac:dyDescent="0.2">
      <c r="A1428" t="s">
        <v>1426</v>
      </c>
      <c r="B1428">
        <f t="shared" si="22"/>
        <v>3.0326042256790053</v>
      </c>
      <c r="C1428">
        <v>3.21156843150434</v>
      </c>
      <c r="D1428">
        <v>2.8536400198536702</v>
      </c>
    </row>
    <row r="1429" spans="1:4" x14ac:dyDescent="0.2">
      <c r="A1429" t="s">
        <v>1427</v>
      </c>
      <c r="B1429">
        <f t="shared" si="22"/>
        <v>4.6336336698783649</v>
      </c>
      <c r="C1429">
        <v>5.3246124498180603</v>
      </c>
      <c r="D1429">
        <v>3.94265488993867</v>
      </c>
    </row>
    <row r="1430" spans="1:4" x14ac:dyDescent="0.2">
      <c r="A1430" t="s">
        <v>1428</v>
      </c>
      <c r="B1430">
        <f t="shared" si="22"/>
        <v>7.5242543646241451</v>
      </c>
      <c r="C1430">
        <v>7.9682859976972997</v>
      </c>
      <c r="D1430">
        <v>7.0802227315509896</v>
      </c>
    </row>
    <row r="1431" spans="1:4" x14ac:dyDescent="0.2">
      <c r="A1431" t="s">
        <v>1429</v>
      </c>
      <c r="B1431">
        <f t="shared" si="22"/>
        <v>9.4557426607354387</v>
      </c>
      <c r="C1431">
        <v>9.3039052014162298</v>
      </c>
      <c r="D1431">
        <v>9.6075801200546493</v>
      </c>
    </row>
    <row r="1432" spans="1:4" x14ac:dyDescent="0.2">
      <c r="A1432" t="s">
        <v>1430</v>
      </c>
      <c r="B1432">
        <f t="shared" si="22"/>
        <v>1.7618240445487201</v>
      </c>
      <c r="C1432">
        <v>1.51046369152944</v>
      </c>
      <c r="D1432">
        <v>2.0131843975680002</v>
      </c>
    </row>
    <row r="1433" spans="1:4" x14ac:dyDescent="0.2">
      <c r="A1433" t="s">
        <v>1431</v>
      </c>
      <c r="B1433">
        <f t="shared" si="22"/>
        <v>67.547818908177049</v>
      </c>
      <c r="C1433">
        <v>67.028813763844596</v>
      </c>
      <c r="D1433">
        <v>68.066824052509503</v>
      </c>
    </row>
    <row r="1434" spans="1:4" x14ac:dyDescent="0.2">
      <c r="A1434" t="s">
        <v>1432</v>
      </c>
      <c r="B1434">
        <f t="shared" si="22"/>
        <v>69.135925801823745</v>
      </c>
      <c r="C1434">
        <v>69.817721287507098</v>
      </c>
      <c r="D1434">
        <v>68.454130316140393</v>
      </c>
    </row>
    <row r="1435" spans="1:4" x14ac:dyDescent="0.2">
      <c r="A1435" t="s">
        <v>1433</v>
      </c>
      <c r="B1435">
        <f t="shared" si="22"/>
        <v>5.1763079124651394</v>
      </c>
      <c r="C1435">
        <v>5.7674140128047702</v>
      </c>
      <c r="D1435">
        <v>4.5852018121255096</v>
      </c>
    </row>
    <row r="1436" spans="1:4" x14ac:dyDescent="0.2">
      <c r="A1436" t="s">
        <v>1434</v>
      </c>
      <c r="B1436">
        <f t="shared" si="22"/>
        <v>17.72201180332975</v>
      </c>
      <c r="C1436">
        <v>17.893185268887201</v>
      </c>
      <c r="D1436">
        <v>17.550838337772301</v>
      </c>
    </row>
    <row r="1437" spans="1:4" x14ac:dyDescent="0.2">
      <c r="A1437" t="s">
        <v>1435</v>
      </c>
      <c r="B1437">
        <f t="shared" si="22"/>
        <v>19.170915921154851</v>
      </c>
      <c r="C1437">
        <v>17.7155215233674</v>
      </c>
      <c r="D1437">
        <v>20.626310318942298</v>
      </c>
    </row>
    <row r="1438" spans="1:4" x14ac:dyDescent="0.2">
      <c r="A1438" t="s">
        <v>1436</v>
      </c>
      <c r="B1438">
        <f t="shared" si="22"/>
        <v>43.716991299270944</v>
      </c>
      <c r="C1438">
        <v>43.725319622033297</v>
      </c>
      <c r="D1438">
        <v>43.708662976508599</v>
      </c>
    </row>
    <row r="1439" spans="1:4" x14ac:dyDescent="0.2">
      <c r="A1439" t="s">
        <v>1437</v>
      </c>
      <c r="B1439">
        <f t="shared" si="22"/>
        <v>37.081707269464751</v>
      </c>
      <c r="C1439">
        <v>32.999828334076298</v>
      </c>
      <c r="D1439">
        <v>41.163586204853203</v>
      </c>
    </row>
    <row r="1440" spans="1:4" x14ac:dyDescent="0.2">
      <c r="A1440" t="s">
        <v>1438</v>
      </c>
      <c r="B1440">
        <f t="shared" si="22"/>
        <v>37.538128542385699</v>
      </c>
      <c r="C1440">
        <v>36.463243543195397</v>
      </c>
      <c r="D1440">
        <v>38.613013541576002</v>
      </c>
    </row>
    <row r="1441" spans="1:4" x14ac:dyDescent="0.2">
      <c r="A1441" t="s">
        <v>1439</v>
      </c>
      <c r="B1441">
        <f t="shared" si="22"/>
        <v>4.2878182098678401</v>
      </c>
      <c r="C1441">
        <v>4.5408568273552898</v>
      </c>
      <c r="D1441">
        <v>4.0347795923803904</v>
      </c>
    </row>
    <row r="1442" spans="1:4" x14ac:dyDescent="0.2">
      <c r="A1442" t="s">
        <v>1440</v>
      </c>
      <c r="B1442">
        <f t="shared" si="22"/>
        <v>34.034986539800201</v>
      </c>
      <c r="C1442">
        <v>35.521240101470802</v>
      </c>
      <c r="D1442">
        <v>32.5487329781296</v>
      </c>
    </row>
    <row r="1443" spans="1:4" x14ac:dyDescent="0.2">
      <c r="A1443" t="s">
        <v>1441</v>
      </c>
      <c r="B1443">
        <f t="shared" si="22"/>
        <v>53.330285055601252</v>
      </c>
      <c r="C1443">
        <v>50.255187769747103</v>
      </c>
      <c r="D1443">
        <v>56.4053823414554</v>
      </c>
    </row>
    <row r="1444" spans="1:4" x14ac:dyDescent="0.2">
      <c r="A1444" t="s">
        <v>1442</v>
      </c>
      <c r="B1444">
        <f t="shared" si="22"/>
        <v>37.9545182816778</v>
      </c>
      <c r="C1444">
        <v>31.865240905247202</v>
      </c>
      <c r="D1444">
        <v>44.043795658108401</v>
      </c>
    </row>
    <row r="1445" spans="1:4" x14ac:dyDescent="0.2">
      <c r="A1445" t="s">
        <v>1443</v>
      </c>
      <c r="B1445">
        <f t="shared" si="22"/>
        <v>36.650421912901301</v>
      </c>
      <c r="C1445">
        <v>27.4943624681515</v>
      </c>
      <c r="D1445">
        <v>45.806481357651101</v>
      </c>
    </row>
    <row r="1446" spans="1:4" x14ac:dyDescent="0.2">
      <c r="A1446" t="s">
        <v>1444</v>
      </c>
      <c r="B1446">
        <f t="shared" si="22"/>
        <v>4.7327005340142048</v>
      </c>
      <c r="C1446">
        <v>5.0119931582567796</v>
      </c>
      <c r="D1446">
        <v>4.4534079097716299</v>
      </c>
    </row>
    <row r="1447" spans="1:4" x14ac:dyDescent="0.2">
      <c r="A1447" t="s">
        <v>1445</v>
      </c>
      <c r="B1447">
        <f t="shared" si="22"/>
        <v>55.372501056033798</v>
      </c>
      <c r="C1447">
        <v>53.112664456199397</v>
      </c>
      <c r="D1447">
        <v>57.632337655868199</v>
      </c>
    </row>
    <row r="1448" spans="1:4" x14ac:dyDescent="0.2">
      <c r="A1448" t="s">
        <v>1446</v>
      </c>
      <c r="B1448">
        <f t="shared" si="22"/>
        <v>15.412124867706499</v>
      </c>
      <c r="C1448">
        <v>16.3216463488396</v>
      </c>
      <c r="D1448">
        <v>14.5026033865734</v>
      </c>
    </row>
    <row r="1449" spans="1:4" x14ac:dyDescent="0.2">
      <c r="A1449" t="s">
        <v>1447</v>
      </c>
      <c r="B1449">
        <f t="shared" si="22"/>
        <v>8.7888767598543946</v>
      </c>
      <c r="C1449">
        <v>9.8891344826591094</v>
      </c>
      <c r="D1449">
        <v>7.6886190370496799</v>
      </c>
    </row>
    <row r="1450" spans="1:4" x14ac:dyDescent="0.2">
      <c r="A1450" t="s">
        <v>1448</v>
      </c>
      <c r="B1450">
        <f t="shared" si="22"/>
        <v>9.5446388284414443</v>
      </c>
      <c r="C1450">
        <v>10.634584467773299</v>
      </c>
      <c r="D1450">
        <v>8.4546931891095891</v>
      </c>
    </row>
    <row r="1451" spans="1:4" x14ac:dyDescent="0.2">
      <c r="A1451" t="s">
        <v>1449</v>
      </c>
      <c r="B1451">
        <f t="shared" si="22"/>
        <v>6.1014189506078198</v>
      </c>
      <c r="C1451">
        <v>8.0577428467358896</v>
      </c>
      <c r="D1451">
        <v>4.14509505447975</v>
      </c>
    </row>
    <row r="1452" spans="1:4" x14ac:dyDescent="0.2">
      <c r="A1452" t="s">
        <v>1450</v>
      </c>
      <c r="B1452">
        <f t="shared" si="22"/>
        <v>133.85542979871752</v>
      </c>
      <c r="C1452">
        <v>132.83373366963701</v>
      </c>
      <c r="D1452">
        <v>134.87712592779801</v>
      </c>
    </row>
    <row r="1453" spans="1:4" x14ac:dyDescent="0.2">
      <c r="A1453" t="s">
        <v>1451</v>
      </c>
      <c r="B1453">
        <f t="shared" si="22"/>
        <v>439.02442840394201</v>
      </c>
      <c r="C1453">
        <v>448.42597610050302</v>
      </c>
      <c r="D1453">
        <v>429.622880707381</v>
      </c>
    </row>
    <row r="1454" spans="1:4" x14ac:dyDescent="0.2">
      <c r="A1454" t="s">
        <v>1452</v>
      </c>
      <c r="B1454">
        <f t="shared" si="22"/>
        <v>180.4440774444715</v>
      </c>
      <c r="C1454">
        <v>179.17875540768</v>
      </c>
      <c r="D1454">
        <v>181.70939948126301</v>
      </c>
    </row>
    <row r="1455" spans="1:4" x14ac:dyDescent="0.2">
      <c r="A1455" t="s">
        <v>1453</v>
      </c>
      <c r="B1455">
        <f t="shared" si="22"/>
        <v>0.47792670251207747</v>
      </c>
      <c r="C1455">
        <v>0</v>
      </c>
      <c r="D1455">
        <v>0.95585340502415495</v>
      </c>
    </row>
    <row r="1456" spans="1:4" x14ac:dyDescent="0.2">
      <c r="A1456" t="s">
        <v>1454</v>
      </c>
      <c r="B1456">
        <f t="shared" si="22"/>
        <v>7.4065792214941855</v>
      </c>
      <c r="C1456">
        <v>7.8436664473950097</v>
      </c>
      <c r="D1456">
        <v>6.9694919955933603</v>
      </c>
    </row>
    <row r="1457" spans="1:4" x14ac:dyDescent="0.2">
      <c r="A1457" t="s">
        <v>1455</v>
      </c>
      <c r="B1457">
        <f t="shared" si="22"/>
        <v>0</v>
      </c>
      <c r="C1457">
        <v>0</v>
      </c>
      <c r="D1457">
        <v>0</v>
      </c>
    </row>
    <row r="1458" spans="1:4" x14ac:dyDescent="0.2">
      <c r="A1458" t="s">
        <v>1456</v>
      </c>
      <c r="B1458">
        <f t="shared" si="22"/>
        <v>0</v>
      </c>
      <c r="C1458">
        <v>0</v>
      </c>
      <c r="D1458">
        <v>0</v>
      </c>
    </row>
    <row r="1459" spans="1:4" x14ac:dyDescent="0.2">
      <c r="A1459" t="s">
        <v>1457</v>
      </c>
      <c r="B1459">
        <f t="shared" si="22"/>
        <v>5.498096749735975</v>
      </c>
      <c r="C1459">
        <v>4.20416757122406</v>
      </c>
      <c r="D1459">
        <v>6.7920259282478899</v>
      </c>
    </row>
    <row r="1460" spans="1:4" x14ac:dyDescent="0.2">
      <c r="A1460" t="s">
        <v>1458</v>
      </c>
      <c r="B1460">
        <f t="shared" si="22"/>
        <v>3.0497108712511354</v>
      </c>
      <c r="C1460">
        <v>3.6602107711750702</v>
      </c>
      <c r="D1460">
        <v>2.4392109713272001</v>
      </c>
    </row>
    <row r="1461" spans="1:4" x14ac:dyDescent="0.2">
      <c r="A1461" t="s">
        <v>1459</v>
      </c>
      <c r="B1461">
        <f t="shared" si="22"/>
        <v>4.9780178689150905</v>
      </c>
      <c r="C1461">
        <v>2.9181359031060201</v>
      </c>
      <c r="D1461">
        <v>7.0378998347241604</v>
      </c>
    </row>
    <row r="1462" spans="1:4" x14ac:dyDescent="0.2">
      <c r="A1462" t="s">
        <v>1460</v>
      </c>
      <c r="B1462">
        <f t="shared" si="22"/>
        <v>1.7839328154648602</v>
      </c>
      <c r="C1462">
        <v>2.1410456210028901</v>
      </c>
      <c r="D1462">
        <v>1.42682000992683</v>
      </c>
    </row>
    <row r="1463" spans="1:4" x14ac:dyDescent="0.2">
      <c r="A1463" t="s">
        <v>1461</v>
      </c>
      <c r="B1463">
        <f t="shared" si="22"/>
        <v>24.848214528547302</v>
      </c>
      <c r="C1463">
        <v>23.943007316015201</v>
      </c>
      <c r="D1463">
        <v>25.7534217410794</v>
      </c>
    </row>
    <row r="1464" spans="1:4" x14ac:dyDescent="0.2">
      <c r="A1464" t="s">
        <v>1462</v>
      </c>
      <c r="B1464">
        <f t="shared" si="22"/>
        <v>0</v>
      </c>
      <c r="C1464">
        <v>0</v>
      </c>
      <c r="D1464">
        <v>0</v>
      </c>
    </row>
    <row r="1465" spans="1:4" x14ac:dyDescent="0.2">
      <c r="A1465" t="s">
        <v>1463</v>
      </c>
      <c r="B1465">
        <f t="shared" si="22"/>
        <v>0.45782698137839201</v>
      </c>
      <c r="C1465">
        <v>0</v>
      </c>
      <c r="D1465">
        <v>0.91565396275678401</v>
      </c>
    </row>
    <row r="1466" spans="1:4" x14ac:dyDescent="0.2">
      <c r="A1466" t="s">
        <v>1464</v>
      </c>
      <c r="B1466">
        <f t="shared" si="22"/>
        <v>0.3926852665930895</v>
      </c>
      <c r="C1466">
        <v>0</v>
      </c>
      <c r="D1466">
        <v>0.785370533186179</v>
      </c>
    </row>
    <row r="1467" spans="1:4" x14ac:dyDescent="0.2">
      <c r="A1467" t="s">
        <v>1465</v>
      </c>
      <c r="B1467">
        <f t="shared" si="22"/>
        <v>0.91565396275678501</v>
      </c>
      <c r="C1467">
        <v>0</v>
      </c>
      <c r="D1467">
        <v>1.83130792551357</v>
      </c>
    </row>
    <row r="1468" spans="1:4" x14ac:dyDescent="0.2">
      <c r="A1468" t="s">
        <v>1466</v>
      </c>
      <c r="B1468">
        <f t="shared" si="22"/>
        <v>2.308918353050645</v>
      </c>
      <c r="C1468">
        <v>2.1136840156226699</v>
      </c>
      <c r="D1468">
        <v>2.50415269047862</v>
      </c>
    </row>
    <row r="1469" spans="1:4" x14ac:dyDescent="0.2">
      <c r="A1469" t="s">
        <v>1467</v>
      </c>
      <c r="B1469">
        <f t="shared" si="22"/>
        <v>0</v>
      </c>
      <c r="C1469">
        <v>0</v>
      </c>
      <c r="D1469">
        <v>0</v>
      </c>
    </row>
    <row r="1470" spans="1:4" x14ac:dyDescent="0.2">
      <c r="A1470" t="s">
        <v>1468</v>
      </c>
      <c r="B1470">
        <f t="shared" si="22"/>
        <v>0.95962591473098946</v>
      </c>
      <c r="C1470">
        <v>1.01625667725022</v>
      </c>
      <c r="D1470">
        <v>0.90299515221175897</v>
      </c>
    </row>
    <row r="1471" spans="1:4" x14ac:dyDescent="0.2">
      <c r="A1471" t="s">
        <v>1469</v>
      </c>
      <c r="B1471">
        <f t="shared" si="22"/>
        <v>3.3770628247890251</v>
      </c>
      <c r="C1471">
        <v>3.0915097985509101</v>
      </c>
      <c r="D1471">
        <v>3.66261585102714</v>
      </c>
    </row>
    <row r="1472" spans="1:4" x14ac:dyDescent="0.2">
      <c r="A1472" t="s">
        <v>1470</v>
      </c>
      <c r="B1472">
        <f t="shared" si="22"/>
        <v>5.7182638144506104</v>
      </c>
      <c r="C1472">
        <v>4.67963286924771</v>
      </c>
      <c r="D1472">
        <v>6.7568947596535098</v>
      </c>
    </row>
    <row r="1473" spans="1:4" x14ac:dyDescent="0.2">
      <c r="A1473" t="s">
        <v>1471</v>
      </c>
      <c r="B1473">
        <f t="shared" si="22"/>
        <v>1.1888039400378201</v>
      </c>
      <c r="C1473">
        <v>1.25895927096079</v>
      </c>
      <c r="D1473">
        <v>1.11864860911485</v>
      </c>
    </row>
    <row r="1474" spans="1:4" x14ac:dyDescent="0.2">
      <c r="A1474" t="s">
        <v>1472</v>
      </c>
      <c r="B1474">
        <f t="shared" si="22"/>
        <v>1.5975840771801435</v>
      </c>
      <c r="C1474">
        <v>0.87165098404465702</v>
      </c>
      <c r="D1474">
        <v>2.3235171703156299</v>
      </c>
    </row>
    <row r="1475" spans="1:4" x14ac:dyDescent="0.2">
      <c r="A1475" t="s">
        <v>1473</v>
      </c>
      <c r="B1475">
        <f t="shared" si="22"/>
        <v>7.4124002702639951</v>
      </c>
      <c r="C1475">
        <v>9.8324451767075605</v>
      </c>
      <c r="D1475">
        <v>4.9923553638204297</v>
      </c>
    </row>
    <row r="1476" spans="1:4" x14ac:dyDescent="0.2">
      <c r="A1476" t="s">
        <v>1474</v>
      </c>
      <c r="B1476">
        <f t="shared" ref="B1476:B1539" si="23">(C1476+D1476)/2</f>
        <v>26.829259313229798</v>
      </c>
      <c r="C1476">
        <v>25.181363549442398</v>
      </c>
      <c r="D1476">
        <v>28.477155077017201</v>
      </c>
    </row>
    <row r="1477" spans="1:4" x14ac:dyDescent="0.2">
      <c r="A1477" t="s">
        <v>1475</v>
      </c>
      <c r="B1477">
        <f t="shared" si="23"/>
        <v>33.595022139903001</v>
      </c>
      <c r="C1477">
        <v>26.536528091019299</v>
      </c>
      <c r="D1477">
        <v>40.653516188786703</v>
      </c>
    </row>
    <row r="1478" spans="1:4" x14ac:dyDescent="0.2">
      <c r="A1478" t="s">
        <v>1476</v>
      </c>
      <c r="B1478">
        <f t="shared" si="23"/>
        <v>0</v>
      </c>
      <c r="C1478">
        <v>0</v>
      </c>
      <c r="D1478">
        <v>0</v>
      </c>
    </row>
    <row r="1479" spans="1:4" x14ac:dyDescent="0.2">
      <c r="A1479" t="s">
        <v>1477</v>
      </c>
      <c r="B1479">
        <f t="shared" si="23"/>
        <v>12.541970632177961</v>
      </c>
      <c r="C1479">
        <v>9.24367600444962</v>
      </c>
      <c r="D1479">
        <v>15.8402652599063</v>
      </c>
    </row>
    <row r="1480" spans="1:4" x14ac:dyDescent="0.2">
      <c r="A1480" t="s">
        <v>1478</v>
      </c>
      <c r="B1480">
        <f t="shared" si="23"/>
        <v>1.6642054212587001</v>
      </c>
      <c r="C1480">
        <v>1.1985201030614001</v>
      </c>
      <c r="D1480">
        <v>2.129890739456</v>
      </c>
    </row>
    <row r="1481" spans="1:4" x14ac:dyDescent="0.2">
      <c r="A1481" t="s">
        <v>1479</v>
      </c>
      <c r="B1481">
        <f t="shared" si="23"/>
        <v>0.39379946243446101</v>
      </c>
      <c r="C1481">
        <v>0.78759892486892202</v>
      </c>
      <c r="D1481">
        <v>0</v>
      </c>
    </row>
    <row r="1482" spans="1:4" x14ac:dyDescent="0.2">
      <c r="A1482" t="s">
        <v>1480</v>
      </c>
      <c r="B1482">
        <f t="shared" si="23"/>
        <v>0</v>
      </c>
      <c r="C1482">
        <v>0</v>
      </c>
      <c r="D1482">
        <v>0</v>
      </c>
    </row>
    <row r="1483" spans="1:4" x14ac:dyDescent="0.2">
      <c r="A1483" t="s">
        <v>1481</v>
      </c>
      <c r="B1483">
        <f t="shared" si="23"/>
        <v>409.941553236473</v>
      </c>
      <c r="C1483">
        <v>396.842020628331</v>
      </c>
      <c r="D1483">
        <v>423.041085844615</v>
      </c>
    </row>
    <row r="1484" spans="1:4" x14ac:dyDescent="0.2">
      <c r="A1484" t="s">
        <v>1482</v>
      </c>
      <c r="B1484">
        <f t="shared" si="23"/>
        <v>0</v>
      </c>
      <c r="C1484">
        <v>0</v>
      </c>
      <c r="D1484">
        <v>0</v>
      </c>
    </row>
    <row r="1485" spans="1:4" x14ac:dyDescent="0.2">
      <c r="A1485" t="s">
        <v>1483</v>
      </c>
      <c r="B1485">
        <f t="shared" si="23"/>
        <v>0</v>
      </c>
      <c r="C1485">
        <v>0</v>
      </c>
      <c r="D1485">
        <v>0</v>
      </c>
    </row>
    <row r="1486" spans="1:4" x14ac:dyDescent="0.2">
      <c r="A1486" t="s">
        <v>1484</v>
      </c>
      <c r="B1486">
        <f t="shared" si="23"/>
        <v>2.3942795294313601</v>
      </c>
      <c r="C1486">
        <v>3.0071958949540698</v>
      </c>
      <c r="D1486">
        <v>1.78136316390865</v>
      </c>
    </row>
    <row r="1487" spans="1:4" x14ac:dyDescent="0.2">
      <c r="A1487" t="s">
        <v>1485</v>
      </c>
      <c r="B1487">
        <f t="shared" si="23"/>
        <v>0</v>
      </c>
      <c r="C1487">
        <v>0</v>
      </c>
      <c r="D1487">
        <v>0</v>
      </c>
    </row>
    <row r="1488" spans="1:4" x14ac:dyDescent="0.2">
      <c r="A1488" t="s">
        <v>1486</v>
      </c>
      <c r="B1488">
        <f t="shared" si="23"/>
        <v>0.57131528228833495</v>
      </c>
      <c r="C1488">
        <v>1.1426305645766699</v>
      </c>
      <c r="D1488">
        <v>0</v>
      </c>
    </row>
    <row r="1489" spans="1:4" x14ac:dyDescent="0.2">
      <c r="A1489" t="s">
        <v>1487</v>
      </c>
      <c r="B1489">
        <f t="shared" si="23"/>
        <v>1.3271754132503655</v>
      </c>
      <c r="C1489">
        <v>0.86368550507819097</v>
      </c>
      <c r="D1489">
        <v>1.7906653214225401</v>
      </c>
    </row>
    <row r="1490" spans="1:4" x14ac:dyDescent="0.2">
      <c r="A1490" t="s">
        <v>1488</v>
      </c>
      <c r="B1490">
        <f t="shared" si="23"/>
        <v>0</v>
      </c>
      <c r="C1490">
        <v>0</v>
      </c>
      <c r="D1490">
        <v>0</v>
      </c>
    </row>
    <row r="1491" spans="1:4" x14ac:dyDescent="0.2">
      <c r="A1491" t="s">
        <v>1489</v>
      </c>
      <c r="B1491">
        <f t="shared" si="23"/>
        <v>4.3439157811208098</v>
      </c>
      <c r="C1491">
        <v>5.1374010975056503</v>
      </c>
      <c r="D1491">
        <v>3.5504304647359701</v>
      </c>
    </row>
    <row r="1492" spans="1:4" x14ac:dyDescent="0.2">
      <c r="A1492" t="s">
        <v>1490</v>
      </c>
      <c r="B1492">
        <f t="shared" si="23"/>
        <v>3.1673322252017848</v>
      </c>
      <c r="C1492">
        <v>3.4558699151936998</v>
      </c>
      <c r="D1492">
        <v>2.8787945352098698</v>
      </c>
    </row>
    <row r="1493" spans="1:4" x14ac:dyDescent="0.2">
      <c r="A1493" t="s">
        <v>1491</v>
      </c>
      <c r="B1493">
        <f t="shared" si="23"/>
        <v>2.941275161286375</v>
      </c>
      <c r="C1493">
        <v>2.1762601871378102</v>
      </c>
      <c r="D1493">
        <v>3.7062901354349398</v>
      </c>
    </row>
    <row r="1494" spans="1:4" x14ac:dyDescent="0.2">
      <c r="A1494" t="s">
        <v>1492</v>
      </c>
      <c r="B1494">
        <f t="shared" si="23"/>
        <v>6.9836190806794942</v>
      </c>
      <c r="C1494">
        <v>7.3957460018179297</v>
      </c>
      <c r="D1494">
        <v>6.5714921595410596</v>
      </c>
    </row>
    <row r="1495" spans="1:4" x14ac:dyDescent="0.2">
      <c r="A1495" t="s">
        <v>1493</v>
      </c>
      <c r="B1495">
        <f t="shared" si="23"/>
        <v>544.54796495427502</v>
      </c>
      <c r="C1495">
        <v>606.933375572459</v>
      </c>
      <c r="D1495">
        <v>482.16255433609098</v>
      </c>
    </row>
    <row r="1496" spans="1:4" x14ac:dyDescent="0.2">
      <c r="A1496" t="s">
        <v>1494</v>
      </c>
      <c r="B1496">
        <f t="shared" si="23"/>
        <v>458.61072455630494</v>
      </c>
      <c r="C1496">
        <v>493.24433736097097</v>
      </c>
      <c r="D1496">
        <v>423.97711175163897</v>
      </c>
    </row>
    <row r="1497" spans="1:4" x14ac:dyDescent="0.2">
      <c r="A1497" t="s">
        <v>1495</v>
      </c>
      <c r="B1497">
        <f t="shared" si="23"/>
        <v>62.948256228605949</v>
      </c>
      <c r="C1497">
        <v>57.9194939692932</v>
      </c>
      <c r="D1497">
        <v>67.977018487918698</v>
      </c>
    </row>
    <row r="1498" spans="1:4" x14ac:dyDescent="0.2">
      <c r="A1498" t="s">
        <v>1496</v>
      </c>
      <c r="B1498">
        <f t="shared" si="23"/>
        <v>183.378526083823</v>
      </c>
      <c r="C1498">
        <v>181.01947927932</v>
      </c>
      <c r="D1498">
        <v>185.73757288832601</v>
      </c>
    </row>
    <row r="1499" spans="1:4" x14ac:dyDescent="0.2">
      <c r="A1499" t="s">
        <v>1497</v>
      </c>
      <c r="B1499">
        <f t="shared" si="23"/>
        <v>4.0461661164503244</v>
      </c>
      <c r="C1499">
        <v>4.54134470682245</v>
      </c>
      <c r="D1499">
        <v>3.5509875260781998</v>
      </c>
    </row>
    <row r="1500" spans="1:4" x14ac:dyDescent="0.2">
      <c r="A1500" t="s">
        <v>1498</v>
      </c>
      <c r="B1500">
        <f t="shared" si="23"/>
        <v>15.6031692657047</v>
      </c>
      <c r="C1500">
        <v>15.368734484452499</v>
      </c>
      <c r="D1500">
        <v>15.837604046956899</v>
      </c>
    </row>
    <row r="1501" spans="1:4" x14ac:dyDescent="0.2">
      <c r="A1501" t="s">
        <v>1499</v>
      </c>
      <c r="B1501">
        <f t="shared" si="23"/>
        <v>15.692231747239649</v>
      </c>
      <c r="C1501">
        <v>14.6068427423186</v>
      </c>
      <c r="D1501">
        <v>16.777620752160701</v>
      </c>
    </row>
    <row r="1502" spans="1:4" x14ac:dyDescent="0.2">
      <c r="A1502" t="s">
        <v>1500</v>
      </c>
      <c r="B1502">
        <f t="shared" si="23"/>
        <v>15.38341282961925</v>
      </c>
      <c r="C1502">
        <v>17.260929708575901</v>
      </c>
      <c r="D1502">
        <v>13.5058959506626</v>
      </c>
    </row>
    <row r="1503" spans="1:4" x14ac:dyDescent="0.2">
      <c r="A1503" t="s">
        <v>1501</v>
      </c>
      <c r="B1503">
        <f t="shared" si="23"/>
        <v>31.258562786148801</v>
      </c>
      <c r="C1503">
        <v>27.2079628591082</v>
      </c>
      <c r="D1503">
        <v>35.309162713189401</v>
      </c>
    </row>
    <row r="1504" spans="1:4" x14ac:dyDescent="0.2">
      <c r="A1504" t="s">
        <v>1502</v>
      </c>
      <c r="B1504">
        <f t="shared" si="23"/>
        <v>10.29253554285309</v>
      </c>
      <c r="C1504">
        <v>12.7969173484267</v>
      </c>
      <c r="D1504">
        <v>7.7881537372794796</v>
      </c>
    </row>
    <row r="1505" spans="1:4" x14ac:dyDescent="0.2">
      <c r="A1505" t="s">
        <v>1503</v>
      </c>
      <c r="B1505">
        <f t="shared" si="23"/>
        <v>25.886720791113802</v>
      </c>
      <c r="C1505">
        <v>25.628039621272801</v>
      </c>
      <c r="D1505">
        <v>26.1454019609548</v>
      </c>
    </row>
    <row r="1506" spans="1:4" x14ac:dyDescent="0.2">
      <c r="A1506" t="s">
        <v>1504</v>
      </c>
      <c r="B1506">
        <f t="shared" si="23"/>
        <v>93.071947738693652</v>
      </c>
      <c r="C1506">
        <v>93.300180330626205</v>
      </c>
      <c r="D1506">
        <v>92.843715146761099</v>
      </c>
    </row>
    <row r="1507" spans="1:4" x14ac:dyDescent="0.2">
      <c r="A1507" t="s">
        <v>1505</v>
      </c>
      <c r="B1507">
        <f t="shared" si="23"/>
        <v>15.8897746875815</v>
      </c>
      <c r="C1507">
        <v>16.015978136999301</v>
      </c>
      <c r="D1507">
        <v>15.763571238163699</v>
      </c>
    </row>
    <row r="1508" spans="1:4" x14ac:dyDescent="0.2">
      <c r="A1508" t="s">
        <v>1506</v>
      </c>
      <c r="B1508">
        <f t="shared" si="23"/>
        <v>37.265110086433396</v>
      </c>
      <c r="C1508">
        <v>38.3068034852582</v>
      </c>
      <c r="D1508">
        <v>36.223416687608598</v>
      </c>
    </row>
    <row r="1509" spans="1:4" x14ac:dyDescent="0.2">
      <c r="A1509" t="s">
        <v>1507</v>
      </c>
      <c r="B1509">
        <f t="shared" si="23"/>
        <v>12.48553392957793</v>
      </c>
      <c r="C1509">
        <v>8.5365560889018592</v>
      </c>
      <c r="D1509">
        <v>16.434511770254002</v>
      </c>
    </row>
    <row r="1510" spans="1:4" x14ac:dyDescent="0.2">
      <c r="A1510" t="s">
        <v>1508</v>
      </c>
      <c r="B1510">
        <f t="shared" si="23"/>
        <v>96.729043613131608</v>
      </c>
      <c r="C1510">
        <v>99.411635863163596</v>
      </c>
      <c r="D1510">
        <v>94.046451363099607</v>
      </c>
    </row>
    <row r="1511" spans="1:4" x14ac:dyDescent="0.2">
      <c r="A1511" t="s">
        <v>1509</v>
      </c>
      <c r="B1511">
        <f t="shared" si="23"/>
        <v>2.071978302431515</v>
      </c>
      <c r="C1511">
        <v>0</v>
      </c>
      <c r="D1511">
        <v>4.1439566048630301</v>
      </c>
    </row>
    <row r="1512" spans="1:4" x14ac:dyDescent="0.2">
      <c r="A1512" t="s">
        <v>1510</v>
      </c>
      <c r="B1512">
        <f t="shared" si="23"/>
        <v>5.0731894713976899</v>
      </c>
      <c r="C1512">
        <v>4.80714330165228</v>
      </c>
      <c r="D1512">
        <v>5.3392356411430999</v>
      </c>
    </row>
    <row r="1513" spans="1:4" x14ac:dyDescent="0.2">
      <c r="A1513" t="s">
        <v>1511</v>
      </c>
      <c r="B1513">
        <f t="shared" si="23"/>
        <v>14.389163285222299</v>
      </c>
      <c r="C1513">
        <v>13.8361973287784</v>
      </c>
      <c r="D1513">
        <v>14.942129241666199</v>
      </c>
    </row>
    <row r="1514" spans="1:4" x14ac:dyDescent="0.2">
      <c r="A1514" t="s">
        <v>1512</v>
      </c>
      <c r="B1514">
        <f t="shared" si="23"/>
        <v>1140.31778930071</v>
      </c>
      <c r="C1514">
        <v>1166.2583561720901</v>
      </c>
      <c r="D1514">
        <v>1114.37722242933</v>
      </c>
    </row>
    <row r="1515" spans="1:4" x14ac:dyDescent="0.2">
      <c r="A1515" t="s">
        <v>1513</v>
      </c>
      <c r="B1515">
        <f t="shared" si="23"/>
        <v>1674.5647836230301</v>
      </c>
      <c r="C1515">
        <v>1596.3100190928701</v>
      </c>
      <c r="D1515">
        <v>1752.81954815319</v>
      </c>
    </row>
    <row r="1516" spans="1:4" x14ac:dyDescent="0.2">
      <c r="A1516" t="s">
        <v>1514</v>
      </c>
      <c r="B1516">
        <f t="shared" si="23"/>
        <v>546.70127615534193</v>
      </c>
      <c r="C1516">
        <v>510.52395425964397</v>
      </c>
      <c r="D1516">
        <v>582.87859805103994</v>
      </c>
    </row>
    <row r="1517" spans="1:4" x14ac:dyDescent="0.2">
      <c r="A1517" t="s">
        <v>1515</v>
      </c>
      <c r="B1517">
        <f t="shared" si="23"/>
        <v>12.19602424058875</v>
      </c>
      <c r="C1517">
        <v>11.7912208983266</v>
      </c>
      <c r="D1517">
        <v>12.600827582850901</v>
      </c>
    </row>
    <row r="1518" spans="1:4" x14ac:dyDescent="0.2">
      <c r="A1518" t="s">
        <v>1516</v>
      </c>
      <c r="B1518">
        <f t="shared" si="23"/>
        <v>49.18255077138955</v>
      </c>
      <c r="C1518">
        <v>47.212421739380098</v>
      </c>
      <c r="D1518">
        <v>51.152679803399003</v>
      </c>
    </row>
    <row r="1519" spans="1:4" x14ac:dyDescent="0.2">
      <c r="A1519" t="s">
        <v>1517</v>
      </c>
      <c r="B1519">
        <f t="shared" si="23"/>
        <v>30.604243831150949</v>
      </c>
      <c r="C1519">
        <v>27.4841642624882</v>
      </c>
      <c r="D1519">
        <v>33.724323399813699</v>
      </c>
    </row>
    <row r="1520" spans="1:4" x14ac:dyDescent="0.2">
      <c r="A1520" t="s">
        <v>1518</v>
      </c>
      <c r="B1520">
        <f t="shared" si="23"/>
        <v>223.83087925439452</v>
      </c>
      <c r="C1520">
        <v>215.02215308071899</v>
      </c>
      <c r="D1520">
        <v>232.63960542807001</v>
      </c>
    </row>
    <row r="1521" spans="1:4" x14ac:dyDescent="0.2">
      <c r="A1521" t="s">
        <v>1519</v>
      </c>
      <c r="B1521">
        <f t="shared" si="23"/>
        <v>69.104510898310252</v>
      </c>
      <c r="C1521">
        <v>66.175234301342797</v>
      </c>
      <c r="D1521">
        <v>72.033787495277707</v>
      </c>
    </row>
    <row r="1522" spans="1:4" x14ac:dyDescent="0.2">
      <c r="A1522" t="s">
        <v>1520</v>
      </c>
      <c r="B1522">
        <f t="shared" si="23"/>
        <v>59.088339387832605</v>
      </c>
      <c r="C1522">
        <v>59.4548361329622</v>
      </c>
      <c r="D1522">
        <v>58.721842642703002</v>
      </c>
    </row>
    <row r="1523" spans="1:4" x14ac:dyDescent="0.2">
      <c r="A1523" t="s">
        <v>1521</v>
      </c>
      <c r="B1523">
        <f t="shared" si="23"/>
        <v>49.388136311895998</v>
      </c>
      <c r="C1523">
        <v>44.105539792659599</v>
      </c>
      <c r="D1523">
        <v>54.670732831132398</v>
      </c>
    </row>
    <row r="1524" spans="1:4" x14ac:dyDescent="0.2">
      <c r="A1524" t="s">
        <v>1522</v>
      </c>
      <c r="B1524">
        <f t="shared" si="23"/>
        <v>422.07278298815601</v>
      </c>
      <c r="C1524">
        <v>398.502116209164</v>
      </c>
      <c r="D1524">
        <v>445.64344976714801</v>
      </c>
    </row>
    <row r="1525" spans="1:4" x14ac:dyDescent="0.2">
      <c r="A1525" t="s">
        <v>1523</v>
      </c>
      <c r="B1525">
        <f t="shared" si="23"/>
        <v>452.75081522498454</v>
      </c>
      <c r="C1525">
        <v>445.17741099133099</v>
      </c>
      <c r="D1525">
        <v>460.32421945863803</v>
      </c>
    </row>
    <row r="1526" spans="1:4" x14ac:dyDescent="0.2">
      <c r="A1526" t="s">
        <v>1524</v>
      </c>
      <c r="B1526">
        <f t="shared" si="23"/>
        <v>296.92319732880003</v>
      </c>
      <c r="C1526">
        <v>284.34929131227898</v>
      </c>
      <c r="D1526">
        <v>309.49710334532102</v>
      </c>
    </row>
    <row r="1527" spans="1:4" x14ac:dyDescent="0.2">
      <c r="A1527" t="s">
        <v>1525</v>
      </c>
      <c r="B1527">
        <f t="shared" si="23"/>
        <v>1.2278190516900951</v>
      </c>
      <c r="C1527">
        <v>1.21838507714529</v>
      </c>
      <c r="D1527">
        <v>1.2372530262349</v>
      </c>
    </row>
    <row r="1528" spans="1:4" x14ac:dyDescent="0.2">
      <c r="A1528" t="s">
        <v>1526</v>
      </c>
      <c r="B1528">
        <f t="shared" si="23"/>
        <v>0.88186641060344051</v>
      </c>
      <c r="C1528">
        <v>0.48115134319265102</v>
      </c>
      <c r="D1528">
        <v>1.2825814780142299</v>
      </c>
    </row>
    <row r="1529" spans="1:4" x14ac:dyDescent="0.2">
      <c r="A1529" t="s">
        <v>1527</v>
      </c>
      <c r="B1529">
        <f t="shared" si="23"/>
        <v>1.3444134057507604</v>
      </c>
      <c r="C1529">
        <v>0.85145829715559096</v>
      </c>
      <c r="D1529">
        <v>1.83736851434593</v>
      </c>
    </row>
    <row r="1530" spans="1:4" x14ac:dyDescent="0.2">
      <c r="A1530" t="s">
        <v>1528</v>
      </c>
      <c r="B1530">
        <f t="shared" si="23"/>
        <v>127.7469855351375</v>
      </c>
      <c r="C1530">
        <v>124.419343671861</v>
      </c>
      <c r="D1530">
        <v>131.07462739841401</v>
      </c>
    </row>
    <row r="1531" spans="1:4" x14ac:dyDescent="0.2">
      <c r="A1531" t="s">
        <v>1529</v>
      </c>
      <c r="B1531">
        <f t="shared" si="23"/>
        <v>271.48785115951102</v>
      </c>
      <c r="C1531">
        <v>262.68318888215998</v>
      </c>
      <c r="D1531">
        <v>280.29251343686201</v>
      </c>
    </row>
    <row r="1532" spans="1:4" x14ac:dyDescent="0.2">
      <c r="A1532" t="s">
        <v>1530</v>
      </c>
      <c r="B1532">
        <f t="shared" si="23"/>
        <v>17.743880578208451</v>
      </c>
      <c r="C1532">
        <v>19.697619713226601</v>
      </c>
      <c r="D1532">
        <v>15.790141443190301</v>
      </c>
    </row>
    <row r="1533" spans="1:4" x14ac:dyDescent="0.2">
      <c r="A1533" t="s">
        <v>1531</v>
      </c>
      <c r="B1533">
        <f t="shared" si="23"/>
        <v>12.7718000005035</v>
      </c>
      <c r="C1533">
        <v>13.004770202352599</v>
      </c>
      <c r="D1533">
        <v>12.538829798654399</v>
      </c>
    </row>
    <row r="1534" spans="1:4" x14ac:dyDescent="0.2">
      <c r="A1534" t="s">
        <v>1532</v>
      </c>
      <c r="B1534">
        <f t="shared" si="23"/>
        <v>81.863735478455993</v>
      </c>
      <c r="C1534">
        <v>85.280728559912603</v>
      </c>
      <c r="D1534">
        <v>78.446742396999397</v>
      </c>
    </row>
    <row r="1535" spans="1:4" x14ac:dyDescent="0.2">
      <c r="A1535" t="s">
        <v>1533</v>
      </c>
      <c r="B1535">
        <f t="shared" si="23"/>
        <v>69.063277199414657</v>
      </c>
      <c r="C1535">
        <v>75.414756474986305</v>
      </c>
      <c r="D1535">
        <v>62.711797923843001</v>
      </c>
    </row>
    <row r="1536" spans="1:4" x14ac:dyDescent="0.2">
      <c r="A1536" t="s">
        <v>1534</v>
      </c>
      <c r="B1536">
        <f t="shared" si="23"/>
        <v>133.88231349255599</v>
      </c>
      <c r="C1536">
        <v>129.73462520585599</v>
      </c>
      <c r="D1536">
        <v>138.030001779256</v>
      </c>
    </row>
    <row r="1537" spans="1:4" x14ac:dyDescent="0.2">
      <c r="A1537" t="s">
        <v>1535</v>
      </c>
      <c r="B1537">
        <f t="shared" si="23"/>
        <v>2.3707494055678602</v>
      </c>
      <c r="C1537">
        <v>2.0325133545004399</v>
      </c>
      <c r="D1537">
        <v>2.70898545663528</v>
      </c>
    </row>
    <row r="1538" spans="1:4" x14ac:dyDescent="0.2">
      <c r="A1538" t="s">
        <v>1536</v>
      </c>
      <c r="B1538">
        <f t="shared" si="23"/>
        <v>170.547018204392</v>
      </c>
      <c r="C1538">
        <v>172.63028018393899</v>
      </c>
      <c r="D1538">
        <v>168.46375622484501</v>
      </c>
    </row>
    <row r="1539" spans="1:4" x14ac:dyDescent="0.2">
      <c r="A1539" t="s">
        <v>1537</v>
      </c>
      <c r="B1539">
        <f t="shared" si="23"/>
        <v>91.331647202279555</v>
      </c>
      <c r="C1539">
        <v>82.839735974206306</v>
      </c>
      <c r="D1539">
        <v>99.823558430352804</v>
      </c>
    </row>
    <row r="1540" spans="1:4" x14ac:dyDescent="0.2">
      <c r="A1540" t="s">
        <v>1538</v>
      </c>
      <c r="B1540">
        <f t="shared" ref="B1540:B1603" si="24">(C1540+D1540)/2</f>
        <v>76.725847916392354</v>
      </c>
      <c r="C1540">
        <v>73.382492930890606</v>
      </c>
      <c r="D1540">
        <v>80.069202901894101</v>
      </c>
    </row>
    <row r="1541" spans="1:4" x14ac:dyDescent="0.2">
      <c r="A1541" t="s">
        <v>1539</v>
      </c>
      <c r="B1541">
        <f t="shared" si="24"/>
        <v>118.084520917587</v>
      </c>
      <c r="C1541">
        <v>111.057114585834</v>
      </c>
      <c r="D1541">
        <v>125.11192724934</v>
      </c>
    </row>
    <row r="1542" spans="1:4" x14ac:dyDescent="0.2">
      <c r="A1542" t="s">
        <v>1540</v>
      </c>
      <c r="B1542">
        <f t="shared" si="24"/>
        <v>171.30241298316452</v>
      </c>
      <c r="C1542">
        <v>163.10727923323199</v>
      </c>
      <c r="D1542">
        <v>179.49754673309701</v>
      </c>
    </row>
    <row r="1543" spans="1:4" x14ac:dyDescent="0.2">
      <c r="A1543" t="s">
        <v>1541</v>
      </c>
      <c r="B1543">
        <f t="shared" si="24"/>
        <v>84.819105366574505</v>
      </c>
      <c r="C1543">
        <v>86.154711974407505</v>
      </c>
      <c r="D1543">
        <v>83.483498758741504</v>
      </c>
    </row>
    <row r="1544" spans="1:4" x14ac:dyDescent="0.2">
      <c r="A1544" t="s">
        <v>1542</v>
      </c>
      <c r="B1544">
        <f t="shared" si="24"/>
        <v>90.049589500541146</v>
      </c>
      <c r="C1544">
        <v>87.325172042855499</v>
      </c>
      <c r="D1544">
        <v>92.774006958226806</v>
      </c>
    </row>
    <row r="1545" spans="1:4" x14ac:dyDescent="0.2">
      <c r="A1545" t="s">
        <v>1543</v>
      </c>
      <c r="B1545">
        <f t="shared" si="24"/>
        <v>52.093202761452105</v>
      </c>
      <c r="C1545">
        <v>54.352980749195901</v>
      </c>
      <c r="D1545">
        <v>49.833424773708302</v>
      </c>
    </row>
    <row r="1546" spans="1:4" x14ac:dyDescent="0.2">
      <c r="A1546" t="s">
        <v>1544</v>
      </c>
      <c r="B1546">
        <f t="shared" si="24"/>
        <v>7.7535732152998644</v>
      </c>
      <c r="C1546">
        <v>8.2111377273568493</v>
      </c>
      <c r="D1546">
        <v>7.2960087032428804</v>
      </c>
    </row>
    <row r="1547" spans="1:4" x14ac:dyDescent="0.2">
      <c r="A1547" t="s">
        <v>1545</v>
      </c>
      <c r="B1547">
        <f t="shared" si="24"/>
        <v>442.02677380083151</v>
      </c>
      <c r="C1547">
        <v>473.75307981571802</v>
      </c>
      <c r="D1547">
        <v>410.30046778594499</v>
      </c>
    </row>
    <row r="1548" spans="1:4" x14ac:dyDescent="0.2">
      <c r="A1548" t="s">
        <v>1546</v>
      </c>
      <c r="B1548">
        <f t="shared" si="24"/>
        <v>50.171506701376956</v>
      </c>
      <c r="C1548">
        <v>46.654992959865403</v>
      </c>
      <c r="D1548">
        <v>53.688020442888501</v>
      </c>
    </row>
    <row r="1549" spans="1:4" x14ac:dyDescent="0.2">
      <c r="A1549" t="s">
        <v>1547</v>
      </c>
      <c r="B1549">
        <f t="shared" si="24"/>
        <v>359.04750232602953</v>
      </c>
      <c r="C1549">
        <v>358.44392449050201</v>
      </c>
      <c r="D1549">
        <v>359.65108016155699</v>
      </c>
    </row>
    <row r="1550" spans="1:4" x14ac:dyDescent="0.2">
      <c r="A1550" t="s">
        <v>1548</v>
      </c>
      <c r="B1550">
        <f t="shared" si="24"/>
        <v>151.34441473481201</v>
      </c>
      <c r="C1550">
        <v>140.09206408306801</v>
      </c>
      <c r="D1550">
        <v>162.596765386556</v>
      </c>
    </row>
    <row r="1551" spans="1:4" x14ac:dyDescent="0.2">
      <c r="A1551" t="s">
        <v>1549</v>
      </c>
      <c r="B1551">
        <f t="shared" si="24"/>
        <v>13.433270442630651</v>
      </c>
      <c r="C1551">
        <v>12.658689668588099</v>
      </c>
      <c r="D1551">
        <v>14.2078512166732</v>
      </c>
    </row>
    <row r="1552" spans="1:4" x14ac:dyDescent="0.2">
      <c r="A1552" t="s">
        <v>1550</v>
      </c>
      <c r="B1552">
        <f t="shared" si="24"/>
        <v>85.160351963197655</v>
      </c>
      <c r="C1552">
        <v>86.543723445542796</v>
      </c>
      <c r="D1552">
        <v>83.776980480852501</v>
      </c>
    </row>
    <row r="1553" spans="1:4" x14ac:dyDescent="0.2">
      <c r="A1553" t="s">
        <v>1551</v>
      </c>
      <c r="B1553">
        <f t="shared" si="24"/>
        <v>1644.751521386145</v>
      </c>
      <c r="C1553">
        <v>1860.6142959440699</v>
      </c>
      <c r="D1553">
        <v>1428.8887468282201</v>
      </c>
    </row>
    <row r="1554" spans="1:4" x14ac:dyDescent="0.2">
      <c r="A1554" t="s">
        <v>1552</v>
      </c>
      <c r="B1554">
        <f t="shared" si="24"/>
        <v>145.64115642625848</v>
      </c>
      <c r="C1554">
        <v>141.62329291220999</v>
      </c>
      <c r="D1554">
        <v>149.65901994030699</v>
      </c>
    </row>
    <row r="1555" spans="1:4" x14ac:dyDescent="0.2">
      <c r="A1555" t="s">
        <v>1553</v>
      </c>
      <c r="B1555">
        <f t="shared" si="24"/>
        <v>1.2866125945865581</v>
      </c>
      <c r="C1555">
        <v>0.92658697043402605</v>
      </c>
      <c r="D1555">
        <v>1.64663821873909</v>
      </c>
    </row>
    <row r="1556" spans="1:4" x14ac:dyDescent="0.2">
      <c r="A1556" t="s">
        <v>1554</v>
      </c>
      <c r="B1556">
        <f t="shared" si="24"/>
        <v>22.673427746993902</v>
      </c>
      <c r="C1556">
        <v>24.132251108905699</v>
      </c>
      <c r="D1556">
        <v>21.214604385082101</v>
      </c>
    </row>
    <row r="1557" spans="1:4" x14ac:dyDescent="0.2">
      <c r="A1557" t="s">
        <v>1555</v>
      </c>
      <c r="B1557">
        <f t="shared" si="24"/>
        <v>11.93914581734205</v>
      </c>
      <c r="C1557">
        <v>12.592197309225099</v>
      </c>
      <c r="D1557">
        <v>11.286094325459</v>
      </c>
    </row>
    <row r="1558" spans="1:4" x14ac:dyDescent="0.2">
      <c r="A1558" t="s">
        <v>1556</v>
      </c>
      <c r="B1558">
        <f t="shared" si="24"/>
        <v>105.15924098502595</v>
      </c>
      <c r="C1558">
        <v>98.668224775165896</v>
      </c>
      <c r="D1558">
        <v>111.650257194886</v>
      </c>
    </row>
    <row r="1559" spans="1:4" x14ac:dyDescent="0.2">
      <c r="A1559" t="s">
        <v>1557</v>
      </c>
      <c r="B1559">
        <f t="shared" si="24"/>
        <v>141.0696945776385</v>
      </c>
      <c r="C1559">
        <v>137.03168821995601</v>
      </c>
      <c r="D1559">
        <v>145.10770093532099</v>
      </c>
    </row>
    <row r="1560" spans="1:4" x14ac:dyDescent="0.2">
      <c r="A1560" t="s">
        <v>1558</v>
      </c>
      <c r="B1560">
        <f t="shared" si="24"/>
        <v>18.092906175286451</v>
      </c>
      <c r="C1560">
        <v>10.9806323135252</v>
      </c>
      <c r="D1560">
        <v>25.2051800370477</v>
      </c>
    </row>
    <row r="1561" spans="1:4" x14ac:dyDescent="0.2">
      <c r="A1561" t="s">
        <v>1559</v>
      </c>
      <c r="B1561">
        <f t="shared" si="24"/>
        <v>18.1593492356978</v>
      </c>
      <c r="C1561">
        <v>15.778188112182701</v>
      </c>
      <c r="D1561">
        <v>20.540510359212899</v>
      </c>
    </row>
    <row r="1562" spans="1:4" x14ac:dyDescent="0.2">
      <c r="A1562" t="s">
        <v>1560</v>
      </c>
      <c r="B1562">
        <f t="shared" si="24"/>
        <v>73.239106150811693</v>
      </c>
      <c r="C1562">
        <v>74.445656337928696</v>
      </c>
      <c r="D1562">
        <v>72.032555963694705</v>
      </c>
    </row>
    <row r="1563" spans="1:4" x14ac:dyDescent="0.2">
      <c r="A1563" t="s">
        <v>1561</v>
      </c>
      <c r="B1563">
        <f t="shared" si="24"/>
        <v>414.4159648633165</v>
      </c>
      <c r="C1563">
        <v>464.240461631784</v>
      </c>
      <c r="D1563">
        <v>364.59146809484901</v>
      </c>
    </row>
    <row r="1564" spans="1:4" x14ac:dyDescent="0.2">
      <c r="A1564" t="s">
        <v>1562</v>
      </c>
      <c r="B1564">
        <f t="shared" si="24"/>
        <v>125.7202097913075</v>
      </c>
      <c r="C1564">
        <v>129.46233174887001</v>
      </c>
      <c r="D1564">
        <v>121.97808783374499</v>
      </c>
    </row>
    <row r="1565" spans="1:4" x14ac:dyDescent="0.2">
      <c r="A1565" t="s">
        <v>1563</v>
      </c>
      <c r="B1565">
        <f t="shared" si="24"/>
        <v>38.007958089372352</v>
      </c>
      <c r="C1565">
        <v>40.161064276339097</v>
      </c>
      <c r="D1565">
        <v>35.854851902405599</v>
      </c>
    </row>
    <row r="1566" spans="1:4" x14ac:dyDescent="0.2">
      <c r="A1566" t="s">
        <v>1564</v>
      </c>
      <c r="B1566">
        <f t="shared" si="24"/>
        <v>712.19685217135248</v>
      </c>
      <c r="C1566">
        <v>649.57729092914201</v>
      </c>
      <c r="D1566">
        <v>774.81641341356305</v>
      </c>
    </row>
    <row r="1567" spans="1:4" x14ac:dyDescent="0.2">
      <c r="A1567" t="s">
        <v>1565</v>
      </c>
      <c r="B1567">
        <f t="shared" si="24"/>
        <v>154.65255606015651</v>
      </c>
      <c r="C1567">
        <v>158.44523781084001</v>
      </c>
      <c r="D1567">
        <v>150.85987430947301</v>
      </c>
    </row>
    <row r="1568" spans="1:4" x14ac:dyDescent="0.2">
      <c r="A1568" t="s">
        <v>1566</v>
      </c>
      <c r="B1568">
        <f t="shared" si="24"/>
        <v>1059.0551755371146</v>
      </c>
      <c r="C1568">
        <v>910.48056844709902</v>
      </c>
      <c r="D1568">
        <v>1207.62978262713</v>
      </c>
    </row>
    <row r="1569" spans="1:4" x14ac:dyDescent="0.2">
      <c r="A1569" t="s">
        <v>1567</v>
      </c>
      <c r="B1569">
        <f t="shared" si="24"/>
        <v>20.209643574564652</v>
      </c>
      <c r="C1569">
        <v>20.33901920413</v>
      </c>
      <c r="D1569">
        <v>20.080267944999299</v>
      </c>
    </row>
    <row r="1570" spans="1:4" x14ac:dyDescent="0.2">
      <c r="A1570" t="s">
        <v>1568</v>
      </c>
      <c r="B1570">
        <f t="shared" si="24"/>
        <v>289.69758408836651</v>
      </c>
      <c r="C1570">
        <v>281.940475889786</v>
      </c>
      <c r="D1570">
        <v>297.45469228694702</v>
      </c>
    </row>
    <row r="1571" spans="1:4" x14ac:dyDescent="0.2">
      <c r="A1571" t="s">
        <v>1569</v>
      </c>
      <c r="B1571">
        <f t="shared" si="24"/>
        <v>19.199979166942903</v>
      </c>
      <c r="C1571">
        <v>18.888882138184002</v>
      </c>
      <c r="D1571">
        <v>19.511076195701801</v>
      </c>
    </row>
    <row r="1572" spans="1:4" x14ac:dyDescent="0.2">
      <c r="A1572" t="s">
        <v>1570</v>
      </c>
      <c r="B1572">
        <f t="shared" si="24"/>
        <v>28.608809811092101</v>
      </c>
      <c r="C1572">
        <v>30.72479894872</v>
      </c>
      <c r="D1572">
        <v>26.492820673464202</v>
      </c>
    </row>
    <row r="1573" spans="1:4" x14ac:dyDescent="0.2">
      <c r="A1573" t="s">
        <v>1571</v>
      </c>
      <c r="B1573">
        <f t="shared" si="24"/>
        <v>665.4409834398125</v>
      </c>
      <c r="C1573">
        <v>722.75556295014906</v>
      </c>
      <c r="D1573">
        <v>608.12640392947606</v>
      </c>
    </row>
    <row r="1574" spans="1:4" x14ac:dyDescent="0.2">
      <c r="A1574" t="s">
        <v>1572</v>
      </c>
      <c r="B1574">
        <f t="shared" si="24"/>
        <v>185.33335458996152</v>
      </c>
      <c r="C1574">
        <v>159.47959567330301</v>
      </c>
      <c r="D1574">
        <v>211.18711350661999</v>
      </c>
    </row>
    <row r="1575" spans="1:4" x14ac:dyDescent="0.2">
      <c r="A1575" t="s">
        <v>1573</v>
      </c>
      <c r="B1575">
        <f t="shared" si="24"/>
        <v>51.1166569083423</v>
      </c>
      <c r="C1575">
        <v>49.077437005650403</v>
      </c>
      <c r="D1575">
        <v>53.155876811034197</v>
      </c>
    </row>
    <row r="1576" spans="1:4" x14ac:dyDescent="0.2">
      <c r="A1576" t="s">
        <v>1574</v>
      </c>
      <c r="B1576">
        <f t="shared" si="24"/>
        <v>101.51547432851325</v>
      </c>
      <c r="C1576">
        <v>85.897116448343496</v>
      </c>
      <c r="D1576">
        <v>117.133832208683</v>
      </c>
    </row>
    <row r="1577" spans="1:4" x14ac:dyDescent="0.2">
      <c r="A1577" t="s">
        <v>1575</v>
      </c>
      <c r="B1577">
        <f t="shared" si="24"/>
        <v>237.96732413703751</v>
      </c>
      <c r="C1577">
        <v>267.21923131709099</v>
      </c>
      <c r="D1577">
        <v>208.715416956984</v>
      </c>
    </row>
    <row r="1578" spans="1:4" x14ac:dyDescent="0.2">
      <c r="A1578" t="s">
        <v>1576</v>
      </c>
      <c r="B1578">
        <f t="shared" si="24"/>
        <v>72.077340045572953</v>
      </c>
      <c r="C1578">
        <v>76.072444100664498</v>
      </c>
      <c r="D1578">
        <v>68.082235990481394</v>
      </c>
    </row>
    <row r="1579" spans="1:4" x14ac:dyDescent="0.2">
      <c r="A1579" t="s">
        <v>1577</v>
      </c>
      <c r="B1579">
        <f t="shared" si="24"/>
        <v>3.61169690403697</v>
      </c>
      <c r="C1579">
        <v>4.3346967855193697</v>
      </c>
      <c r="D1579">
        <v>2.8886970225545698</v>
      </c>
    </row>
    <row r="1580" spans="1:4" x14ac:dyDescent="0.2">
      <c r="A1580" t="s">
        <v>1578</v>
      </c>
      <c r="B1580">
        <f t="shared" si="24"/>
        <v>7.1129231047973649</v>
      </c>
      <c r="C1580">
        <v>7.0053271589357697</v>
      </c>
      <c r="D1580">
        <v>7.22051905065896</v>
      </c>
    </row>
    <row r="1581" spans="1:4" x14ac:dyDescent="0.2">
      <c r="A1581" t="s">
        <v>1579</v>
      </c>
      <c r="B1581">
        <f t="shared" si="24"/>
        <v>4.9361842164367946</v>
      </c>
      <c r="C1581">
        <v>4.6080414708748902</v>
      </c>
      <c r="D1581">
        <v>5.2643269619986999</v>
      </c>
    </row>
    <row r="1582" spans="1:4" x14ac:dyDescent="0.2">
      <c r="A1582" t="s">
        <v>1580</v>
      </c>
      <c r="B1582">
        <f t="shared" si="24"/>
        <v>5.171129271434415</v>
      </c>
      <c r="C1582">
        <v>3.39796146322493</v>
      </c>
      <c r="D1582">
        <v>6.9442970796439001</v>
      </c>
    </row>
    <row r="1583" spans="1:4" x14ac:dyDescent="0.2">
      <c r="A1583" t="s">
        <v>1581</v>
      </c>
      <c r="B1583">
        <f t="shared" si="24"/>
        <v>1.606768368866105</v>
      </c>
      <c r="C1583">
        <v>1.2577625416157701</v>
      </c>
      <c r="D1583">
        <v>1.9557741961164401</v>
      </c>
    </row>
    <row r="1584" spans="1:4" x14ac:dyDescent="0.2">
      <c r="A1584" t="s">
        <v>1582</v>
      </c>
      <c r="B1584">
        <f t="shared" si="24"/>
        <v>0.83876034470525151</v>
      </c>
      <c r="C1584">
        <v>1.05347626893295</v>
      </c>
      <c r="D1584">
        <v>0.62404442047755304</v>
      </c>
    </row>
    <row r="1585" spans="1:4" x14ac:dyDescent="0.2">
      <c r="A1585" t="s">
        <v>1583</v>
      </c>
      <c r="B1585">
        <f t="shared" si="24"/>
        <v>16.138475824775448</v>
      </c>
      <c r="C1585">
        <v>14.6321695994605</v>
      </c>
      <c r="D1585">
        <v>17.644782050090399</v>
      </c>
    </row>
    <row r="1586" spans="1:4" x14ac:dyDescent="0.2">
      <c r="A1586" t="s">
        <v>1584</v>
      </c>
      <c r="B1586">
        <f t="shared" si="24"/>
        <v>1443.8102514121001</v>
      </c>
      <c r="C1586">
        <v>1478.97041673901</v>
      </c>
      <c r="D1586">
        <v>1408.65008608519</v>
      </c>
    </row>
    <row r="1587" spans="1:4" x14ac:dyDescent="0.2">
      <c r="A1587" t="s">
        <v>1585</v>
      </c>
      <c r="B1587">
        <f t="shared" si="24"/>
        <v>8109.3897021167959</v>
      </c>
      <c r="C1587">
        <v>7862.0904441327102</v>
      </c>
      <c r="D1587">
        <v>8356.6889601008806</v>
      </c>
    </row>
    <row r="1588" spans="1:4" x14ac:dyDescent="0.2">
      <c r="A1588" t="s">
        <v>1586</v>
      </c>
      <c r="B1588">
        <f t="shared" si="24"/>
        <v>167.678321857713</v>
      </c>
      <c r="C1588">
        <v>170.76647862068501</v>
      </c>
      <c r="D1588">
        <v>164.590165094741</v>
      </c>
    </row>
    <row r="1589" spans="1:4" x14ac:dyDescent="0.2">
      <c r="A1589" t="s">
        <v>1587</v>
      </c>
      <c r="B1589">
        <f t="shared" si="24"/>
        <v>71.738580414431553</v>
      </c>
      <c r="C1589">
        <v>80.191890532108403</v>
      </c>
      <c r="D1589">
        <v>63.285270296754703</v>
      </c>
    </row>
    <row r="1590" spans="1:4" x14ac:dyDescent="0.2">
      <c r="A1590" t="s">
        <v>1588</v>
      </c>
      <c r="B1590">
        <f t="shared" si="24"/>
        <v>76.082509233410946</v>
      </c>
      <c r="C1590">
        <v>81.930912708132098</v>
      </c>
      <c r="D1590">
        <v>70.234105758689793</v>
      </c>
    </row>
    <row r="1591" spans="1:4" x14ac:dyDescent="0.2">
      <c r="A1591" t="s">
        <v>1589</v>
      </c>
      <c r="B1591">
        <f t="shared" si="24"/>
        <v>44.368317816415455</v>
      </c>
      <c r="C1591">
        <v>43.481895082315702</v>
      </c>
      <c r="D1591">
        <v>45.254740550515201</v>
      </c>
    </row>
    <row r="1592" spans="1:4" x14ac:dyDescent="0.2">
      <c r="A1592" t="s">
        <v>1590</v>
      </c>
      <c r="B1592">
        <f t="shared" si="24"/>
        <v>32.260863335127198</v>
      </c>
      <c r="C1592">
        <v>33.609836473016003</v>
      </c>
      <c r="D1592">
        <v>30.911890197238399</v>
      </c>
    </row>
    <row r="1593" spans="1:4" x14ac:dyDescent="0.2">
      <c r="A1593" t="s">
        <v>1591</v>
      </c>
      <c r="B1593">
        <f t="shared" si="24"/>
        <v>46.751427397909801</v>
      </c>
      <c r="C1593">
        <v>49.022611388080399</v>
      </c>
      <c r="D1593">
        <v>44.480243407739202</v>
      </c>
    </row>
    <row r="1594" spans="1:4" x14ac:dyDescent="0.2">
      <c r="A1594" t="s">
        <v>1592</v>
      </c>
      <c r="B1594">
        <f t="shared" si="24"/>
        <v>30.756048835764147</v>
      </c>
      <c r="C1594">
        <v>33.973186056508098</v>
      </c>
      <c r="D1594">
        <v>27.538911615020201</v>
      </c>
    </row>
    <row r="1595" spans="1:4" x14ac:dyDescent="0.2">
      <c r="A1595" t="s">
        <v>1593</v>
      </c>
      <c r="B1595">
        <f t="shared" si="24"/>
        <v>27.2704886130646</v>
      </c>
      <c r="C1595">
        <v>26.695458295557099</v>
      </c>
      <c r="D1595">
        <v>27.845518930572101</v>
      </c>
    </row>
    <row r="1596" spans="1:4" x14ac:dyDescent="0.2">
      <c r="A1596" t="s">
        <v>1594</v>
      </c>
      <c r="B1596">
        <f t="shared" si="24"/>
        <v>103.4599472358355</v>
      </c>
      <c r="C1596">
        <v>81.359733598109997</v>
      </c>
      <c r="D1596">
        <v>125.560160873561</v>
      </c>
    </row>
    <row r="1597" spans="1:4" x14ac:dyDescent="0.2">
      <c r="A1597" t="s">
        <v>1595</v>
      </c>
      <c r="B1597">
        <f t="shared" si="24"/>
        <v>390.64373989415299</v>
      </c>
      <c r="C1597">
        <v>385.67107065262201</v>
      </c>
      <c r="D1597">
        <v>395.61640913568402</v>
      </c>
    </row>
    <row r="1598" spans="1:4" x14ac:dyDescent="0.2">
      <c r="A1598" t="s">
        <v>1596</v>
      </c>
      <c r="B1598">
        <f t="shared" si="24"/>
        <v>196.8438722535995</v>
      </c>
      <c r="C1598">
        <v>191.22958455883801</v>
      </c>
      <c r="D1598">
        <v>202.45815994836099</v>
      </c>
    </row>
    <row r="1599" spans="1:4" x14ac:dyDescent="0.2">
      <c r="A1599" t="s">
        <v>1597</v>
      </c>
      <c r="B1599">
        <f t="shared" si="24"/>
        <v>3.7637092597618049</v>
      </c>
      <c r="C1599">
        <v>3.69599495469215</v>
      </c>
      <c r="D1599">
        <v>3.8314235648314598</v>
      </c>
    </row>
    <row r="1600" spans="1:4" x14ac:dyDescent="0.2">
      <c r="A1600" t="s">
        <v>1598</v>
      </c>
      <c r="B1600">
        <f t="shared" si="24"/>
        <v>0.9469226702012965</v>
      </c>
      <c r="C1600">
        <v>1.08813009356891</v>
      </c>
      <c r="D1600">
        <v>0.80571524683368301</v>
      </c>
    </row>
    <row r="1601" spans="1:4" x14ac:dyDescent="0.2">
      <c r="A1601" t="s">
        <v>1599</v>
      </c>
      <c r="B1601">
        <f t="shared" si="24"/>
        <v>0.48336826757947998</v>
      </c>
      <c r="C1601">
        <v>0.34811002204151198</v>
      </c>
      <c r="D1601">
        <v>0.61862651311744798</v>
      </c>
    </row>
    <row r="1602" spans="1:4" x14ac:dyDescent="0.2">
      <c r="A1602" t="s">
        <v>1600</v>
      </c>
      <c r="B1602">
        <f t="shared" si="24"/>
        <v>2.0604416047480703</v>
      </c>
      <c r="C1602">
        <v>2.54064169312556</v>
      </c>
      <c r="D1602">
        <v>1.5802415163705801</v>
      </c>
    </row>
    <row r="1603" spans="1:4" x14ac:dyDescent="0.2">
      <c r="A1603" t="s">
        <v>1601</v>
      </c>
      <c r="B1603">
        <f t="shared" si="24"/>
        <v>81.472789095294743</v>
      </c>
      <c r="C1603">
        <v>78.635534761912893</v>
      </c>
      <c r="D1603">
        <v>84.310043428676593</v>
      </c>
    </row>
    <row r="1604" spans="1:4" x14ac:dyDescent="0.2">
      <c r="A1604" t="s">
        <v>1602</v>
      </c>
      <c r="B1604">
        <f t="shared" ref="B1604:B1667" si="25">(C1604+D1604)/2</f>
        <v>2.1553444116641498</v>
      </c>
      <c r="C1604">
        <v>2.3475083796969698</v>
      </c>
      <c r="D1604">
        <v>1.96318044363133</v>
      </c>
    </row>
    <row r="1605" spans="1:4" x14ac:dyDescent="0.2">
      <c r="A1605" t="s">
        <v>1603</v>
      </c>
      <c r="B1605">
        <f t="shared" si="25"/>
        <v>7.3198757930153047</v>
      </c>
      <c r="C1605">
        <v>7.84183491543385</v>
      </c>
      <c r="D1605">
        <v>6.7979166705967602</v>
      </c>
    </row>
    <row r="1606" spans="1:4" x14ac:dyDescent="0.2">
      <c r="A1606" t="s">
        <v>1604</v>
      </c>
      <c r="B1606">
        <f t="shared" si="25"/>
        <v>23.250531315959101</v>
      </c>
      <c r="C1606">
        <v>22.4633910225484</v>
      </c>
      <c r="D1606">
        <v>24.037671609369799</v>
      </c>
    </row>
    <row r="1607" spans="1:4" x14ac:dyDescent="0.2">
      <c r="A1607" t="s">
        <v>1605</v>
      </c>
      <c r="B1607">
        <f t="shared" si="25"/>
        <v>1.5990276632459599</v>
      </c>
      <c r="C1607">
        <v>1.15158067343759</v>
      </c>
      <c r="D1607">
        <v>2.0464746530543301</v>
      </c>
    </row>
    <row r="1608" spans="1:4" x14ac:dyDescent="0.2">
      <c r="A1608" t="s">
        <v>1606</v>
      </c>
      <c r="B1608">
        <f t="shared" si="25"/>
        <v>9.603900673868619</v>
      </c>
      <c r="C1608">
        <v>9.6187613377608798</v>
      </c>
      <c r="D1608">
        <v>9.58904000997636</v>
      </c>
    </row>
    <row r="1609" spans="1:4" x14ac:dyDescent="0.2">
      <c r="A1609" t="s">
        <v>1607</v>
      </c>
      <c r="B1609">
        <f t="shared" si="25"/>
        <v>2.7325880123748654</v>
      </c>
      <c r="C1609">
        <v>2.7331085851377002</v>
      </c>
      <c r="D1609">
        <v>2.7320674396120301</v>
      </c>
    </row>
    <row r="1610" spans="1:4" x14ac:dyDescent="0.2">
      <c r="A1610" t="s">
        <v>1608</v>
      </c>
      <c r="B1610">
        <f t="shared" si="25"/>
        <v>1.0380128729206826</v>
      </c>
      <c r="C1610">
        <v>0.74755152190948504</v>
      </c>
      <c r="D1610">
        <v>1.3284742239318801</v>
      </c>
    </row>
    <row r="1611" spans="1:4" x14ac:dyDescent="0.2">
      <c r="A1611" t="s">
        <v>1609</v>
      </c>
      <c r="B1611">
        <f t="shared" si="25"/>
        <v>6.08012213517679</v>
      </c>
      <c r="C1611">
        <v>6.69076756563405</v>
      </c>
      <c r="D1611">
        <v>5.4694767047195301</v>
      </c>
    </row>
    <row r="1612" spans="1:4" x14ac:dyDescent="0.2">
      <c r="A1612" t="s">
        <v>1610</v>
      </c>
      <c r="B1612">
        <f t="shared" si="25"/>
        <v>744.95442103619951</v>
      </c>
      <c r="C1612">
        <v>728.667993549318</v>
      </c>
      <c r="D1612">
        <v>761.24084852308101</v>
      </c>
    </row>
    <row r="1613" spans="1:4" x14ac:dyDescent="0.2">
      <c r="A1613" t="s">
        <v>1611</v>
      </c>
      <c r="B1613">
        <f t="shared" si="25"/>
        <v>178.12015731686651</v>
      </c>
      <c r="C1613">
        <v>181.17604968721301</v>
      </c>
      <c r="D1613">
        <v>175.06426494652001</v>
      </c>
    </row>
    <row r="1614" spans="1:4" x14ac:dyDescent="0.2">
      <c r="A1614" t="s">
        <v>1612</v>
      </c>
      <c r="B1614">
        <f t="shared" si="25"/>
        <v>359.12048000356447</v>
      </c>
      <c r="C1614">
        <v>366.35374417471598</v>
      </c>
      <c r="D1614">
        <v>351.88721583241301</v>
      </c>
    </row>
    <row r="1615" spans="1:4" x14ac:dyDescent="0.2">
      <c r="A1615" t="s">
        <v>1613</v>
      </c>
      <c r="B1615">
        <f t="shared" si="25"/>
        <v>2.2215881992742101</v>
      </c>
      <c r="C1615">
        <v>3.4278916937300199</v>
      </c>
      <c r="D1615">
        <v>1.0152847048183999</v>
      </c>
    </row>
    <row r="1616" spans="1:4" x14ac:dyDescent="0.2">
      <c r="A1616" t="s">
        <v>1614</v>
      </c>
      <c r="B1616">
        <f t="shared" si="25"/>
        <v>107.41238601311025</v>
      </c>
      <c r="C1616">
        <v>94.774769095492502</v>
      </c>
      <c r="D1616">
        <v>120.050002930728</v>
      </c>
    </row>
    <row r="1617" spans="1:4" x14ac:dyDescent="0.2">
      <c r="A1617" t="s">
        <v>1615</v>
      </c>
      <c r="B1617">
        <f t="shared" si="25"/>
        <v>59.516247855095251</v>
      </c>
      <c r="C1617">
        <v>62.302930336484202</v>
      </c>
      <c r="D1617">
        <v>56.729565373706301</v>
      </c>
    </row>
    <row r="1618" spans="1:4" x14ac:dyDescent="0.2">
      <c r="A1618" t="s">
        <v>1616</v>
      </c>
      <c r="B1618">
        <f t="shared" si="25"/>
        <v>156.61207546805849</v>
      </c>
      <c r="C1618">
        <v>161.84650868121901</v>
      </c>
      <c r="D1618">
        <v>151.37764225489801</v>
      </c>
    </row>
    <row r="1619" spans="1:4" x14ac:dyDescent="0.2">
      <c r="A1619" t="s">
        <v>1617</v>
      </c>
      <c r="B1619">
        <f t="shared" si="25"/>
        <v>102.6871712249403</v>
      </c>
      <c r="C1619">
        <v>82.2207133285266</v>
      </c>
      <c r="D1619">
        <v>123.153629121354</v>
      </c>
    </row>
    <row r="1620" spans="1:4" x14ac:dyDescent="0.2">
      <c r="A1620" t="s">
        <v>1618</v>
      </c>
      <c r="B1620">
        <f t="shared" si="25"/>
        <v>275.71313847110599</v>
      </c>
      <c r="C1620">
        <v>309.05780596122298</v>
      </c>
      <c r="D1620">
        <v>242.368470980989</v>
      </c>
    </row>
    <row r="1621" spans="1:4" x14ac:dyDescent="0.2">
      <c r="A1621" t="s">
        <v>1619</v>
      </c>
      <c r="B1621">
        <f t="shared" si="25"/>
        <v>70.975447489408495</v>
      </c>
      <c r="C1621">
        <v>70.514966878284696</v>
      </c>
      <c r="D1621">
        <v>71.435928100532294</v>
      </c>
    </row>
    <row r="1622" spans="1:4" x14ac:dyDescent="0.2">
      <c r="A1622" t="s">
        <v>1620</v>
      </c>
      <c r="B1622">
        <f t="shared" si="25"/>
        <v>746.47402811861502</v>
      </c>
      <c r="C1622">
        <v>772.94592161554704</v>
      </c>
      <c r="D1622">
        <v>720.00213462168301</v>
      </c>
    </row>
    <row r="1623" spans="1:4" x14ac:dyDescent="0.2">
      <c r="A1623" t="s">
        <v>1621</v>
      </c>
      <c r="B1623">
        <f t="shared" si="25"/>
        <v>486.48163892927846</v>
      </c>
      <c r="C1623">
        <v>486.656353677065</v>
      </c>
      <c r="D1623">
        <v>486.30692418149198</v>
      </c>
    </row>
    <row r="1624" spans="1:4" x14ac:dyDescent="0.2">
      <c r="A1624" t="s">
        <v>1622</v>
      </c>
      <c r="B1624">
        <f t="shared" si="25"/>
        <v>604.25107848960454</v>
      </c>
      <c r="C1624">
        <v>595.98450217289303</v>
      </c>
      <c r="D1624">
        <v>612.51765480631605</v>
      </c>
    </row>
    <row r="1625" spans="1:4" x14ac:dyDescent="0.2">
      <c r="A1625" t="s">
        <v>1623</v>
      </c>
      <c r="B1625">
        <f t="shared" si="25"/>
        <v>0</v>
      </c>
      <c r="C1625">
        <v>0</v>
      </c>
      <c r="D1625">
        <v>0</v>
      </c>
    </row>
    <row r="1626" spans="1:4" x14ac:dyDescent="0.2">
      <c r="A1626" t="s">
        <v>1624</v>
      </c>
      <c r="B1626">
        <f t="shared" si="25"/>
        <v>1330.4139004108051</v>
      </c>
      <c r="C1626">
        <v>1185.1823821379501</v>
      </c>
      <c r="D1626">
        <v>1475.64541868366</v>
      </c>
    </row>
    <row r="1627" spans="1:4" x14ac:dyDescent="0.2">
      <c r="A1627" t="s">
        <v>1625</v>
      </c>
      <c r="B1627">
        <f t="shared" si="25"/>
        <v>91.159212742225407</v>
      </c>
      <c r="C1627">
        <v>80.897095599601798</v>
      </c>
      <c r="D1627">
        <v>101.421329884849</v>
      </c>
    </row>
    <row r="1628" spans="1:4" x14ac:dyDescent="0.2">
      <c r="A1628" t="s">
        <v>1626</v>
      </c>
      <c r="B1628">
        <f t="shared" si="25"/>
        <v>5130.75955697874</v>
      </c>
      <c r="C1628">
        <v>5414.2793149886202</v>
      </c>
      <c r="D1628">
        <v>4847.2397989688598</v>
      </c>
    </row>
    <row r="1629" spans="1:4" x14ac:dyDescent="0.2">
      <c r="A1629" t="s">
        <v>1627</v>
      </c>
      <c r="B1629">
        <f t="shared" si="25"/>
        <v>1058.2025984637301</v>
      </c>
      <c r="C1629">
        <v>1048.93485828139</v>
      </c>
      <c r="D1629">
        <v>1067.4703386460701</v>
      </c>
    </row>
    <row r="1630" spans="1:4" x14ac:dyDescent="0.2">
      <c r="A1630" t="s">
        <v>1628</v>
      </c>
      <c r="B1630">
        <f t="shared" si="25"/>
        <v>48.044977955047045</v>
      </c>
      <c r="C1630">
        <v>43.2350357178045</v>
      </c>
      <c r="D1630">
        <v>52.854920192289597</v>
      </c>
    </row>
    <row r="1631" spans="1:4" x14ac:dyDescent="0.2">
      <c r="A1631" t="s">
        <v>1629</v>
      </c>
      <c r="B1631">
        <f t="shared" si="25"/>
        <v>588.01561509278645</v>
      </c>
      <c r="C1631">
        <v>594.07461761541504</v>
      </c>
      <c r="D1631">
        <v>581.95661257015797</v>
      </c>
    </row>
    <row r="1632" spans="1:4" x14ac:dyDescent="0.2">
      <c r="A1632" t="s">
        <v>1630</v>
      </c>
      <c r="B1632">
        <f t="shared" si="25"/>
        <v>95.389858758650149</v>
      </c>
      <c r="C1632">
        <v>80.054575651060304</v>
      </c>
      <c r="D1632">
        <v>110.72514186623999</v>
      </c>
    </row>
    <row r="1633" spans="1:4" x14ac:dyDescent="0.2">
      <c r="A1633" t="s">
        <v>1631</v>
      </c>
      <c r="B1633">
        <f t="shared" si="25"/>
        <v>229.694791647351</v>
      </c>
      <c r="C1633">
        <v>234.34265922317999</v>
      </c>
      <c r="D1633">
        <v>225.046924071522</v>
      </c>
    </row>
    <row r="1634" spans="1:4" x14ac:dyDescent="0.2">
      <c r="A1634" t="s">
        <v>1632</v>
      </c>
      <c r="B1634">
        <f t="shared" si="25"/>
        <v>127.390629684904</v>
      </c>
      <c r="C1634">
        <v>145.515489092883</v>
      </c>
      <c r="D1634">
        <v>109.265770276925</v>
      </c>
    </row>
    <row r="1635" spans="1:4" x14ac:dyDescent="0.2">
      <c r="A1635" t="s">
        <v>1633</v>
      </c>
      <c r="B1635">
        <f t="shared" si="25"/>
        <v>233.15768390917998</v>
      </c>
      <c r="C1635">
        <v>245.213635414414</v>
      </c>
      <c r="D1635">
        <v>221.10173240394599</v>
      </c>
    </row>
    <row r="1636" spans="1:4" x14ac:dyDescent="0.2">
      <c r="A1636" t="s">
        <v>1634</v>
      </c>
      <c r="B1636">
        <f t="shared" si="25"/>
        <v>9.538895245510524</v>
      </c>
      <c r="C1636">
        <v>10.802877145161601</v>
      </c>
      <c r="D1636">
        <v>8.2749133458594493</v>
      </c>
    </row>
    <row r="1637" spans="1:4" x14ac:dyDescent="0.2">
      <c r="A1637" t="s">
        <v>1635</v>
      </c>
      <c r="B1637">
        <f t="shared" si="25"/>
        <v>1281.538129479125</v>
      </c>
      <c r="C1637">
        <v>1357.8363776081901</v>
      </c>
      <c r="D1637">
        <v>1205.2398813500599</v>
      </c>
    </row>
    <row r="1638" spans="1:4" x14ac:dyDescent="0.2">
      <c r="A1638" t="s">
        <v>1636</v>
      </c>
      <c r="B1638">
        <f t="shared" si="25"/>
        <v>2.98247317757084</v>
      </c>
      <c r="C1638">
        <v>3.28736942553985</v>
      </c>
      <c r="D1638">
        <v>2.6775769296018299</v>
      </c>
    </row>
    <row r="1639" spans="1:4" x14ac:dyDescent="0.2">
      <c r="A1639" t="s">
        <v>1637</v>
      </c>
      <c r="B1639">
        <f t="shared" si="25"/>
        <v>9.287087325940675</v>
      </c>
      <c r="C1639">
        <v>8.1342184043839492</v>
      </c>
      <c r="D1639">
        <v>10.439956247497401</v>
      </c>
    </row>
    <row r="1640" spans="1:4" x14ac:dyDescent="0.2">
      <c r="A1640" t="s">
        <v>1638</v>
      </c>
      <c r="B1640">
        <f t="shared" si="25"/>
        <v>383.06548677344449</v>
      </c>
      <c r="C1640">
        <v>385.314415245639</v>
      </c>
      <c r="D1640">
        <v>380.81655830124998</v>
      </c>
    </row>
    <row r="1641" spans="1:4" x14ac:dyDescent="0.2">
      <c r="A1641" t="s">
        <v>1639</v>
      </c>
      <c r="B1641">
        <f t="shared" si="25"/>
        <v>34.920728169626699</v>
      </c>
      <c r="C1641">
        <v>34.356512355134299</v>
      </c>
      <c r="D1641">
        <v>35.484943984119099</v>
      </c>
    </row>
    <row r="1642" spans="1:4" x14ac:dyDescent="0.2">
      <c r="A1642" t="s">
        <v>1640</v>
      </c>
      <c r="B1642">
        <f t="shared" si="25"/>
        <v>4.2699642215943898</v>
      </c>
      <c r="C1642">
        <v>3.9089104690687999</v>
      </c>
      <c r="D1642">
        <v>4.6310179741199802</v>
      </c>
    </row>
    <row r="1643" spans="1:4" x14ac:dyDescent="0.2">
      <c r="A1643" t="s">
        <v>1641</v>
      </c>
      <c r="B1643">
        <f t="shared" si="25"/>
        <v>11.1897444080921</v>
      </c>
      <c r="C1643">
        <v>11.2354159424429</v>
      </c>
      <c r="D1643">
        <v>11.144072873741299</v>
      </c>
    </row>
    <row r="1644" spans="1:4" x14ac:dyDescent="0.2">
      <c r="A1644" t="s">
        <v>1642</v>
      </c>
      <c r="B1644">
        <f t="shared" si="25"/>
        <v>5.7413177773661497</v>
      </c>
      <c r="C1644">
        <v>3.1324957239104898</v>
      </c>
      <c r="D1644">
        <v>8.35013983082181</v>
      </c>
    </row>
    <row r="1645" spans="1:4" x14ac:dyDescent="0.2">
      <c r="A1645" t="s">
        <v>1643</v>
      </c>
      <c r="B1645">
        <f t="shared" si="25"/>
        <v>4.0980093621633653</v>
      </c>
      <c r="C1645">
        <v>3.72951255599695</v>
      </c>
      <c r="D1645">
        <v>4.4665061683297802</v>
      </c>
    </row>
    <row r="1646" spans="1:4" x14ac:dyDescent="0.2">
      <c r="A1646" t="s">
        <v>1644</v>
      </c>
      <c r="B1646">
        <f t="shared" si="25"/>
        <v>5.173635366375775</v>
      </c>
      <c r="C1646">
        <v>5.47894904256641</v>
      </c>
      <c r="D1646">
        <v>4.86832169018514</v>
      </c>
    </row>
    <row r="1647" spans="1:4" x14ac:dyDescent="0.2">
      <c r="A1647" t="s">
        <v>1645</v>
      </c>
      <c r="B1647">
        <f t="shared" si="25"/>
        <v>580.48965124798201</v>
      </c>
      <c r="C1647">
        <v>503.970653219067</v>
      </c>
      <c r="D1647">
        <v>657.00864927689702</v>
      </c>
    </row>
    <row r="1648" spans="1:4" x14ac:dyDescent="0.2">
      <c r="A1648" t="s">
        <v>1646</v>
      </c>
      <c r="B1648">
        <f t="shared" si="25"/>
        <v>553.42850065240646</v>
      </c>
      <c r="C1648">
        <v>542.40769383132101</v>
      </c>
      <c r="D1648">
        <v>564.44930747349201</v>
      </c>
    </row>
    <row r="1649" spans="1:4" x14ac:dyDescent="0.2">
      <c r="A1649" t="s">
        <v>1647</v>
      </c>
      <c r="B1649">
        <f t="shared" si="25"/>
        <v>51.172884564010751</v>
      </c>
      <c r="C1649">
        <v>46.139653551376199</v>
      </c>
      <c r="D1649">
        <v>56.206115576645303</v>
      </c>
    </row>
    <row r="1650" spans="1:4" x14ac:dyDescent="0.2">
      <c r="A1650" t="s">
        <v>1648</v>
      </c>
      <c r="B1650">
        <f t="shared" si="25"/>
        <v>4.5644843715329202</v>
      </c>
      <c r="C1650">
        <v>5.7329557789418901</v>
      </c>
      <c r="D1650">
        <v>3.3960129641239498</v>
      </c>
    </row>
    <row r="1651" spans="1:4" x14ac:dyDescent="0.2">
      <c r="A1651" t="s">
        <v>1649</v>
      </c>
      <c r="B1651">
        <f t="shared" si="25"/>
        <v>31.288765261225549</v>
      </c>
      <c r="C1651">
        <v>27.169737038599401</v>
      </c>
      <c r="D1651">
        <v>35.407793483851698</v>
      </c>
    </row>
    <row r="1652" spans="1:4" x14ac:dyDescent="0.2">
      <c r="A1652" t="s">
        <v>1650</v>
      </c>
      <c r="B1652">
        <f t="shared" si="25"/>
        <v>8.5871679792422704</v>
      </c>
      <c r="C1652">
        <v>9.0939257304452905</v>
      </c>
      <c r="D1652">
        <v>8.0804102280392502</v>
      </c>
    </row>
    <row r="1653" spans="1:4" x14ac:dyDescent="0.2">
      <c r="A1653" t="s">
        <v>1651</v>
      </c>
      <c r="B1653">
        <f t="shared" si="25"/>
        <v>11.238224525640799</v>
      </c>
      <c r="C1653">
        <v>10.8214335550763</v>
      </c>
      <c r="D1653">
        <v>11.6550154962053</v>
      </c>
    </row>
    <row r="1654" spans="1:4" x14ac:dyDescent="0.2">
      <c r="A1654" t="s">
        <v>1652</v>
      </c>
      <c r="B1654">
        <f t="shared" si="25"/>
        <v>15.510423031415801</v>
      </c>
      <c r="C1654">
        <v>16.986593028253999</v>
      </c>
      <c r="D1654">
        <v>14.034253034577601</v>
      </c>
    </row>
    <row r="1655" spans="1:4" x14ac:dyDescent="0.2">
      <c r="A1655" t="s">
        <v>1653</v>
      </c>
      <c r="B1655">
        <f t="shared" si="25"/>
        <v>13.2065462777273</v>
      </c>
      <c r="C1655">
        <v>11.2818224373116</v>
      </c>
      <c r="D1655">
        <v>15.131270118143</v>
      </c>
    </row>
    <row r="1656" spans="1:4" x14ac:dyDescent="0.2">
      <c r="A1656" t="s">
        <v>1654</v>
      </c>
      <c r="B1656">
        <f t="shared" si="25"/>
        <v>12.169101936832</v>
      </c>
      <c r="C1656">
        <v>12.632519580548999</v>
      </c>
      <c r="D1656">
        <v>11.705684293115</v>
      </c>
    </row>
    <row r="1657" spans="1:4" x14ac:dyDescent="0.2">
      <c r="A1657" t="s">
        <v>1655</v>
      </c>
      <c r="B1657">
        <f t="shared" si="25"/>
        <v>267.82746126089398</v>
      </c>
      <c r="C1657">
        <v>254.09812838469099</v>
      </c>
      <c r="D1657">
        <v>281.55679413709697</v>
      </c>
    </row>
    <row r="1658" spans="1:4" x14ac:dyDescent="0.2">
      <c r="A1658" t="s">
        <v>1656</v>
      </c>
      <c r="B1658">
        <f t="shared" si="25"/>
        <v>10.408583633890714</v>
      </c>
      <c r="C1658">
        <v>11.4600068281489</v>
      </c>
      <c r="D1658">
        <v>9.3571604396325299</v>
      </c>
    </row>
    <row r="1659" spans="1:4" x14ac:dyDescent="0.2">
      <c r="A1659" t="s">
        <v>1657</v>
      </c>
      <c r="B1659">
        <f t="shared" si="25"/>
        <v>16.2004816622084</v>
      </c>
      <c r="C1659">
        <v>18.837417584493799</v>
      </c>
      <c r="D1659">
        <v>13.563545739923001</v>
      </c>
    </row>
    <row r="1660" spans="1:4" x14ac:dyDescent="0.2">
      <c r="A1660" t="s">
        <v>1658</v>
      </c>
      <c r="B1660">
        <f t="shared" si="25"/>
        <v>11.109845875752525</v>
      </c>
      <c r="C1660">
        <v>15.8630643824093</v>
      </c>
      <c r="D1660">
        <v>6.35662736909575</v>
      </c>
    </row>
    <row r="1661" spans="1:4" x14ac:dyDescent="0.2">
      <c r="A1661" t="s">
        <v>1659</v>
      </c>
      <c r="B1661">
        <f t="shared" si="25"/>
        <v>25.2332144026797</v>
      </c>
      <c r="C1661">
        <v>24.458526612293099</v>
      </c>
      <c r="D1661">
        <v>26.0079021930663</v>
      </c>
    </row>
    <row r="1662" spans="1:4" x14ac:dyDescent="0.2">
      <c r="A1662" t="s">
        <v>1660</v>
      </c>
      <c r="B1662">
        <f t="shared" si="25"/>
        <v>67.696325814541211</v>
      </c>
      <c r="C1662">
        <v>70.802985540442506</v>
      </c>
      <c r="D1662">
        <v>64.589666088639902</v>
      </c>
    </row>
    <row r="1663" spans="1:4" x14ac:dyDescent="0.2">
      <c r="A1663" t="s">
        <v>1661</v>
      </c>
      <c r="B1663">
        <f t="shared" si="25"/>
        <v>26.02003830054975</v>
      </c>
      <c r="C1663">
        <v>23.100168856923201</v>
      </c>
      <c r="D1663">
        <v>28.939907744176299</v>
      </c>
    </row>
    <row r="1664" spans="1:4" x14ac:dyDescent="0.2">
      <c r="A1664" t="s">
        <v>1662</v>
      </c>
      <c r="B1664">
        <f t="shared" si="25"/>
        <v>21.767754110026047</v>
      </c>
      <c r="C1664">
        <v>20.201010592057798</v>
      </c>
      <c r="D1664">
        <v>23.334497627994299</v>
      </c>
    </row>
    <row r="1665" spans="1:4" x14ac:dyDescent="0.2">
      <c r="A1665" t="s">
        <v>1663</v>
      </c>
      <c r="B1665">
        <f t="shared" si="25"/>
        <v>38.506551621462705</v>
      </c>
      <c r="C1665">
        <v>36.895008459100303</v>
      </c>
      <c r="D1665">
        <v>40.1180947838251</v>
      </c>
    </row>
    <row r="1666" spans="1:4" x14ac:dyDescent="0.2">
      <c r="A1666" t="s">
        <v>1664</v>
      </c>
      <c r="B1666">
        <f t="shared" si="25"/>
        <v>83.696736084305201</v>
      </c>
      <c r="C1666">
        <v>85.800165834595106</v>
      </c>
      <c r="D1666">
        <v>81.593306334015296</v>
      </c>
    </row>
    <row r="1667" spans="1:4" x14ac:dyDescent="0.2">
      <c r="A1667" t="s">
        <v>1665</v>
      </c>
      <c r="B1667">
        <f t="shared" si="25"/>
        <v>10.571784331448505</v>
      </c>
      <c r="C1667">
        <v>9.1661879764696099</v>
      </c>
      <c r="D1667">
        <v>11.9773806864274</v>
      </c>
    </row>
    <row r="1668" spans="1:4" x14ac:dyDescent="0.2">
      <c r="A1668" t="s">
        <v>1666</v>
      </c>
      <c r="B1668">
        <f t="shared" ref="B1668:B1731" si="26">(C1668+D1668)/2</f>
        <v>4.202401339287495</v>
      </c>
      <c r="C1668">
        <v>4.8290736999262398</v>
      </c>
      <c r="D1668">
        <v>3.5757289786487498</v>
      </c>
    </row>
    <row r="1669" spans="1:4" x14ac:dyDescent="0.2">
      <c r="A1669" t="s">
        <v>1667</v>
      </c>
      <c r="B1669">
        <f t="shared" si="26"/>
        <v>2366.4900524970453</v>
      </c>
      <c r="C1669">
        <v>2405.4735104018901</v>
      </c>
      <c r="D1669">
        <v>2327.5065945922001</v>
      </c>
    </row>
    <row r="1670" spans="1:4" x14ac:dyDescent="0.2">
      <c r="A1670" t="s">
        <v>1668</v>
      </c>
      <c r="B1670">
        <f t="shared" si="26"/>
        <v>6.55951492225394</v>
      </c>
      <c r="C1670">
        <v>6.34916599702394</v>
      </c>
      <c r="D1670">
        <v>6.7698638474839399</v>
      </c>
    </row>
    <row r="1671" spans="1:4" x14ac:dyDescent="0.2">
      <c r="A1671" t="s">
        <v>1669</v>
      </c>
      <c r="B1671">
        <f t="shared" si="26"/>
        <v>95.341071092273808</v>
      </c>
      <c r="C1671">
        <v>92.457613982065396</v>
      </c>
      <c r="D1671">
        <v>98.224528202482205</v>
      </c>
    </row>
    <row r="1672" spans="1:4" x14ac:dyDescent="0.2">
      <c r="A1672" t="s">
        <v>1670</v>
      </c>
      <c r="B1672">
        <f t="shared" si="26"/>
        <v>416.65744147630051</v>
      </c>
      <c r="C1672">
        <v>400.53739007879398</v>
      </c>
      <c r="D1672">
        <v>432.77749287380698</v>
      </c>
    </row>
    <row r="1673" spans="1:4" x14ac:dyDescent="0.2">
      <c r="A1673" t="s">
        <v>1671</v>
      </c>
      <c r="B1673">
        <f t="shared" si="26"/>
        <v>108.84440625309671</v>
      </c>
      <c r="C1673">
        <v>93.315518187001402</v>
      </c>
      <c r="D1673">
        <v>124.373294319192</v>
      </c>
    </row>
    <row r="1674" spans="1:4" x14ac:dyDescent="0.2">
      <c r="A1674" t="s">
        <v>1672</v>
      </c>
      <c r="B1674">
        <f t="shared" si="26"/>
        <v>82.400604082640854</v>
      </c>
      <c r="C1674">
        <v>75.368723811460896</v>
      </c>
      <c r="D1674">
        <v>89.432484353820797</v>
      </c>
    </row>
    <row r="1675" spans="1:4" x14ac:dyDescent="0.2">
      <c r="A1675" t="s">
        <v>1673</v>
      </c>
      <c r="B1675">
        <f t="shared" si="26"/>
        <v>194.05065434835302</v>
      </c>
      <c r="C1675">
        <v>197.348461449474</v>
      </c>
      <c r="D1675">
        <v>190.75284724723201</v>
      </c>
    </row>
    <row r="1676" spans="1:4" x14ac:dyDescent="0.2">
      <c r="A1676" t="s">
        <v>1674</v>
      </c>
      <c r="B1676">
        <f t="shared" si="26"/>
        <v>82.79171000407085</v>
      </c>
      <c r="C1676">
        <v>82.997983124600594</v>
      </c>
      <c r="D1676">
        <v>82.585436883541107</v>
      </c>
    </row>
    <row r="1677" spans="1:4" x14ac:dyDescent="0.2">
      <c r="A1677" t="s">
        <v>1675</v>
      </c>
      <c r="B1677">
        <f t="shared" si="26"/>
        <v>3.5668656748203995</v>
      </c>
      <c r="C1677">
        <v>4.5402761551267297</v>
      </c>
      <c r="D1677">
        <v>2.5934551945140698</v>
      </c>
    </row>
    <row r="1678" spans="1:4" x14ac:dyDescent="0.2">
      <c r="A1678" t="s">
        <v>1676</v>
      </c>
      <c r="B1678">
        <f t="shared" si="26"/>
        <v>23.483903293175249</v>
      </c>
      <c r="C1678">
        <v>28.146298420315699</v>
      </c>
      <c r="D1678">
        <v>18.8215081660348</v>
      </c>
    </row>
    <row r="1679" spans="1:4" x14ac:dyDescent="0.2">
      <c r="A1679" t="s">
        <v>1677</v>
      </c>
      <c r="B1679">
        <f t="shared" si="26"/>
        <v>6.9728140778567003</v>
      </c>
      <c r="C1679">
        <v>6.9616687045440404</v>
      </c>
      <c r="D1679">
        <v>6.9839594511693601</v>
      </c>
    </row>
    <row r="1680" spans="1:4" x14ac:dyDescent="0.2">
      <c r="A1680" t="s">
        <v>1678</v>
      </c>
      <c r="B1680">
        <f t="shared" si="26"/>
        <v>1.08419941202998</v>
      </c>
      <c r="C1680">
        <v>0.92951611786427002</v>
      </c>
      <c r="D1680">
        <v>1.23888270619569</v>
      </c>
    </row>
    <row r="1681" spans="1:4" x14ac:dyDescent="0.2">
      <c r="A1681" t="s">
        <v>1679</v>
      </c>
      <c r="B1681">
        <f t="shared" si="26"/>
        <v>2.2947122716204151</v>
      </c>
      <c r="C1681">
        <v>1.3157977265113301</v>
      </c>
      <c r="D1681">
        <v>3.2736268167295002</v>
      </c>
    </row>
    <row r="1682" spans="1:4" x14ac:dyDescent="0.2">
      <c r="A1682" t="s">
        <v>1680</v>
      </c>
      <c r="B1682">
        <f t="shared" si="26"/>
        <v>1.711448146336195</v>
      </c>
      <c r="C1682">
        <v>2.1103129087396999</v>
      </c>
      <c r="D1682">
        <v>1.3125833839326899</v>
      </c>
    </row>
    <row r="1683" spans="1:4" x14ac:dyDescent="0.2">
      <c r="A1683" t="s">
        <v>1681</v>
      </c>
      <c r="B1683">
        <f t="shared" si="26"/>
        <v>1.5788292606670751</v>
      </c>
      <c r="C1683">
        <v>1.5968696521600201</v>
      </c>
      <c r="D1683">
        <v>1.5607888691741301</v>
      </c>
    </row>
    <row r="1684" spans="1:4" x14ac:dyDescent="0.2">
      <c r="A1684" t="s">
        <v>1682</v>
      </c>
      <c r="B1684">
        <f t="shared" si="26"/>
        <v>1.6818562744477454</v>
      </c>
      <c r="C1684">
        <v>2.4548537917992399</v>
      </c>
      <c r="D1684">
        <v>0.90885875709625097</v>
      </c>
    </row>
    <row r="1685" spans="1:4" x14ac:dyDescent="0.2">
      <c r="A1685" t="s">
        <v>1683</v>
      </c>
      <c r="B1685">
        <f t="shared" si="26"/>
        <v>91.017632329531153</v>
      </c>
      <c r="C1685">
        <v>80.484561665437298</v>
      </c>
      <c r="D1685">
        <v>101.55070299362499</v>
      </c>
    </row>
    <row r="1686" spans="1:4" x14ac:dyDescent="0.2">
      <c r="A1686" t="s">
        <v>1684</v>
      </c>
      <c r="B1686">
        <f t="shared" si="26"/>
        <v>265.44015800066899</v>
      </c>
      <c r="C1686">
        <v>272.60411944137797</v>
      </c>
      <c r="D1686">
        <v>258.27619655996</v>
      </c>
    </row>
    <row r="1687" spans="1:4" x14ac:dyDescent="0.2">
      <c r="A1687" t="s">
        <v>1685</v>
      </c>
      <c r="B1687">
        <f t="shared" si="26"/>
        <v>13919.649806846701</v>
      </c>
      <c r="C1687">
        <v>14344.6964224351</v>
      </c>
      <c r="D1687">
        <v>13494.6031912583</v>
      </c>
    </row>
    <row r="1688" spans="1:4" x14ac:dyDescent="0.2">
      <c r="A1688" t="s">
        <v>1686</v>
      </c>
      <c r="B1688">
        <f t="shared" si="26"/>
        <v>190.705060628176</v>
      </c>
      <c r="C1688">
        <v>185.68133569596</v>
      </c>
      <c r="D1688">
        <v>195.728785560392</v>
      </c>
    </row>
    <row r="1689" spans="1:4" x14ac:dyDescent="0.2">
      <c r="A1689" t="s">
        <v>1687</v>
      </c>
      <c r="B1689">
        <f t="shared" si="26"/>
        <v>45.590348134651805</v>
      </c>
      <c r="C1689">
        <v>41.7353822804373</v>
      </c>
      <c r="D1689">
        <v>49.445313988866303</v>
      </c>
    </row>
    <row r="1690" spans="1:4" x14ac:dyDescent="0.2">
      <c r="A1690" t="s">
        <v>1688</v>
      </c>
      <c r="B1690">
        <f t="shared" si="26"/>
        <v>1260.0529264880749</v>
      </c>
      <c r="C1690">
        <v>1205.8265892511899</v>
      </c>
      <c r="D1690">
        <v>1314.2792637249599</v>
      </c>
    </row>
    <row r="1691" spans="1:4" x14ac:dyDescent="0.2">
      <c r="A1691" t="s">
        <v>1689</v>
      </c>
      <c r="B1691">
        <f t="shared" si="26"/>
        <v>299.28888334880548</v>
      </c>
      <c r="C1691">
        <v>296.960594626714</v>
      </c>
      <c r="D1691">
        <v>301.61717207089703</v>
      </c>
    </row>
    <row r="1692" spans="1:4" x14ac:dyDescent="0.2">
      <c r="A1692" t="s">
        <v>1690</v>
      </c>
      <c r="B1692">
        <f t="shared" si="26"/>
        <v>106.68705286791351</v>
      </c>
      <c r="C1692">
        <v>105.71600199330101</v>
      </c>
      <c r="D1692">
        <v>107.658103742526</v>
      </c>
    </row>
    <row r="1693" spans="1:4" x14ac:dyDescent="0.2">
      <c r="A1693" t="s">
        <v>1691</v>
      </c>
      <c r="B1693">
        <f t="shared" si="26"/>
        <v>0.75463191642840455</v>
      </c>
      <c r="C1693">
        <v>0.44792355916715898</v>
      </c>
      <c r="D1693">
        <v>1.06134027368965</v>
      </c>
    </row>
    <row r="1694" spans="1:4" x14ac:dyDescent="0.2">
      <c r="A1694" t="s">
        <v>1692</v>
      </c>
      <c r="B1694">
        <f t="shared" si="26"/>
        <v>19.8512468828634</v>
      </c>
      <c r="C1694">
        <v>18.032425786543101</v>
      </c>
      <c r="D1694">
        <v>21.670067979183699</v>
      </c>
    </row>
    <row r="1695" spans="1:4" x14ac:dyDescent="0.2">
      <c r="A1695" t="s">
        <v>1693</v>
      </c>
      <c r="B1695">
        <f t="shared" si="26"/>
        <v>267.060119609369</v>
      </c>
      <c r="C1695">
        <v>283.84753331909701</v>
      </c>
      <c r="D1695">
        <v>250.27270589964101</v>
      </c>
    </row>
    <row r="1696" spans="1:4" x14ac:dyDescent="0.2">
      <c r="A1696" t="s">
        <v>1694</v>
      </c>
      <c r="B1696">
        <f t="shared" si="26"/>
        <v>0</v>
      </c>
      <c r="C1696">
        <v>0</v>
      </c>
      <c r="D1696">
        <v>0</v>
      </c>
    </row>
    <row r="1697" spans="1:4" x14ac:dyDescent="0.2">
      <c r="A1697" t="s">
        <v>1695</v>
      </c>
      <c r="B1697">
        <f t="shared" si="26"/>
        <v>12.57753819168645</v>
      </c>
      <c r="C1697">
        <v>13.782981185206101</v>
      </c>
      <c r="D1697">
        <v>11.3720951981668</v>
      </c>
    </row>
    <row r="1698" spans="1:4" x14ac:dyDescent="0.2">
      <c r="A1698" t="s">
        <v>1696</v>
      </c>
      <c r="B1698">
        <f t="shared" si="26"/>
        <v>42.850253212650344</v>
      </c>
      <c r="C1698">
        <v>44.748633933014297</v>
      </c>
      <c r="D1698">
        <v>40.951872492286398</v>
      </c>
    </row>
    <row r="1699" spans="1:4" x14ac:dyDescent="0.2">
      <c r="A1699" t="s">
        <v>1697</v>
      </c>
      <c r="B1699">
        <f t="shared" si="26"/>
        <v>14.268782424692901</v>
      </c>
      <c r="C1699">
        <v>16.7772552043084</v>
      </c>
      <c r="D1699">
        <v>11.760309645077401</v>
      </c>
    </row>
    <row r="1700" spans="1:4" x14ac:dyDescent="0.2">
      <c r="A1700" t="s">
        <v>1698</v>
      </c>
      <c r="B1700">
        <f t="shared" si="26"/>
        <v>32.008100820341795</v>
      </c>
      <c r="C1700">
        <v>25.2753809700055</v>
      </c>
      <c r="D1700">
        <v>38.740820670678097</v>
      </c>
    </row>
    <row r="1701" spans="1:4" x14ac:dyDescent="0.2">
      <c r="A1701" t="s">
        <v>1699</v>
      </c>
      <c r="B1701">
        <f t="shared" si="26"/>
        <v>10.047902754066921</v>
      </c>
      <c r="C1701">
        <v>8.6143632407538409</v>
      </c>
      <c r="D1701">
        <v>11.48144226738</v>
      </c>
    </row>
    <row r="1702" spans="1:4" x14ac:dyDescent="0.2">
      <c r="A1702" t="s">
        <v>1700</v>
      </c>
      <c r="B1702">
        <f t="shared" si="26"/>
        <v>157.8682349140515</v>
      </c>
      <c r="C1702">
        <v>158.900192047557</v>
      </c>
      <c r="D1702">
        <v>156.836277780546</v>
      </c>
    </row>
    <row r="1703" spans="1:4" x14ac:dyDescent="0.2">
      <c r="A1703" t="s">
        <v>1701</v>
      </c>
      <c r="B1703">
        <f t="shared" si="26"/>
        <v>343.16682817144897</v>
      </c>
      <c r="C1703">
        <v>306.97455695691099</v>
      </c>
      <c r="D1703">
        <v>379.35909938598701</v>
      </c>
    </row>
    <row r="1704" spans="1:4" x14ac:dyDescent="0.2">
      <c r="A1704" t="s">
        <v>1702</v>
      </c>
      <c r="B1704">
        <f t="shared" si="26"/>
        <v>0</v>
      </c>
      <c r="C1704">
        <v>0</v>
      </c>
      <c r="D1704">
        <v>0</v>
      </c>
    </row>
    <row r="1705" spans="1:4" x14ac:dyDescent="0.2">
      <c r="A1705" t="s">
        <v>1703</v>
      </c>
      <c r="B1705">
        <f t="shared" si="26"/>
        <v>7.702221408691841</v>
      </c>
      <c r="C1705">
        <v>6.7196805778290303</v>
      </c>
      <c r="D1705">
        <v>8.6847622395546509</v>
      </c>
    </row>
    <row r="1706" spans="1:4" x14ac:dyDescent="0.2">
      <c r="A1706" t="s">
        <v>1704</v>
      </c>
      <c r="B1706">
        <f t="shared" si="26"/>
        <v>10.143647070432795</v>
      </c>
      <c r="C1706">
        <v>8.9589377703839901</v>
      </c>
      <c r="D1706">
        <v>11.3283563704816</v>
      </c>
    </row>
    <row r="1707" spans="1:4" x14ac:dyDescent="0.2">
      <c r="A1707" t="s">
        <v>1705</v>
      </c>
      <c r="B1707">
        <f t="shared" si="26"/>
        <v>54.439559600070098</v>
      </c>
      <c r="C1707">
        <v>55.072322660023701</v>
      </c>
      <c r="D1707">
        <v>53.806796540116501</v>
      </c>
    </row>
    <row r="1708" spans="1:4" x14ac:dyDescent="0.2">
      <c r="A1708" t="s">
        <v>1706</v>
      </c>
      <c r="B1708">
        <f t="shared" si="26"/>
        <v>19.247029709253951</v>
      </c>
      <c r="C1708">
        <v>18.6647178515395</v>
      </c>
      <c r="D1708">
        <v>19.829341566968399</v>
      </c>
    </row>
    <row r="1709" spans="1:4" x14ac:dyDescent="0.2">
      <c r="A1709" t="s">
        <v>1707</v>
      </c>
      <c r="B1709">
        <f t="shared" si="26"/>
        <v>0.99888243884568351</v>
      </c>
      <c r="C1709">
        <v>0.91442031360040699</v>
      </c>
      <c r="D1709">
        <v>1.08334456409096</v>
      </c>
    </row>
    <row r="1710" spans="1:4" x14ac:dyDescent="0.2">
      <c r="A1710" t="s">
        <v>1708</v>
      </c>
      <c r="B1710">
        <f t="shared" si="26"/>
        <v>3.7748335421676749</v>
      </c>
      <c r="C1710">
        <v>3.7211601068407298</v>
      </c>
      <c r="D1710">
        <v>3.8285069774946199</v>
      </c>
    </row>
    <row r="1711" spans="1:4" x14ac:dyDescent="0.2">
      <c r="A1711" t="s">
        <v>1709</v>
      </c>
      <c r="B1711">
        <f t="shared" si="26"/>
        <v>2.5841425873417752</v>
      </c>
      <c r="C1711">
        <v>2.7366415590068001</v>
      </c>
      <c r="D1711">
        <v>2.4316436156767498</v>
      </c>
    </row>
    <row r="1712" spans="1:4" x14ac:dyDescent="0.2">
      <c r="A1712" t="s">
        <v>1710</v>
      </c>
      <c r="B1712">
        <f t="shared" si="26"/>
        <v>63.426842756836848</v>
      </c>
      <c r="C1712">
        <v>63.677617238295099</v>
      </c>
      <c r="D1712">
        <v>63.176068275378597</v>
      </c>
    </row>
    <row r="1713" spans="1:4" x14ac:dyDescent="0.2">
      <c r="A1713" t="s">
        <v>1711</v>
      </c>
      <c r="B1713">
        <f t="shared" si="26"/>
        <v>40.275805962609752</v>
      </c>
      <c r="C1713">
        <v>36.994273151519501</v>
      </c>
      <c r="D1713">
        <v>43.557338773700003</v>
      </c>
    </row>
    <row r="1714" spans="1:4" x14ac:dyDescent="0.2">
      <c r="A1714" t="s">
        <v>1712</v>
      </c>
      <c r="B1714">
        <f t="shared" si="26"/>
        <v>54.289806265203055</v>
      </c>
      <c r="C1714">
        <v>45.3916361502501</v>
      </c>
      <c r="D1714">
        <v>63.187976380156002</v>
      </c>
    </row>
    <row r="1715" spans="1:4" x14ac:dyDescent="0.2">
      <c r="A1715" t="s">
        <v>1713</v>
      </c>
      <c r="B1715">
        <f t="shared" si="26"/>
        <v>73.861005219608842</v>
      </c>
      <c r="C1715">
        <v>56.634803607504097</v>
      </c>
      <c r="D1715">
        <v>91.087206831713601</v>
      </c>
    </row>
    <row r="1716" spans="1:4" x14ac:dyDescent="0.2">
      <c r="A1716" t="s">
        <v>1714</v>
      </c>
      <c r="B1716">
        <f t="shared" si="26"/>
        <v>51.622653817810153</v>
      </c>
      <c r="C1716">
        <v>47.288889422046203</v>
      </c>
      <c r="D1716">
        <v>55.956418213574104</v>
      </c>
    </row>
    <row r="1717" spans="1:4" x14ac:dyDescent="0.2">
      <c r="A1717" t="s">
        <v>1715</v>
      </c>
      <c r="B1717">
        <f t="shared" si="26"/>
        <v>123.05981204429649</v>
      </c>
      <c r="C1717">
        <v>130.02211152749399</v>
      </c>
      <c r="D1717">
        <v>116.09751256109899</v>
      </c>
    </row>
    <row r="1718" spans="1:4" x14ac:dyDescent="0.2">
      <c r="A1718" t="s">
        <v>1716</v>
      </c>
      <c r="B1718">
        <f t="shared" si="26"/>
        <v>23.440339694192399</v>
      </c>
      <c r="C1718">
        <v>23.444805205400499</v>
      </c>
      <c r="D1718">
        <v>23.4358741829843</v>
      </c>
    </row>
    <row r="1719" spans="1:4" x14ac:dyDescent="0.2">
      <c r="A1719" t="s">
        <v>1717</v>
      </c>
      <c r="B1719">
        <f t="shared" si="26"/>
        <v>8.0534351628528995</v>
      </c>
      <c r="C1719">
        <v>8.5286955400170594</v>
      </c>
      <c r="D1719">
        <v>7.5781747856887396</v>
      </c>
    </row>
    <row r="1720" spans="1:4" x14ac:dyDescent="0.2">
      <c r="A1720" t="s">
        <v>1718</v>
      </c>
      <c r="B1720">
        <f t="shared" si="26"/>
        <v>72.310403485454003</v>
      </c>
      <c r="C1720">
        <v>79.927133740182896</v>
      </c>
      <c r="D1720">
        <v>64.693673230725096</v>
      </c>
    </row>
    <row r="1721" spans="1:4" x14ac:dyDescent="0.2">
      <c r="A1721" t="s">
        <v>1719</v>
      </c>
      <c r="B1721">
        <f t="shared" si="26"/>
        <v>110.05519982566526</v>
      </c>
      <c r="C1721">
        <v>122.81111511232</v>
      </c>
      <c r="D1721">
        <v>97.2992845390105</v>
      </c>
    </row>
    <row r="1722" spans="1:4" x14ac:dyDescent="0.2">
      <c r="A1722" t="s">
        <v>1720</v>
      </c>
      <c r="B1722">
        <f t="shared" si="26"/>
        <v>44.646938056358501</v>
      </c>
      <c r="C1722">
        <v>40.5215610833</v>
      </c>
      <c r="D1722">
        <v>48.772315029417001</v>
      </c>
    </row>
    <row r="1723" spans="1:4" x14ac:dyDescent="0.2">
      <c r="A1723" t="s">
        <v>1721</v>
      </c>
      <c r="B1723">
        <f t="shared" si="26"/>
        <v>20.019945120050149</v>
      </c>
      <c r="C1723">
        <v>20.812301589661299</v>
      </c>
      <c r="D1723">
        <v>19.227588650438999</v>
      </c>
    </row>
    <row r="1724" spans="1:4" x14ac:dyDescent="0.2">
      <c r="A1724" t="s">
        <v>1722</v>
      </c>
      <c r="B1724">
        <f t="shared" si="26"/>
        <v>72.425448270813206</v>
      </c>
      <c r="C1724">
        <v>69.640325988409998</v>
      </c>
      <c r="D1724">
        <v>75.2105705532164</v>
      </c>
    </row>
    <row r="1725" spans="1:4" x14ac:dyDescent="0.2">
      <c r="A1725" t="s">
        <v>1723</v>
      </c>
      <c r="B1725">
        <f t="shared" si="26"/>
        <v>1357.2743683456802</v>
      </c>
      <c r="C1725">
        <v>1249.0525683316901</v>
      </c>
      <c r="D1725">
        <v>1465.49616835967</v>
      </c>
    </row>
    <row r="1726" spans="1:4" x14ac:dyDescent="0.2">
      <c r="A1726" t="s">
        <v>1724</v>
      </c>
      <c r="B1726">
        <f t="shared" si="26"/>
        <v>788.5688924137695</v>
      </c>
      <c r="C1726">
        <v>826.56641282253702</v>
      </c>
      <c r="D1726">
        <v>750.57137200500199</v>
      </c>
    </row>
    <row r="1727" spans="1:4" x14ac:dyDescent="0.2">
      <c r="A1727" t="s">
        <v>1725</v>
      </c>
      <c r="B1727">
        <f t="shared" si="26"/>
        <v>428.23060541077803</v>
      </c>
      <c r="C1727">
        <v>410.80716723643701</v>
      </c>
      <c r="D1727">
        <v>445.65404358511898</v>
      </c>
    </row>
    <row r="1728" spans="1:4" x14ac:dyDescent="0.2">
      <c r="A1728" t="s">
        <v>1726</v>
      </c>
      <c r="B1728">
        <f t="shared" si="26"/>
        <v>31.368667758439301</v>
      </c>
      <c r="C1728">
        <v>31.640930720821</v>
      </c>
      <c r="D1728">
        <v>31.096404796057602</v>
      </c>
    </row>
    <row r="1729" spans="1:4" x14ac:dyDescent="0.2">
      <c r="A1729" t="s">
        <v>1727</v>
      </c>
      <c r="B1729">
        <f t="shared" si="26"/>
        <v>4.6578526903569699</v>
      </c>
      <c r="C1729">
        <v>3.10602392906054</v>
      </c>
      <c r="D1729">
        <v>6.2096814516533998</v>
      </c>
    </row>
    <row r="1730" spans="1:4" x14ac:dyDescent="0.2">
      <c r="A1730" t="s">
        <v>1728</v>
      </c>
      <c r="B1730">
        <f t="shared" si="26"/>
        <v>41.822044907003345</v>
      </c>
      <c r="C1730">
        <v>39.428503513783298</v>
      </c>
      <c r="D1730">
        <v>44.2155863002234</v>
      </c>
    </row>
    <row r="1731" spans="1:4" x14ac:dyDescent="0.2">
      <c r="A1731" t="s">
        <v>1729</v>
      </c>
      <c r="B1731">
        <f t="shared" si="26"/>
        <v>102.28800171151926</v>
      </c>
      <c r="C1731">
        <v>94.063947425103507</v>
      </c>
      <c r="D1731">
        <v>110.51205599793499</v>
      </c>
    </row>
    <row r="1732" spans="1:4" x14ac:dyDescent="0.2">
      <c r="A1732" t="s">
        <v>1730</v>
      </c>
      <c r="B1732">
        <f t="shared" ref="B1732:B1795" si="27">(C1732+D1732)/2</f>
        <v>104.92222752220874</v>
      </c>
      <c r="C1732">
        <v>112.545170505407</v>
      </c>
      <c r="D1732">
        <v>97.2992845390105</v>
      </c>
    </row>
    <row r="1733" spans="1:4" x14ac:dyDescent="0.2">
      <c r="A1733" t="s">
        <v>1731</v>
      </c>
      <c r="B1733">
        <f t="shared" si="27"/>
        <v>248.93558913031501</v>
      </c>
      <c r="C1733">
        <v>299.88714772517699</v>
      </c>
      <c r="D1733">
        <v>197.984030535453</v>
      </c>
    </row>
    <row r="1734" spans="1:4" x14ac:dyDescent="0.2">
      <c r="A1734" t="s">
        <v>1732</v>
      </c>
      <c r="B1734">
        <f t="shared" si="27"/>
        <v>2.1118192931834501</v>
      </c>
      <c r="C1734">
        <v>1.5208806825054999</v>
      </c>
      <c r="D1734">
        <v>2.7027579038614</v>
      </c>
    </row>
    <row r="1735" spans="1:4" x14ac:dyDescent="0.2">
      <c r="A1735" t="s">
        <v>1733</v>
      </c>
      <c r="B1735">
        <f t="shared" si="27"/>
        <v>212.99188812079899</v>
      </c>
      <c r="C1735">
        <v>201.61737925396099</v>
      </c>
      <c r="D1735">
        <v>224.36639698763699</v>
      </c>
    </row>
    <row r="1736" spans="1:4" x14ac:dyDescent="0.2">
      <c r="A1736" t="s">
        <v>1734</v>
      </c>
      <c r="B1736">
        <f t="shared" si="27"/>
        <v>9.0510355694042204</v>
      </c>
      <c r="C1736">
        <v>8.9814917395961391</v>
      </c>
      <c r="D1736">
        <v>9.1205793992122999</v>
      </c>
    </row>
    <row r="1737" spans="1:4" x14ac:dyDescent="0.2">
      <c r="A1737" t="s">
        <v>1735</v>
      </c>
      <c r="B1737">
        <f t="shared" si="27"/>
        <v>401.86699419701949</v>
      </c>
      <c r="C1737">
        <v>409.83686749577799</v>
      </c>
      <c r="D1737">
        <v>393.89712089826099</v>
      </c>
    </row>
    <row r="1738" spans="1:4" x14ac:dyDescent="0.2">
      <c r="A1738" t="s">
        <v>1736</v>
      </c>
      <c r="B1738">
        <f t="shared" si="27"/>
        <v>522.90911384429796</v>
      </c>
      <c r="C1738">
        <v>489.03361926202598</v>
      </c>
      <c r="D1738">
        <v>556.78460842657</v>
      </c>
    </row>
    <row r="1739" spans="1:4" x14ac:dyDescent="0.2">
      <c r="A1739" t="s">
        <v>1737</v>
      </c>
      <c r="B1739">
        <f t="shared" si="27"/>
        <v>954.43870729006096</v>
      </c>
      <c r="C1739">
        <v>944.80367027275895</v>
      </c>
      <c r="D1739">
        <v>964.07374430736297</v>
      </c>
    </row>
    <row r="1740" spans="1:4" x14ac:dyDescent="0.2">
      <c r="A1740" t="s">
        <v>1738</v>
      </c>
      <c r="B1740">
        <f t="shared" si="27"/>
        <v>145.49287392401851</v>
      </c>
      <c r="C1740">
        <v>144.51414340881499</v>
      </c>
      <c r="D1740">
        <v>146.47160443922201</v>
      </c>
    </row>
    <row r="1741" spans="1:4" x14ac:dyDescent="0.2">
      <c r="A1741" t="s">
        <v>1739</v>
      </c>
      <c r="B1741">
        <f t="shared" si="27"/>
        <v>29.074007373327447</v>
      </c>
      <c r="C1741">
        <v>29.174870679969398</v>
      </c>
      <c r="D1741">
        <v>28.973144066685499</v>
      </c>
    </row>
    <row r="1742" spans="1:4" x14ac:dyDescent="0.2">
      <c r="A1742" t="s">
        <v>1740</v>
      </c>
      <c r="B1742">
        <f t="shared" si="27"/>
        <v>69.831891654720152</v>
      </c>
      <c r="C1742">
        <v>68.794599069385598</v>
      </c>
      <c r="D1742">
        <v>70.869184240054693</v>
      </c>
    </row>
    <row r="1743" spans="1:4" x14ac:dyDescent="0.2">
      <c r="A1743" t="s">
        <v>1741</v>
      </c>
      <c r="B1743">
        <f t="shared" si="27"/>
        <v>69.882881619973205</v>
      </c>
      <c r="C1743">
        <v>71.774802785417705</v>
      </c>
      <c r="D1743">
        <v>67.990960454528704</v>
      </c>
    </row>
    <row r="1744" spans="1:4" x14ac:dyDescent="0.2">
      <c r="A1744" t="s">
        <v>1742</v>
      </c>
      <c r="B1744">
        <f t="shared" si="27"/>
        <v>37.468078924180048</v>
      </c>
      <c r="C1744">
        <v>37.063478817361002</v>
      </c>
      <c r="D1744">
        <v>37.872679030999102</v>
      </c>
    </row>
    <row r="1745" spans="1:4" x14ac:dyDescent="0.2">
      <c r="A1745" t="s">
        <v>1743</v>
      </c>
      <c r="B1745">
        <f t="shared" si="27"/>
        <v>3.7445152565018152</v>
      </c>
      <c r="C1745">
        <v>3.4278916937300199</v>
      </c>
      <c r="D1745">
        <v>4.0611388192736104</v>
      </c>
    </row>
    <row r="1746" spans="1:4" x14ac:dyDescent="0.2">
      <c r="A1746" t="s">
        <v>1744</v>
      </c>
      <c r="B1746">
        <f t="shared" si="27"/>
        <v>5.7893725996264553</v>
      </c>
      <c r="C1746">
        <v>5.0272271800143997</v>
      </c>
      <c r="D1746">
        <v>6.5515180192385101</v>
      </c>
    </row>
    <row r="1747" spans="1:4" x14ac:dyDescent="0.2">
      <c r="A1747" t="s">
        <v>1745</v>
      </c>
      <c r="B1747">
        <f t="shared" si="27"/>
        <v>44.497208346555652</v>
      </c>
      <c r="C1747">
        <v>45.005652849652698</v>
      </c>
      <c r="D1747">
        <v>43.988763843458599</v>
      </c>
    </row>
    <row r="1748" spans="1:4" x14ac:dyDescent="0.2">
      <c r="A1748" t="s">
        <v>1746</v>
      </c>
      <c r="B1748">
        <f t="shared" si="27"/>
        <v>147.1740830018085</v>
      </c>
      <c r="C1748">
        <v>154.67217330034501</v>
      </c>
      <c r="D1748">
        <v>139.67599270327199</v>
      </c>
    </row>
    <row r="1749" spans="1:4" x14ac:dyDescent="0.2">
      <c r="A1749" t="s">
        <v>1747</v>
      </c>
      <c r="B1749">
        <f t="shared" si="27"/>
        <v>193.0195698085015</v>
      </c>
      <c r="C1749">
        <v>176.53946113817199</v>
      </c>
      <c r="D1749">
        <v>209.49967847883099</v>
      </c>
    </row>
    <row r="1750" spans="1:4" x14ac:dyDescent="0.2">
      <c r="A1750" t="s">
        <v>1748</v>
      </c>
      <c r="B1750">
        <f t="shared" si="27"/>
        <v>202.42813395166098</v>
      </c>
      <c r="C1750">
        <v>199.61558957884699</v>
      </c>
      <c r="D1750">
        <v>205.240678324475</v>
      </c>
    </row>
    <row r="1751" spans="1:4" x14ac:dyDescent="0.2">
      <c r="A1751" t="s">
        <v>1749</v>
      </c>
      <c r="B1751">
        <f t="shared" si="27"/>
        <v>61.339101979068104</v>
      </c>
      <c r="C1751">
        <v>61.332171596175598</v>
      </c>
      <c r="D1751">
        <v>61.346032361960603</v>
      </c>
    </row>
    <row r="1752" spans="1:4" x14ac:dyDescent="0.2">
      <c r="A1752" t="s">
        <v>1750</v>
      </c>
      <c r="B1752">
        <f t="shared" si="27"/>
        <v>69.695033522109355</v>
      </c>
      <c r="C1752">
        <v>69.745205997428599</v>
      </c>
      <c r="D1752">
        <v>69.644861046790098</v>
      </c>
    </row>
    <row r="1753" spans="1:4" x14ac:dyDescent="0.2">
      <c r="A1753" t="s">
        <v>1751</v>
      </c>
      <c r="B1753">
        <f t="shared" si="27"/>
        <v>48.314182216263404</v>
      </c>
      <c r="C1753">
        <v>51.0144095079987</v>
      </c>
      <c r="D1753">
        <v>45.613954924528102</v>
      </c>
    </row>
    <row r="1754" spans="1:4" x14ac:dyDescent="0.2">
      <c r="A1754" t="s">
        <v>1752</v>
      </c>
      <c r="B1754">
        <f t="shared" si="27"/>
        <v>50.53488930149755</v>
      </c>
      <c r="C1754">
        <v>50.377734558938002</v>
      </c>
      <c r="D1754">
        <v>50.692044044057099</v>
      </c>
    </row>
    <row r="1755" spans="1:4" x14ac:dyDescent="0.2">
      <c r="A1755" t="s">
        <v>1753</v>
      </c>
      <c r="B1755">
        <f t="shared" si="27"/>
        <v>283.95362099006297</v>
      </c>
      <c r="C1755">
        <v>272.88762748810399</v>
      </c>
      <c r="D1755">
        <v>295.01961449202201</v>
      </c>
    </row>
    <row r="1756" spans="1:4" x14ac:dyDescent="0.2">
      <c r="A1756" t="s">
        <v>1754</v>
      </c>
      <c r="B1756">
        <f t="shared" si="27"/>
        <v>223.4616604748345</v>
      </c>
      <c r="C1756">
        <v>210.70968496835701</v>
      </c>
      <c r="D1756">
        <v>236.213635981312</v>
      </c>
    </row>
    <row r="1757" spans="1:4" x14ac:dyDescent="0.2">
      <c r="A1757" t="s">
        <v>1755</v>
      </c>
      <c r="B1757">
        <f t="shared" si="27"/>
        <v>393.44434637822201</v>
      </c>
      <c r="C1757">
        <v>425.54370384697398</v>
      </c>
      <c r="D1757">
        <v>361.34498890946998</v>
      </c>
    </row>
    <row r="1758" spans="1:4" x14ac:dyDescent="0.2">
      <c r="A1758" t="s">
        <v>1756</v>
      </c>
      <c r="B1758">
        <f t="shared" si="27"/>
        <v>540.14684221501261</v>
      </c>
      <c r="C1758">
        <v>543.94545965130806</v>
      </c>
      <c r="D1758">
        <v>536.34822477871705</v>
      </c>
    </row>
    <row r="1759" spans="1:4" x14ac:dyDescent="0.2">
      <c r="A1759" t="s">
        <v>1757</v>
      </c>
      <c r="B1759">
        <f t="shared" si="27"/>
        <v>47.610837583749102</v>
      </c>
      <c r="C1759">
        <v>42.694551757373198</v>
      </c>
      <c r="D1759">
        <v>52.527123410125</v>
      </c>
    </row>
    <row r="1760" spans="1:4" x14ac:dyDescent="0.2">
      <c r="A1760" t="s">
        <v>1758</v>
      </c>
      <c r="B1760">
        <f t="shared" si="27"/>
        <v>391.89736225574245</v>
      </c>
      <c r="C1760">
        <v>378.49540749624998</v>
      </c>
      <c r="D1760">
        <v>405.29931701523498</v>
      </c>
    </row>
    <row r="1761" spans="1:4" x14ac:dyDescent="0.2">
      <c r="A1761" t="s">
        <v>1759</v>
      </c>
      <c r="B1761">
        <f t="shared" si="27"/>
        <v>70.359341476353961</v>
      </c>
      <c r="C1761">
        <v>71.652512981186405</v>
      </c>
      <c r="D1761">
        <v>69.066169971521504</v>
      </c>
    </row>
    <row r="1762" spans="1:4" x14ac:dyDescent="0.2">
      <c r="A1762" t="s">
        <v>1760</v>
      </c>
      <c r="B1762">
        <f t="shared" si="27"/>
        <v>561.44643729981294</v>
      </c>
      <c r="C1762">
        <v>527.03676532018096</v>
      </c>
      <c r="D1762">
        <v>595.85610927944504</v>
      </c>
    </row>
    <row r="1763" spans="1:4" x14ac:dyDescent="0.2">
      <c r="A1763" t="s">
        <v>1761</v>
      </c>
      <c r="B1763">
        <f t="shared" si="27"/>
        <v>141.09709019982051</v>
      </c>
      <c r="C1763">
        <v>132.36194881250401</v>
      </c>
      <c r="D1763">
        <v>149.83223158713699</v>
      </c>
    </row>
    <row r="1764" spans="1:4" x14ac:dyDescent="0.2">
      <c r="A1764" t="s">
        <v>1762</v>
      </c>
      <c r="B1764">
        <f t="shared" si="27"/>
        <v>93.91400852663385</v>
      </c>
      <c r="C1764">
        <v>95.772981045239007</v>
      </c>
      <c r="D1764">
        <v>92.055036008028694</v>
      </c>
    </row>
    <row r="1765" spans="1:4" x14ac:dyDescent="0.2">
      <c r="A1765" t="s">
        <v>1763</v>
      </c>
      <c r="B1765">
        <f t="shared" si="27"/>
        <v>137.67909403428851</v>
      </c>
      <c r="C1765">
        <v>138.36106166219801</v>
      </c>
      <c r="D1765">
        <v>136.99712640637901</v>
      </c>
    </row>
    <row r="1766" spans="1:4" x14ac:dyDescent="0.2">
      <c r="A1766" t="s">
        <v>1764</v>
      </c>
      <c r="B1766">
        <f t="shared" si="27"/>
        <v>57.460597608427598</v>
      </c>
      <c r="C1766">
        <v>62.633362321148098</v>
      </c>
      <c r="D1766">
        <v>52.287832895707098</v>
      </c>
    </row>
    <row r="1767" spans="1:4" x14ac:dyDescent="0.2">
      <c r="A1767" t="s">
        <v>1765</v>
      </c>
      <c r="B1767">
        <f t="shared" si="27"/>
        <v>29.836716040067998</v>
      </c>
      <c r="C1767">
        <v>28.3015217221005</v>
      </c>
      <c r="D1767">
        <v>31.3719103580355</v>
      </c>
    </row>
    <row r="1768" spans="1:4" x14ac:dyDescent="0.2">
      <c r="A1768" t="s">
        <v>1766</v>
      </c>
      <c r="B1768">
        <f t="shared" si="27"/>
        <v>57.081517873754748</v>
      </c>
      <c r="C1768">
        <v>53.170710026724102</v>
      </c>
      <c r="D1768">
        <v>60.992325720785402</v>
      </c>
    </row>
    <row r="1769" spans="1:4" x14ac:dyDescent="0.2">
      <c r="A1769" t="s">
        <v>1767</v>
      </c>
      <c r="B1769">
        <f t="shared" si="27"/>
        <v>144.43124051248799</v>
      </c>
      <c r="C1769">
        <v>136.70558826436101</v>
      </c>
      <c r="D1769">
        <v>152.15689276061499</v>
      </c>
    </row>
    <row r="1770" spans="1:4" x14ac:dyDescent="0.2">
      <c r="A1770" t="s">
        <v>1768</v>
      </c>
      <c r="B1770">
        <f t="shared" si="27"/>
        <v>1.3587192359599749</v>
      </c>
      <c r="C1770">
        <v>1.0953362531289601</v>
      </c>
      <c r="D1770">
        <v>1.6221022187909899</v>
      </c>
    </row>
    <row r="1771" spans="1:4" x14ac:dyDescent="0.2">
      <c r="A1771" t="s">
        <v>1769</v>
      </c>
      <c r="B1771">
        <f t="shared" si="27"/>
        <v>93.72937954375044</v>
      </c>
      <c r="C1771">
        <v>85.175134207621895</v>
      </c>
      <c r="D1771">
        <v>102.283624879879</v>
      </c>
    </row>
    <row r="1772" spans="1:4" x14ac:dyDescent="0.2">
      <c r="A1772" t="s">
        <v>1770</v>
      </c>
      <c r="B1772">
        <f t="shared" si="27"/>
        <v>276.34693851819799</v>
      </c>
      <c r="C1772">
        <v>260.353455918934</v>
      </c>
      <c r="D1772">
        <v>292.34042111746197</v>
      </c>
    </row>
    <row r="1773" spans="1:4" x14ac:dyDescent="0.2">
      <c r="A1773" t="s">
        <v>1771</v>
      </c>
      <c r="B1773">
        <f t="shared" si="27"/>
        <v>76.354510165237656</v>
      </c>
      <c r="C1773">
        <v>72.861574547345199</v>
      </c>
      <c r="D1773">
        <v>79.847445783130098</v>
      </c>
    </row>
    <row r="1774" spans="1:4" x14ac:dyDescent="0.2">
      <c r="A1774" t="s">
        <v>1772</v>
      </c>
      <c r="B1774">
        <f t="shared" si="27"/>
        <v>397.47248797335351</v>
      </c>
      <c r="C1774">
        <v>406.24832029992001</v>
      </c>
      <c r="D1774">
        <v>388.69665564678701</v>
      </c>
    </row>
    <row r="1775" spans="1:4" x14ac:dyDescent="0.2">
      <c r="A1775" t="s">
        <v>1773</v>
      </c>
      <c r="B1775">
        <f t="shared" si="27"/>
        <v>82.661461726682347</v>
      </c>
      <c r="C1775">
        <v>87.356923004827607</v>
      </c>
      <c r="D1775">
        <v>77.966000448537102</v>
      </c>
    </row>
    <row r="1776" spans="1:4" x14ac:dyDescent="0.2">
      <c r="A1776" t="s">
        <v>1774</v>
      </c>
      <c r="B1776">
        <f t="shared" si="27"/>
        <v>36.672444661738353</v>
      </c>
      <c r="C1776">
        <v>34.154899717486401</v>
      </c>
      <c r="D1776">
        <v>39.189989605990299</v>
      </c>
    </row>
    <row r="1777" spans="1:4" x14ac:dyDescent="0.2">
      <c r="A1777" t="s">
        <v>1775</v>
      </c>
      <c r="B1777">
        <f t="shared" si="27"/>
        <v>231.0663224425345</v>
      </c>
      <c r="C1777">
        <v>218.305757412031</v>
      </c>
      <c r="D1777">
        <v>243.826887473038</v>
      </c>
    </row>
    <row r="1778" spans="1:4" x14ac:dyDescent="0.2">
      <c r="A1778" t="s">
        <v>1776</v>
      </c>
      <c r="B1778">
        <f t="shared" si="27"/>
        <v>178.82194284174449</v>
      </c>
      <c r="C1778">
        <v>178.79024184407001</v>
      </c>
      <c r="D1778">
        <v>178.85364383941899</v>
      </c>
    </row>
    <row r="1779" spans="1:4" x14ac:dyDescent="0.2">
      <c r="A1779" t="s">
        <v>1777</v>
      </c>
      <c r="B1779">
        <f t="shared" si="27"/>
        <v>86.662991286529106</v>
      </c>
      <c r="C1779">
        <v>84.312748216183905</v>
      </c>
      <c r="D1779">
        <v>89.013234356874307</v>
      </c>
    </row>
    <row r="1780" spans="1:4" x14ac:dyDescent="0.2">
      <c r="A1780" t="s">
        <v>1778</v>
      </c>
      <c r="B1780">
        <f t="shared" si="27"/>
        <v>5.8751364430277295</v>
      </c>
      <c r="C1780">
        <v>5.6243181142429002</v>
      </c>
      <c r="D1780">
        <v>6.1259547718125598</v>
      </c>
    </row>
    <row r="1781" spans="1:4" x14ac:dyDescent="0.2">
      <c r="A1781" t="s">
        <v>1779</v>
      </c>
      <c r="B1781">
        <f t="shared" si="27"/>
        <v>0.20011587927704</v>
      </c>
      <c r="C1781">
        <v>0.40023175855408</v>
      </c>
      <c r="D1781">
        <v>0</v>
      </c>
    </row>
    <row r="1782" spans="1:4" x14ac:dyDescent="0.2">
      <c r="A1782" t="s">
        <v>1780</v>
      </c>
      <c r="B1782">
        <f t="shared" si="27"/>
        <v>79.422231183528652</v>
      </c>
      <c r="C1782">
        <v>73.705781739070204</v>
      </c>
      <c r="D1782">
        <v>85.1386806279871</v>
      </c>
    </row>
    <row r="1783" spans="1:4" x14ac:dyDescent="0.2">
      <c r="A1783" t="s">
        <v>1781</v>
      </c>
      <c r="B1783">
        <f t="shared" si="27"/>
        <v>44.03679672677805</v>
      </c>
      <c r="C1783">
        <v>44.260840989112701</v>
      </c>
      <c r="D1783">
        <v>43.812752464443399</v>
      </c>
    </row>
    <row r="1784" spans="1:4" x14ac:dyDescent="0.2">
      <c r="A1784" t="s">
        <v>1782</v>
      </c>
      <c r="B1784">
        <f t="shared" si="27"/>
        <v>378.63034179340548</v>
      </c>
      <c r="C1784">
        <v>374.96064088860498</v>
      </c>
      <c r="D1784">
        <v>382.30004269820603</v>
      </c>
    </row>
    <row r="1785" spans="1:4" x14ac:dyDescent="0.2">
      <c r="A1785" t="s">
        <v>1783</v>
      </c>
      <c r="B1785">
        <f t="shared" si="27"/>
        <v>5.1248056274003542</v>
      </c>
      <c r="C1785">
        <v>5.8507348704548496</v>
      </c>
      <c r="D1785">
        <v>4.3988763843458596</v>
      </c>
    </row>
    <row r="1786" spans="1:4" x14ac:dyDescent="0.2">
      <c r="A1786" t="s">
        <v>1784</v>
      </c>
      <c r="B1786">
        <f t="shared" si="27"/>
        <v>0.80838241872658245</v>
      </c>
      <c r="C1786">
        <v>1.1194299439761299</v>
      </c>
      <c r="D1786">
        <v>0.49733489347703502</v>
      </c>
    </row>
    <row r="1787" spans="1:4" x14ac:dyDescent="0.2">
      <c r="A1787" t="s">
        <v>1785</v>
      </c>
      <c r="B1787">
        <f t="shared" si="27"/>
        <v>9.8760799534058705</v>
      </c>
      <c r="C1787">
        <v>10.708316151583199</v>
      </c>
      <c r="D1787">
        <v>9.04384375522854</v>
      </c>
    </row>
    <row r="1788" spans="1:4" x14ac:dyDescent="0.2">
      <c r="A1788" t="s">
        <v>1786</v>
      </c>
      <c r="B1788">
        <f t="shared" si="27"/>
        <v>2.3326321343676351</v>
      </c>
      <c r="C1788">
        <v>2.1093953813880701</v>
      </c>
      <c r="D1788">
        <v>2.5558688873472</v>
      </c>
    </row>
    <row r="1789" spans="1:4" x14ac:dyDescent="0.2">
      <c r="A1789" t="s">
        <v>1787</v>
      </c>
      <c r="B1789">
        <f t="shared" si="27"/>
        <v>9.2911133978360745</v>
      </c>
      <c r="C1789">
        <v>8.8757278220522497</v>
      </c>
      <c r="D1789">
        <v>9.7064989736198992</v>
      </c>
    </row>
    <row r="1790" spans="1:4" x14ac:dyDescent="0.2">
      <c r="A1790" t="s">
        <v>1788</v>
      </c>
      <c r="B1790">
        <f t="shared" si="27"/>
        <v>5.262942414406405</v>
      </c>
      <c r="C1790">
        <v>4.5120756821135197</v>
      </c>
      <c r="D1790">
        <v>6.0138091466992902</v>
      </c>
    </row>
    <row r="1791" spans="1:4" x14ac:dyDescent="0.2">
      <c r="A1791" t="s">
        <v>1789</v>
      </c>
      <c r="B1791">
        <f t="shared" si="27"/>
        <v>1.107275777765411</v>
      </c>
      <c r="C1791">
        <v>1.46878581612092</v>
      </c>
      <c r="D1791">
        <v>0.74576573940990198</v>
      </c>
    </row>
    <row r="1792" spans="1:4" x14ac:dyDescent="0.2">
      <c r="A1792" t="s">
        <v>1790</v>
      </c>
      <c r="B1792">
        <f t="shared" si="27"/>
        <v>4.8457834633401049</v>
      </c>
      <c r="C1792">
        <v>5.3724845455095798</v>
      </c>
      <c r="D1792">
        <v>4.31908238117063</v>
      </c>
    </row>
    <row r="1793" spans="1:4" x14ac:dyDescent="0.2">
      <c r="A1793" t="s">
        <v>1791</v>
      </c>
      <c r="B1793">
        <f t="shared" si="27"/>
        <v>2.26185034185335</v>
      </c>
      <c r="C1793">
        <v>2.2011498336947999</v>
      </c>
      <c r="D1793">
        <v>2.3225508500119001</v>
      </c>
    </row>
    <row r="1794" spans="1:4" x14ac:dyDescent="0.2">
      <c r="A1794" t="s">
        <v>1792</v>
      </c>
      <c r="B1794">
        <f t="shared" si="27"/>
        <v>4.6257051075817497</v>
      </c>
      <c r="C1794">
        <v>4.7739008795422304</v>
      </c>
      <c r="D1794">
        <v>4.4775093356212698</v>
      </c>
    </row>
    <row r="1795" spans="1:4" x14ac:dyDescent="0.2">
      <c r="A1795" t="s">
        <v>1793</v>
      </c>
      <c r="B1795">
        <f t="shared" si="27"/>
        <v>39.319646504909699</v>
      </c>
      <c r="C1795">
        <v>44.105539792659599</v>
      </c>
      <c r="D1795">
        <v>34.533753217159799</v>
      </c>
    </row>
    <row r="1796" spans="1:4" x14ac:dyDescent="0.2">
      <c r="A1796" t="s">
        <v>1794</v>
      </c>
      <c r="B1796">
        <f t="shared" ref="B1796:B1859" si="28">(C1796+D1796)/2</f>
        <v>7.395480665638515</v>
      </c>
      <c r="C1796">
        <v>6.6180743839443501</v>
      </c>
      <c r="D1796">
        <v>8.17288694733268</v>
      </c>
    </row>
    <row r="1797" spans="1:4" x14ac:dyDescent="0.2">
      <c r="A1797" t="s">
        <v>1795</v>
      </c>
      <c r="B1797">
        <f t="shared" si="28"/>
        <v>4.3426022300835196</v>
      </c>
      <c r="C1797">
        <v>4.0398393129052499</v>
      </c>
      <c r="D1797">
        <v>4.6453651472617903</v>
      </c>
    </row>
    <row r="1798" spans="1:4" x14ac:dyDescent="0.2">
      <c r="A1798" t="s">
        <v>1796</v>
      </c>
      <c r="B1798">
        <f t="shared" si="28"/>
        <v>2.1634475965537852</v>
      </c>
      <c r="C1798">
        <v>3.2248144955262901</v>
      </c>
      <c r="D1798">
        <v>1.10208069758128</v>
      </c>
    </row>
    <row r="1799" spans="1:4" x14ac:dyDescent="0.2">
      <c r="A1799" t="s">
        <v>1797</v>
      </c>
      <c r="B1799">
        <f t="shared" si="28"/>
        <v>79.177250032308848</v>
      </c>
      <c r="C1799">
        <v>84.028657708429094</v>
      </c>
      <c r="D1799">
        <v>74.325842356188602</v>
      </c>
    </row>
    <row r="1800" spans="1:4" x14ac:dyDescent="0.2">
      <c r="A1800" t="s">
        <v>1798</v>
      </c>
      <c r="B1800">
        <f t="shared" si="28"/>
        <v>23.942795294313598</v>
      </c>
      <c r="C1800">
        <v>30.071958949540701</v>
      </c>
      <c r="D1800">
        <v>17.813631639086498</v>
      </c>
    </row>
    <row r="1801" spans="1:4" x14ac:dyDescent="0.2">
      <c r="A1801" t="s">
        <v>1799</v>
      </c>
      <c r="B1801">
        <f t="shared" si="28"/>
        <v>2.1104393433989497</v>
      </c>
      <c r="C1801">
        <v>3.0568195895902699</v>
      </c>
      <c r="D1801">
        <v>1.1640590972076299</v>
      </c>
    </row>
    <row r="1802" spans="1:4" x14ac:dyDescent="0.2">
      <c r="A1802" t="s">
        <v>1800</v>
      </c>
      <c r="B1802">
        <f t="shared" si="28"/>
        <v>3.714459357460115</v>
      </c>
      <c r="C1802">
        <v>3.1845155084952799</v>
      </c>
      <c r="D1802">
        <v>4.2444032064249502</v>
      </c>
    </row>
    <row r="1803" spans="1:4" x14ac:dyDescent="0.2">
      <c r="A1803" t="s">
        <v>1801</v>
      </c>
      <c r="B1803">
        <f t="shared" si="28"/>
        <v>21.763856236933648</v>
      </c>
      <c r="C1803">
        <v>22.565625010198001</v>
      </c>
      <c r="D1803">
        <v>20.962087463669299</v>
      </c>
    </row>
    <row r="1804" spans="1:4" x14ac:dyDescent="0.2">
      <c r="A1804" t="s">
        <v>1802</v>
      </c>
      <c r="B1804">
        <f t="shared" si="28"/>
        <v>356.75998224244148</v>
      </c>
      <c r="C1804">
        <v>377.95911379123498</v>
      </c>
      <c r="D1804">
        <v>335.56085069364798</v>
      </c>
    </row>
    <row r="1805" spans="1:4" x14ac:dyDescent="0.2">
      <c r="A1805" t="s">
        <v>1803</v>
      </c>
      <c r="B1805">
        <f t="shared" si="28"/>
        <v>150.1481046662405</v>
      </c>
      <c r="C1805">
        <v>129.511903007124</v>
      </c>
      <c r="D1805">
        <v>170.78430632535699</v>
      </c>
    </row>
    <row r="1806" spans="1:4" x14ac:dyDescent="0.2">
      <c r="A1806" t="s">
        <v>1804</v>
      </c>
      <c r="B1806">
        <f t="shared" si="28"/>
        <v>6.3589012061079853</v>
      </c>
      <c r="C1806">
        <v>6.2550732555552901</v>
      </c>
      <c r="D1806">
        <v>6.4627291566606804</v>
      </c>
    </row>
    <row r="1807" spans="1:4" x14ac:dyDescent="0.2">
      <c r="A1807" t="s">
        <v>1805</v>
      </c>
      <c r="B1807">
        <f t="shared" si="28"/>
        <v>4.3631279430498804</v>
      </c>
      <c r="C1807">
        <v>3.7830180447790802</v>
      </c>
      <c r="D1807">
        <v>4.9432378413206797</v>
      </c>
    </row>
    <row r="1808" spans="1:4" x14ac:dyDescent="0.2">
      <c r="A1808" t="s">
        <v>1806</v>
      </c>
      <c r="B1808">
        <f t="shared" si="28"/>
        <v>58.117594529816699</v>
      </c>
      <c r="C1808">
        <v>61.136391791805401</v>
      </c>
      <c r="D1808">
        <v>55.098797267827997</v>
      </c>
    </row>
    <row r="1809" spans="1:4" x14ac:dyDescent="0.2">
      <c r="A1809" t="s">
        <v>1807</v>
      </c>
      <c r="B1809">
        <f t="shared" si="28"/>
        <v>3.24148613215322</v>
      </c>
      <c r="C1809">
        <v>4.0712805962454999</v>
      </c>
      <c r="D1809">
        <v>2.4116916680609402</v>
      </c>
    </row>
    <row r="1810" spans="1:4" x14ac:dyDescent="0.2">
      <c r="A1810" t="s">
        <v>1808</v>
      </c>
      <c r="B1810">
        <f t="shared" si="28"/>
        <v>1456.972780650475</v>
      </c>
      <c r="C1810">
        <v>1481.8223940359501</v>
      </c>
      <c r="D1810">
        <v>1432.1231672649999</v>
      </c>
    </row>
    <row r="1811" spans="1:4" x14ac:dyDescent="0.2">
      <c r="A1811" t="s">
        <v>1809</v>
      </c>
      <c r="B1811">
        <f t="shared" si="28"/>
        <v>0.40653516188786698</v>
      </c>
      <c r="C1811">
        <v>0</v>
      </c>
      <c r="D1811">
        <v>0.81307032377573396</v>
      </c>
    </row>
    <row r="1812" spans="1:4" x14ac:dyDescent="0.2">
      <c r="A1812" t="s">
        <v>1810</v>
      </c>
      <c r="B1812">
        <f t="shared" si="28"/>
        <v>33.324185861369997</v>
      </c>
      <c r="C1812">
        <v>32.724637933548003</v>
      </c>
      <c r="D1812">
        <v>33.923733789191999</v>
      </c>
    </row>
    <row r="1813" spans="1:4" x14ac:dyDescent="0.2">
      <c r="A1813" t="s">
        <v>1811</v>
      </c>
      <c r="B1813">
        <f t="shared" si="28"/>
        <v>63.888373936156</v>
      </c>
      <c r="C1813">
        <v>52.569571417038098</v>
      </c>
      <c r="D1813">
        <v>75.207176455273895</v>
      </c>
    </row>
    <row r="1814" spans="1:4" x14ac:dyDescent="0.2">
      <c r="A1814" t="s">
        <v>1812</v>
      </c>
      <c r="B1814">
        <f t="shared" si="28"/>
        <v>77.21655123142115</v>
      </c>
      <c r="C1814">
        <v>87.810120132658696</v>
      </c>
      <c r="D1814">
        <v>66.622982330183603</v>
      </c>
    </row>
    <row r="1815" spans="1:4" x14ac:dyDescent="0.2">
      <c r="A1815" t="s">
        <v>1813</v>
      </c>
      <c r="B1815">
        <f t="shared" si="28"/>
        <v>217.49212334865399</v>
      </c>
      <c r="C1815">
        <v>210.18670544593499</v>
      </c>
      <c r="D1815">
        <v>224.79754125137299</v>
      </c>
    </row>
    <row r="1816" spans="1:4" x14ac:dyDescent="0.2">
      <c r="A1816" t="s">
        <v>1814</v>
      </c>
      <c r="B1816">
        <f t="shared" si="28"/>
        <v>194.4936504035515</v>
      </c>
      <c r="C1816">
        <v>171.59602107782499</v>
      </c>
      <c r="D1816">
        <v>217.39127972927801</v>
      </c>
    </row>
    <row r="1817" spans="1:4" x14ac:dyDescent="0.2">
      <c r="A1817" t="s">
        <v>1815</v>
      </c>
      <c r="B1817">
        <f t="shared" si="28"/>
        <v>15.121713603957101</v>
      </c>
      <c r="C1817">
        <v>14.636794178980001</v>
      </c>
      <c r="D1817">
        <v>15.606633028934199</v>
      </c>
    </row>
    <row r="1818" spans="1:4" x14ac:dyDescent="0.2">
      <c r="A1818" t="s">
        <v>1816</v>
      </c>
      <c r="B1818">
        <f t="shared" si="28"/>
        <v>42.482361105981099</v>
      </c>
      <c r="C1818">
        <v>38.6837261993631</v>
      </c>
      <c r="D1818">
        <v>46.280996012599097</v>
      </c>
    </row>
    <row r="1819" spans="1:4" x14ac:dyDescent="0.2">
      <c r="A1819" t="s">
        <v>1817</v>
      </c>
      <c r="B1819">
        <f t="shared" si="28"/>
        <v>96.465667943055109</v>
      </c>
      <c r="C1819">
        <v>91.837795058986202</v>
      </c>
      <c r="D1819">
        <v>101.093540827124</v>
      </c>
    </row>
    <row r="1820" spans="1:4" x14ac:dyDescent="0.2">
      <c r="A1820" t="s">
        <v>1818</v>
      </c>
      <c r="B1820">
        <f t="shared" si="28"/>
        <v>80.86311742699354</v>
      </c>
      <c r="C1820">
        <v>81.299017379006898</v>
      </c>
      <c r="D1820">
        <v>80.427217474980196</v>
      </c>
    </row>
    <row r="1821" spans="1:4" x14ac:dyDescent="0.2">
      <c r="A1821" t="s">
        <v>1819</v>
      </c>
      <c r="B1821">
        <f t="shared" si="28"/>
        <v>223.781824590008</v>
      </c>
      <c r="C1821">
        <v>214.72433846426401</v>
      </c>
      <c r="D1821">
        <v>232.83931071575199</v>
      </c>
    </row>
    <row r="1822" spans="1:4" x14ac:dyDescent="0.2">
      <c r="A1822" t="s">
        <v>1820</v>
      </c>
      <c r="B1822">
        <f t="shared" si="28"/>
        <v>687.72209248587751</v>
      </c>
      <c r="C1822">
        <v>661.03315250345202</v>
      </c>
      <c r="D1822">
        <v>714.41103246830301</v>
      </c>
    </row>
    <row r="1823" spans="1:4" x14ac:dyDescent="0.2">
      <c r="A1823" t="s">
        <v>1821</v>
      </c>
      <c r="B1823">
        <f t="shared" si="28"/>
        <v>22.283220945718799</v>
      </c>
      <c r="C1823">
        <v>21.534350350846498</v>
      </c>
      <c r="D1823">
        <v>23.0320915405911</v>
      </c>
    </row>
    <row r="1824" spans="1:4" x14ac:dyDescent="0.2">
      <c r="A1824" t="s">
        <v>1822</v>
      </c>
      <c r="B1824">
        <f t="shared" si="28"/>
        <v>4.0264280908267347</v>
      </c>
      <c r="C1824">
        <v>3.9762275818625201</v>
      </c>
      <c r="D1824">
        <v>4.0766285997909497</v>
      </c>
    </row>
    <row r="1825" spans="1:4" x14ac:dyDescent="0.2">
      <c r="A1825" t="s">
        <v>1823</v>
      </c>
      <c r="B1825">
        <f t="shared" si="28"/>
        <v>76.914003832609154</v>
      </c>
      <c r="C1825">
        <v>80.968113771571396</v>
      </c>
      <c r="D1825">
        <v>72.859893893646898</v>
      </c>
    </row>
    <row r="1826" spans="1:4" x14ac:dyDescent="0.2">
      <c r="A1826" t="s">
        <v>1824</v>
      </c>
      <c r="B1826">
        <f t="shared" si="28"/>
        <v>6.2635595029982047</v>
      </c>
      <c r="C1826">
        <v>5.0119931582567796</v>
      </c>
      <c r="D1826">
        <v>7.5151258477396299</v>
      </c>
    </row>
    <row r="1827" spans="1:4" x14ac:dyDescent="0.2">
      <c r="A1827" t="s">
        <v>1825</v>
      </c>
      <c r="B1827">
        <f t="shared" si="28"/>
        <v>14.330301652881349</v>
      </c>
      <c r="C1827">
        <v>13.916796536518801</v>
      </c>
      <c r="D1827">
        <v>14.7438067692439</v>
      </c>
    </row>
    <row r="1828" spans="1:4" x14ac:dyDescent="0.2">
      <c r="A1828" t="s">
        <v>1826</v>
      </c>
      <c r="B1828">
        <f t="shared" si="28"/>
        <v>2.7700718434598852</v>
      </c>
      <c r="C1828">
        <v>1.8026787381196001</v>
      </c>
      <c r="D1828">
        <v>3.7374649488001701</v>
      </c>
    </row>
    <row r="1829" spans="1:4" x14ac:dyDescent="0.2">
      <c r="A1829" t="s">
        <v>1827</v>
      </c>
      <c r="B1829">
        <f t="shared" si="28"/>
        <v>153.41569724478649</v>
      </c>
      <c r="C1829">
        <v>155.36168986736001</v>
      </c>
      <c r="D1829">
        <v>151.46970462221299</v>
      </c>
    </row>
    <row r="1830" spans="1:4" x14ac:dyDescent="0.2">
      <c r="A1830" t="s">
        <v>1828</v>
      </c>
      <c r="B1830">
        <f t="shared" si="28"/>
        <v>181.37391344093049</v>
      </c>
      <c r="C1830">
        <v>166.32571030243901</v>
      </c>
      <c r="D1830">
        <v>196.42211657942201</v>
      </c>
    </row>
    <row r="1831" spans="1:4" x14ac:dyDescent="0.2">
      <c r="A1831" t="s">
        <v>1829</v>
      </c>
      <c r="B1831">
        <f t="shared" si="28"/>
        <v>192.58931179795348</v>
      </c>
      <c r="C1831">
        <v>201.89155538893499</v>
      </c>
      <c r="D1831">
        <v>183.28706820697201</v>
      </c>
    </row>
    <row r="1832" spans="1:4" x14ac:dyDescent="0.2">
      <c r="A1832" t="s">
        <v>1830</v>
      </c>
      <c r="B1832">
        <f t="shared" si="28"/>
        <v>50.198092535933597</v>
      </c>
      <c r="C1832">
        <v>62.873854598046698</v>
      </c>
      <c r="D1832">
        <v>37.522330473820503</v>
      </c>
    </row>
    <row r="1833" spans="1:4" x14ac:dyDescent="0.2">
      <c r="A1833" t="s">
        <v>1831</v>
      </c>
      <c r="B1833">
        <f t="shared" si="28"/>
        <v>15.723125223551598</v>
      </c>
      <c r="C1833">
        <v>17.115582606106699</v>
      </c>
      <c r="D1833">
        <v>14.330667840996499</v>
      </c>
    </row>
    <row r="1834" spans="1:4" x14ac:dyDescent="0.2">
      <c r="A1834" t="s">
        <v>1832</v>
      </c>
      <c r="B1834">
        <f t="shared" si="28"/>
        <v>14.566292611403799</v>
      </c>
      <c r="C1834">
        <v>12.8373712494228</v>
      </c>
      <c r="D1834">
        <v>16.295213973384801</v>
      </c>
    </row>
    <row r="1835" spans="1:4" x14ac:dyDescent="0.2">
      <c r="A1835" t="s">
        <v>1833</v>
      </c>
      <c r="B1835">
        <f t="shared" si="28"/>
        <v>0</v>
      </c>
      <c r="C1835">
        <v>0</v>
      </c>
      <c r="D1835">
        <v>0</v>
      </c>
    </row>
    <row r="1836" spans="1:4" x14ac:dyDescent="0.2">
      <c r="A1836" t="s">
        <v>1834</v>
      </c>
      <c r="B1836">
        <f t="shared" si="28"/>
        <v>0.96903100478354898</v>
      </c>
      <c r="C1836">
        <v>0.69787246507372802</v>
      </c>
      <c r="D1836">
        <v>1.2401895444933699</v>
      </c>
    </row>
    <row r="1837" spans="1:4" x14ac:dyDescent="0.2">
      <c r="A1837" t="s">
        <v>1835</v>
      </c>
      <c r="B1837">
        <f t="shared" si="28"/>
        <v>3.0622999171489749</v>
      </c>
      <c r="C1837">
        <v>3.0555042627444902</v>
      </c>
      <c r="D1837">
        <v>3.06909557155346</v>
      </c>
    </row>
    <row r="1838" spans="1:4" x14ac:dyDescent="0.2">
      <c r="A1838" t="s">
        <v>1836</v>
      </c>
      <c r="B1838">
        <f t="shared" si="28"/>
        <v>6.3888840820933499</v>
      </c>
      <c r="C1838">
        <v>7.0781207290125803</v>
      </c>
      <c r="D1838">
        <v>5.6996474351741204</v>
      </c>
    </row>
    <row r="1839" spans="1:4" x14ac:dyDescent="0.2">
      <c r="A1839" t="s">
        <v>1837</v>
      </c>
      <c r="B1839">
        <f t="shared" si="28"/>
        <v>5.1628093680100147</v>
      </c>
      <c r="C1839">
        <v>3.2053444616758502</v>
      </c>
      <c r="D1839">
        <v>7.1202742743441796</v>
      </c>
    </row>
    <row r="1840" spans="1:4" x14ac:dyDescent="0.2">
      <c r="A1840" t="s">
        <v>1838</v>
      </c>
      <c r="B1840">
        <f t="shared" si="28"/>
        <v>7.1981734936894703</v>
      </c>
      <c r="C1840">
        <v>7.69842149108241</v>
      </c>
      <c r="D1840">
        <v>6.6979254962965298</v>
      </c>
    </row>
    <row r="1841" spans="1:4" x14ac:dyDescent="0.2">
      <c r="A1841" t="s">
        <v>1839</v>
      </c>
      <c r="B1841">
        <f t="shared" si="28"/>
        <v>0.96352027519084005</v>
      </c>
      <c r="C1841">
        <v>1.48670358851662</v>
      </c>
      <c r="D1841">
        <v>0.44033696186505999</v>
      </c>
    </row>
    <row r="1842" spans="1:4" x14ac:dyDescent="0.2">
      <c r="A1842" t="s">
        <v>1840</v>
      </c>
      <c r="B1842">
        <f t="shared" si="28"/>
        <v>8.2565027063608802</v>
      </c>
      <c r="C1842">
        <v>8.0085346833438695</v>
      </c>
      <c r="D1842">
        <v>8.5044707293778892</v>
      </c>
    </row>
    <row r="1843" spans="1:4" x14ac:dyDescent="0.2">
      <c r="A1843" t="s">
        <v>1841</v>
      </c>
      <c r="B1843">
        <f t="shared" si="28"/>
        <v>6.7029664215651854</v>
      </c>
      <c r="C1843">
        <v>7.0985310825096004</v>
      </c>
      <c r="D1843">
        <v>6.3074017606207704</v>
      </c>
    </row>
    <row r="1844" spans="1:4" x14ac:dyDescent="0.2">
      <c r="A1844" t="s">
        <v>1842</v>
      </c>
      <c r="B1844">
        <f t="shared" si="28"/>
        <v>9.3026423279139649</v>
      </c>
      <c r="C1844">
        <v>9.6453466743390806</v>
      </c>
      <c r="D1844">
        <v>8.9599379814888493</v>
      </c>
    </row>
    <row r="1845" spans="1:4" x14ac:dyDescent="0.2">
      <c r="A1845" t="s">
        <v>1843</v>
      </c>
      <c r="B1845">
        <f t="shared" si="28"/>
        <v>4.2207149072802448</v>
      </c>
      <c r="C1845">
        <v>3.7197443198628601</v>
      </c>
      <c r="D1845">
        <v>4.7216854946976303</v>
      </c>
    </row>
    <row r="1846" spans="1:4" x14ac:dyDescent="0.2">
      <c r="A1846" t="s">
        <v>1844</v>
      </c>
      <c r="B1846">
        <f t="shared" si="28"/>
        <v>10.7472718555019</v>
      </c>
      <c r="C1846">
        <v>10.8160724287176</v>
      </c>
      <c r="D1846">
        <v>10.6784712822862</v>
      </c>
    </row>
    <row r="1847" spans="1:4" x14ac:dyDescent="0.2">
      <c r="A1847" t="s">
        <v>1845</v>
      </c>
      <c r="B1847">
        <f t="shared" si="28"/>
        <v>2.4367417975480352</v>
      </c>
      <c r="C1847">
        <v>3.2825503228637101</v>
      </c>
      <c r="D1847">
        <v>1.5909332722323599</v>
      </c>
    </row>
    <row r="1848" spans="1:4" x14ac:dyDescent="0.2">
      <c r="A1848" t="s">
        <v>1846</v>
      </c>
      <c r="B1848">
        <f t="shared" si="28"/>
        <v>1.220633020092055</v>
      </c>
      <c r="C1848">
        <v>2.44126604018411</v>
      </c>
      <c r="D1848">
        <v>0</v>
      </c>
    </row>
    <row r="1849" spans="1:4" x14ac:dyDescent="0.2">
      <c r="A1849" t="s">
        <v>1847</v>
      </c>
      <c r="B1849">
        <f t="shared" si="28"/>
        <v>1.8678025920496149</v>
      </c>
      <c r="C1849">
        <v>2.24170469085945</v>
      </c>
      <c r="D1849">
        <v>1.4939004932397799</v>
      </c>
    </row>
    <row r="1850" spans="1:4" x14ac:dyDescent="0.2">
      <c r="A1850" t="s">
        <v>1848</v>
      </c>
      <c r="B1850">
        <f t="shared" si="28"/>
        <v>4.6448874455777194</v>
      </c>
      <c r="C1850">
        <v>4.5869761384365999</v>
      </c>
      <c r="D1850">
        <v>4.7027987527188397</v>
      </c>
    </row>
    <row r="1851" spans="1:4" x14ac:dyDescent="0.2">
      <c r="A1851" t="s">
        <v>1849</v>
      </c>
      <c r="B1851">
        <f t="shared" si="28"/>
        <v>20.951470356056898</v>
      </c>
      <c r="C1851">
        <v>15.0887372974888</v>
      </c>
      <c r="D1851">
        <v>26.814203414624998</v>
      </c>
    </row>
    <row r="1852" spans="1:4" x14ac:dyDescent="0.2">
      <c r="A1852" t="s">
        <v>1850</v>
      </c>
      <c r="B1852">
        <f t="shared" si="28"/>
        <v>11.019404510449121</v>
      </c>
      <c r="C1852">
        <v>13.4820427313807</v>
      </c>
      <c r="D1852">
        <v>8.5567662895175403</v>
      </c>
    </row>
    <row r="1853" spans="1:4" x14ac:dyDescent="0.2">
      <c r="A1853" t="s">
        <v>1851</v>
      </c>
      <c r="B1853">
        <f t="shared" si="28"/>
        <v>31.335067790575</v>
      </c>
      <c r="C1853">
        <v>30.771306832088101</v>
      </c>
      <c r="D1853">
        <v>31.898828749061899</v>
      </c>
    </row>
    <row r="1854" spans="1:4" x14ac:dyDescent="0.2">
      <c r="A1854" t="s">
        <v>1852</v>
      </c>
      <c r="B1854">
        <f t="shared" si="28"/>
        <v>40.221485801408846</v>
      </c>
      <c r="C1854">
        <v>39.658577938564797</v>
      </c>
      <c r="D1854">
        <v>40.784393664252903</v>
      </c>
    </row>
    <row r="1855" spans="1:4" x14ac:dyDescent="0.2">
      <c r="A1855" t="s">
        <v>1853</v>
      </c>
      <c r="B1855">
        <f t="shared" si="28"/>
        <v>0</v>
      </c>
      <c r="C1855">
        <v>0</v>
      </c>
      <c r="D1855">
        <v>0</v>
      </c>
    </row>
    <row r="1856" spans="1:4" x14ac:dyDescent="0.2">
      <c r="A1856" t="s">
        <v>1854</v>
      </c>
      <c r="B1856">
        <f t="shared" si="28"/>
        <v>30.108641627033901</v>
      </c>
      <c r="C1856">
        <v>23.756520345338998</v>
      </c>
      <c r="D1856">
        <v>36.460762908728803</v>
      </c>
    </row>
    <row r="1857" spans="1:4" x14ac:dyDescent="0.2">
      <c r="A1857" t="s">
        <v>1855</v>
      </c>
      <c r="B1857">
        <f t="shared" si="28"/>
        <v>2.2585555693777097</v>
      </c>
      <c r="C1857">
        <v>2.3918405527472699</v>
      </c>
      <c r="D1857">
        <v>2.12527058600815</v>
      </c>
    </row>
    <row r="1858" spans="1:4" x14ac:dyDescent="0.2">
      <c r="A1858" t="s">
        <v>1856</v>
      </c>
      <c r="B1858">
        <f t="shared" si="28"/>
        <v>25.95103375038655</v>
      </c>
      <c r="C1858">
        <v>22.426545657284599</v>
      </c>
      <c r="D1858">
        <v>29.475521843488501</v>
      </c>
    </row>
    <row r="1859" spans="1:4" x14ac:dyDescent="0.2">
      <c r="A1859" t="s">
        <v>1857</v>
      </c>
      <c r="B1859">
        <f t="shared" si="28"/>
        <v>125.8489022230885</v>
      </c>
      <c r="C1859">
        <v>132.471920574432</v>
      </c>
      <c r="D1859">
        <v>119.225883871745</v>
      </c>
    </row>
    <row r="1860" spans="1:4" x14ac:dyDescent="0.2">
      <c r="A1860" t="s">
        <v>1858</v>
      </c>
      <c r="B1860">
        <f t="shared" ref="B1860:B1923" si="29">(C1860+D1860)/2</f>
        <v>129.32685314891651</v>
      </c>
      <c r="C1860">
        <v>121.17949598700601</v>
      </c>
      <c r="D1860">
        <v>137.474210310827</v>
      </c>
    </row>
    <row r="1861" spans="1:4" x14ac:dyDescent="0.2">
      <c r="A1861" t="s">
        <v>1859</v>
      </c>
      <c r="B1861">
        <f t="shared" si="29"/>
        <v>49.699363484667899</v>
      </c>
      <c r="C1861">
        <v>58.286612532533901</v>
      </c>
      <c r="D1861">
        <v>41.112114436801903</v>
      </c>
    </row>
    <row r="1862" spans="1:4" x14ac:dyDescent="0.2">
      <c r="A1862" t="s">
        <v>1860</v>
      </c>
      <c r="B1862">
        <f t="shared" si="29"/>
        <v>946.12444692069494</v>
      </c>
      <c r="C1862">
        <v>903.31041052492799</v>
      </c>
      <c r="D1862">
        <v>988.938483316462</v>
      </c>
    </row>
    <row r="1863" spans="1:4" x14ac:dyDescent="0.2">
      <c r="A1863" t="s">
        <v>1861</v>
      </c>
      <c r="B1863">
        <f t="shared" si="29"/>
        <v>23.93090351718385</v>
      </c>
      <c r="C1863">
        <v>23.512144374763398</v>
      </c>
      <c r="D1863">
        <v>24.349662659604299</v>
      </c>
    </row>
    <row r="1864" spans="1:4" x14ac:dyDescent="0.2">
      <c r="A1864" t="s">
        <v>1862</v>
      </c>
      <c r="B1864">
        <f t="shared" si="29"/>
        <v>42.662769482737751</v>
      </c>
      <c r="C1864">
        <v>41.942861021251403</v>
      </c>
      <c r="D1864">
        <v>43.382677944224099</v>
      </c>
    </row>
    <row r="1865" spans="1:4" x14ac:dyDescent="0.2">
      <c r="A1865" t="s">
        <v>1863</v>
      </c>
      <c r="B1865">
        <f t="shared" si="29"/>
        <v>33.914587708969151</v>
      </c>
      <c r="C1865">
        <v>36.666051152933903</v>
      </c>
      <c r="D1865">
        <v>31.163124265004399</v>
      </c>
    </row>
    <row r="1866" spans="1:4" x14ac:dyDescent="0.2">
      <c r="A1866" t="s">
        <v>1864</v>
      </c>
      <c r="B1866">
        <f t="shared" si="29"/>
        <v>41.934181890766695</v>
      </c>
      <c r="C1866">
        <v>39.458236395023498</v>
      </c>
      <c r="D1866">
        <v>44.410127386509899</v>
      </c>
    </row>
    <row r="1867" spans="1:4" x14ac:dyDescent="0.2">
      <c r="A1867" t="s">
        <v>1865</v>
      </c>
      <c r="B1867">
        <f t="shared" si="29"/>
        <v>17.961039947513498</v>
      </c>
      <c r="C1867">
        <v>21.4642344359882</v>
      </c>
      <c r="D1867">
        <v>14.457845459038801</v>
      </c>
    </row>
    <row r="1868" spans="1:4" x14ac:dyDescent="0.2">
      <c r="A1868" t="s">
        <v>1866</v>
      </c>
      <c r="B1868">
        <f t="shared" si="29"/>
        <v>15.536762421065301</v>
      </c>
      <c r="C1868">
        <v>14.544004686229799</v>
      </c>
      <c r="D1868">
        <v>16.529520155900801</v>
      </c>
    </row>
    <row r="1869" spans="1:4" x14ac:dyDescent="0.2">
      <c r="A1869" t="s">
        <v>1867</v>
      </c>
      <c r="B1869">
        <f t="shared" si="29"/>
        <v>5.8482960093659795</v>
      </c>
      <c r="C1869">
        <v>5.8033604990341603</v>
      </c>
      <c r="D1869">
        <v>5.8932315196977996</v>
      </c>
    </row>
    <row r="1870" spans="1:4" x14ac:dyDescent="0.2">
      <c r="A1870" t="s">
        <v>1868</v>
      </c>
      <c r="B1870">
        <f t="shared" si="29"/>
        <v>147.02203021726302</v>
      </c>
      <c r="C1870">
        <v>151.80254622004301</v>
      </c>
      <c r="D1870">
        <v>142.241514214483</v>
      </c>
    </row>
    <row r="1871" spans="1:4" x14ac:dyDescent="0.2">
      <c r="A1871" t="s">
        <v>1869</v>
      </c>
      <c r="B1871">
        <f t="shared" si="29"/>
        <v>11.553509635123401</v>
      </c>
      <c r="C1871">
        <v>11.5903226920524</v>
      </c>
      <c r="D1871">
        <v>11.5166965781944</v>
      </c>
    </row>
    <row r="1872" spans="1:4" x14ac:dyDescent="0.2">
      <c r="A1872" t="s">
        <v>1870</v>
      </c>
      <c r="B1872">
        <f t="shared" si="29"/>
        <v>93.245399438308255</v>
      </c>
      <c r="C1872">
        <v>97.882172908595905</v>
      </c>
      <c r="D1872">
        <v>88.608625968020604</v>
      </c>
    </row>
    <row r="1873" spans="1:4" x14ac:dyDescent="0.2">
      <c r="A1873" t="s">
        <v>1871</v>
      </c>
      <c r="B1873">
        <f t="shared" si="29"/>
        <v>527.07534393406604</v>
      </c>
      <c r="C1873">
        <v>515.42291179402696</v>
      </c>
      <c r="D1873">
        <v>538.72777607410501</v>
      </c>
    </row>
    <row r="1874" spans="1:4" x14ac:dyDescent="0.2">
      <c r="A1874" t="s">
        <v>1872</v>
      </c>
      <c r="B1874">
        <f t="shared" si="29"/>
        <v>163.25146509345848</v>
      </c>
      <c r="C1874">
        <v>177.22072743986499</v>
      </c>
      <c r="D1874">
        <v>149.282202747052</v>
      </c>
    </row>
    <row r="1875" spans="1:4" x14ac:dyDescent="0.2">
      <c r="A1875" t="s">
        <v>1873</v>
      </c>
      <c r="B1875">
        <f t="shared" si="29"/>
        <v>11.039560860530464</v>
      </c>
      <c r="C1875">
        <v>9.1824830998821305</v>
      </c>
      <c r="D1875">
        <v>12.8966386211788</v>
      </c>
    </row>
    <row r="1876" spans="1:4" x14ac:dyDescent="0.2">
      <c r="A1876" t="s">
        <v>1874</v>
      </c>
      <c r="B1876">
        <f t="shared" si="29"/>
        <v>61.476947646160355</v>
      </c>
      <c r="C1876">
        <v>57.9116856521266</v>
      </c>
      <c r="D1876">
        <v>65.042209640194102</v>
      </c>
    </row>
    <row r="1877" spans="1:4" x14ac:dyDescent="0.2">
      <c r="A1877" t="s">
        <v>1875</v>
      </c>
      <c r="B1877">
        <f t="shared" si="29"/>
        <v>17.580637763297098</v>
      </c>
      <c r="C1877">
        <v>17.0375044900916</v>
      </c>
      <c r="D1877">
        <v>18.1237710365026</v>
      </c>
    </row>
    <row r="1878" spans="1:4" x14ac:dyDescent="0.2">
      <c r="A1878" t="s">
        <v>1876</v>
      </c>
      <c r="B1878">
        <f t="shared" si="29"/>
        <v>71.804271992912106</v>
      </c>
      <c r="C1878">
        <v>76.263861632917894</v>
      </c>
      <c r="D1878">
        <v>67.344682352906304</v>
      </c>
    </row>
    <row r="1879" spans="1:4" x14ac:dyDescent="0.2">
      <c r="A1879" t="s">
        <v>1877</v>
      </c>
      <c r="B1879">
        <f t="shared" si="29"/>
        <v>14.866716009178301</v>
      </c>
      <c r="C1879">
        <v>14.688246369433401</v>
      </c>
      <c r="D1879">
        <v>15.0451856489232</v>
      </c>
    </row>
    <row r="1880" spans="1:4" x14ac:dyDescent="0.2">
      <c r="A1880" t="s">
        <v>1878</v>
      </c>
      <c r="B1880">
        <f t="shared" si="29"/>
        <v>6.7738942766003802</v>
      </c>
      <c r="C1880">
        <v>5.9202066835784803</v>
      </c>
      <c r="D1880">
        <v>7.6275818696222801</v>
      </c>
    </row>
    <row r="1881" spans="1:4" x14ac:dyDescent="0.2">
      <c r="A1881" t="s">
        <v>1879</v>
      </c>
      <c r="B1881">
        <f t="shared" si="29"/>
        <v>14.26473755647185</v>
      </c>
      <c r="C1881">
        <v>14.9168644636966</v>
      </c>
      <c r="D1881">
        <v>13.612610649247101</v>
      </c>
    </row>
    <row r="1882" spans="1:4" x14ac:dyDescent="0.2">
      <c r="A1882" t="s">
        <v>1880</v>
      </c>
      <c r="B1882">
        <f t="shared" si="29"/>
        <v>202.12329184492449</v>
      </c>
      <c r="C1882">
        <v>198.864860165332</v>
      </c>
      <c r="D1882">
        <v>205.38172352451701</v>
      </c>
    </row>
    <row r="1883" spans="1:4" x14ac:dyDescent="0.2">
      <c r="A1883" t="s">
        <v>1881</v>
      </c>
      <c r="B1883">
        <f t="shared" si="29"/>
        <v>48.360875839155653</v>
      </c>
      <c r="C1883">
        <v>42.0631663954251</v>
      </c>
      <c r="D1883">
        <v>54.6585852828862</v>
      </c>
    </row>
    <row r="1884" spans="1:4" x14ac:dyDescent="0.2">
      <c r="A1884" t="s">
        <v>1882</v>
      </c>
      <c r="B1884">
        <f t="shared" si="29"/>
        <v>59.810426528543601</v>
      </c>
      <c r="C1884">
        <v>57.685719619827303</v>
      </c>
      <c r="D1884">
        <v>61.9351334372599</v>
      </c>
    </row>
    <row r="1885" spans="1:4" x14ac:dyDescent="0.2">
      <c r="A1885" t="s">
        <v>1883</v>
      </c>
      <c r="B1885">
        <f t="shared" si="29"/>
        <v>10.034450291731019</v>
      </c>
      <c r="C1885">
        <v>11.564743706936101</v>
      </c>
      <c r="D1885">
        <v>8.5041568765259399</v>
      </c>
    </row>
    <row r="1886" spans="1:4" x14ac:dyDescent="0.2">
      <c r="A1886" t="s">
        <v>1884</v>
      </c>
      <c r="B1886">
        <f t="shared" si="29"/>
        <v>38.066448302916598</v>
      </c>
      <c r="C1886">
        <v>38.650641247332302</v>
      </c>
      <c r="D1886">
        <v>37.4822553585009</v>
      </c>
    </row>
    <row r="1887" spans="1:4" x14ac:dyDescent="0.2">
      <c r="A1887" t="s">
        <v>1885</v>
      </c>
      <c r="B1887">
        <f t="shared" si="29"/>
        <v>6.0207988637112955</v>
      </c>
      <c r="C1887">
        <v>6.03791613849969</v>
      </c>
      <c r="D1887">
        <v>6.0036815889229</v>
      </c>
    </row>
    <row r="1888" spans="1:4" x14ac:dyDescent="0.2">
      <c r="A1888" t="s">
        <v>1886</v>
      </c>
      <c r="B1888">
        <f t="shared" si="29"/>
        <v>3.4998562811563048</v>
      </c>
      <c r="C1888">
        <v>3.93799462434461</v>
      </c>
      <c r="D1888">
        <v>3.061717937968</v>
      </c>
    </row>
    <row r="1889" spans="1:4" x14ac:dyDescent="0.2">
      <c r="A1889" t="s">
        <v>1887</v>
      </c>
      <c r="B1889">
        <f t="shared" si="29"/>
        <v>0</v>
      </c>
      <c r="C1889">
        <v>0</v>
      </c>
      <c r="D1889">
        <v>0</v>
      </c>
    </row>
    <row r="1890" spans="1:4" x14ac:dyDescent="0.2">
      <c r="A1890" t="s">
        <v>1888</v>
      </c>
      <c r="B1890">
        <f t="shared" si="29"/>
        <v>0</v>
      </c>
      <c r="C1890">
        <v>0</v>
      </c>
      <c r="D1890">
        <v>0</v>
      </c>
    </row>
    <row r="1891" spans="1:4" x14ac:dyDescent="0.2">
      <c r="A1891" t="s">
        <v>1889</v>
      </c>
      <c r="B1891">
        <f t="shared" si="29"/>
        <v>0.58650983766834497</v>
      </c>
      <c r="C1891">
        <v>1.1730196753366899</v>
      </c>
      <c r="D1891">
        <v>0</v>
      </c>
    </row>
    <row r="1892" spans="1:4" x14ac:dyDescent="0.2">
      <c r="A1892" t="s">
        <v>1890</v>
      </c>
      <c r="B1892">
        <f t="shared" si="29"/>
        <v>0</v>
      </c>
      <c r="C1892">
        <v>0</v>
      </c>
      <c r="D1892">
        <v>0</v>
      </c>
    </row>
    <row r="1893" spans="1:4" x14ac:dyDescent="0.2">
      <c r="A1893" t="s">
        <v>1891</v>
      </c>
      <c r="B1893">
        <f t="shared" si="29"/>
        <v>3508.3538144576451</v>
      </c>
      <c r="C1893">
        <v>3567.75174606786</v>
      </c>
      <c r="D1893">
        <v>3448.9558828474301</v>
      </c>
    </row>
    <row r="1894" spans="1:4" x14ac:dyDescent="0.2">
      <c r="A1894" t="s">
        <v>1892</v>
      </c>
      <c r="B1894">
        <f t="shared" si="29"/>
        <v>19.42585075938765</v>
      </c>
      <c r="C1894">
        <v>21.844724897307799</v>
      </c>
      <c r="D1894">
        <v>17.006976621467501</v>
      </c>
    </row>
    <row r="1895" spans="1:4" x14ac:dyDescent="0.2">
      <c r="A1895" t="s">
        <v>1893</v>
      </c>
      <c r="B1895">
        <f t="shared" si="29"/>
        <v>20.114543431392399</v>
      </c>
      <c r="C1895">
        <v>20.427828956600202</v>
      </c>
      <c r="D1895">
        <v>19.801257906184599</v>
      </c>
    </row>
    <row r="1896" spans="1:4" x14ac:dyDescent="0.2">
      <c r="A1896" t="s">
        <v>1894</v>
      </c>
      <c r="B1896">
        <f t="shared" si="29"/>
        <v>17.1152320427719</v>
      </c>
      <c r="C1896">
        <v>16.615100606823798</v>
      </c>
      <c r="D1896">
        <v>17.615363478719999</v>
      </c>
    </row>
    <row r="1897" spans="1:4" x14ac:dyDescent="0.2">
      <c r="A1897" t="s">
        <v>1895</v>
      </c>
      <c r="B1897">
        <f t="shared" si="29"/>
        <v>82.126657925288853</v>
      </c>
      <c r="C1897">
        <v>79.785038743194704</v>
      </c>
      <c r="D1897">
        <v>84.468277107383003</v>
      </c>
    </row>
    <row r="1898" spans="1:4" x14ac:dyDescent="0.2">
      <c r="A1898" t="s">
        <v>1896</v>
      </c>
      <c r="B1898">
        <f t="shared" si="29"/>
        <v>62.957634469062896</v>
      </c>
      <c r="C1898">
        <v>62.595198395696002</v>
      </c>
      <c r="D1898">
        <v>63.320070542429796</v>
      </c>
    </row>
    <row r="1899" spans="1:4" x14ac:dyDescent="0.2">
      <c r="A1899" t="s">
        <v>1897</v>
      </c>
      <c r="B1899">
        <f t="shared" si="29"/>
        <v>117.975054667412</v>
      </c>
      <c r="C1899">
        <v>125.03504441221</v>
      </c>
      <c r="D1899">
        <v>110.91506492261399</v>
      </c>
    </row>
    <row r="1900" spans="1:4" x14ac:dyDescent="0.2">
      <c r="A1900" t="s">
        <v>1898</v>
      </c>
      <c r="B1900">
        <f t="shared" si="29"/>
        <v>564.85610343041253</v>
      </c>
      <c r="C1900">
        <v>594.45187088194905</v>
      </c>
      <c r="D1900">
        <v>535.26033597887601</v>
      </c>
    </row>
    <row r="1901" spans="1:4" x14ac:dyDescent="0.2">
      <c r="A1901" t="s">
        <v>1899</v>
      </c>
      <c r="B1901">
        <f t="shared" si="29"/>
        <v>17.51206936665055</v>
      </c>
      <c r="C1901">
        <v>17.765389282757599</v>
      </c>
      <c r="D1901">
        <v>17.258749450543501</v>
      </c>
    </row>
    <row r="1902" spans="1:4" x14ac:dyDescent="0.2">
      <c r="A1902" t="s">
        <v>1900</v>
      </c>
      <c r="B1902">
        <f t="shared" si="29"/>
        <v>276.12582547054751</v>
      </c>
      <c r="C1902">
        <v>274.45820161533999</v>
      </c>
      <c r="D1902">
        <v>277.79344932575498</v>
      </c>
    </row>
    <row r="1903" spans="1:4" x14ac:dyDescent="0.2">
      <c r="A1903" t="s">
        <v>1901</v>
      </c>
      <c r="B1903">
        <f t="shared" si="29"/>
        <v>96.640175799888453</v>
      </c>
      <c r="C1903">
        <v>108.084722021537</v>
      </c>
      <c r="D1903">
        <v>85.195629578239902</v>
      </c>
    </row>
    <row r="1904" spans="1:4" x14ac:dyDescent="0.2">
      <c r="A1904" t="s">
        <v>1902</v>
      </c>
      <c r="B1904">
        <f t="shared" si="29"/>
        <v>0</v>
      </c>
      <c r="C1904">
        <v>0</v>
      </c>
      <c r="D1904">
        <v>0</v>
      </c>
    </row>
    <row r="1905" spans="1:4" x14ac:dyDescent="0.2">
      <c r="A1905" t="s">
        <v>1903</v>
      </c>
      <c r="B1905">
        <f t="shared" si="29"/>
        <v>373.10711900972353</v>
      </c>
      <c r="C1905">
        <v>386.71893935850301</v>
      </c>
      <c r="D1905">
        <v>359.495298660944</v>
      </c>
    </row>
    <row r="1906" spans="1:4" x14ac:dyDescent="0.2">
      <c r="A1906" t="s">
        <v>1904</v>
      </c>
      <c r="B1906">
        <f t="shared" si="29"/>
        <v>463.21338427261651</v>
      </c>
      <c r="C1906">
        <v>484.114022149905</v>
      </c>
      <c r="D1906">
        <v>442.31274639532802</v>
      </c>
    </row>
    <row r="1907" spans="1:4" x14ac:dyDescent="0.2">
      <c r="A1907" t="s">
        <v>1905</v>
      </c>
      <c r="B1907">
        <f t="shared" si="29"/>
        <v>322.07212078011003</v>
      </c>
      <c r="C1907">
        <v>347.66027168654301</v>
      </c>
      <c r="D1907">
        <v>296.48396987367698</v>
      </c>
    </row>
    <row r="1908" spans="1:4" x14ac:dyDescent="0.2">
      <c r="A1908" t="s">
        <v>1906</v>
      </c>
      <c r="B1908">
        <f t="shared" si="29"/>
        <v>312.68020382853797</v>
      </c>
      <c r="C1908">
        <v>306.96465487127</v>
      </c>
      <c r="D1908">
        <v>318.395752785806</v>
      </c>
    </row>
    <row r="1909" spans="1:4" x14ac:dyDescent="0.2">
      <c r="A1909" t="s">
        <v>1907</v>
      </c>
      <c r="B1909">
        <f t="shared" si="29"/>
        <v>114.11271770563599</v>
      </c>
      <c r="C1909">
        <v>117.34159657675499</v>
      </c>
      <c r="D1909">
        <v>110.88383883451699</v>
      </c>
    </row>
    <row r="1910" spans="1:4" x14ac:dyDescent="0.2">
      <c r="A1910" t="s">
        <v>1908</v>
      </c>
      <c r="B1910">
        <f t="shared" si="29"/>
        <v>112.13182511138899</v>
      </c>
      <c r="C1910">
        <v>108.920987985932</v>
      </c>
      <c r="D1910">
        <v>115.342662236846</v>
      </c>
    </row>
    <row r="1911" spans="1:4" x14ac:dyDescent="0.2">
      <c r="A1911" t="s">
        <v>1909</v>
      </c>
      <c r="B1911">
        <f t="shared" si="29"/>
        <v>384.93650191213897</v>
      </c>
      <c r="C1911">
        <v>383.51410886547899</v>
      </c>
      <c r="D1911">
        <v>386.358894958799</v>
      </c>
    </row>
    <row r="1912" spans="1:4" x14ac:dyDescent="0.2">
      <c r="A1912" t="s">
        <v>1910</v>
      </c>
      <c r="B1912">
        <f t="shared" si="29"/>
        <v>285.96771057006151</v>
      </c>
      <c r="C1912">
        <v>284.56347451870897</v>
      </c>
      <c r="D1912">
        <v>287.371946621414</v>
      </c>
    </row>
    <row r="1913" spans="1:4" x14ac:dyDescent="0.2">
      <c r="A1913" t="s">
        <v>1911</v>
      </c>
      <c r="B1913">
        <f t="shared" si="29"/>
        <v>473.96726255982355</v>
      </c>
      <c r="C1913">
        <v>423.53894118613101</v>
      </c>
      <c r="D1913">
        <v>524.39558393351604</v>
      </c>
    </row>
    <row r="1914" spans="1:4" x14ac:dyDescent="0.2">
      <c r="A1914" t="s">
        <v>1912</v>
      </c>
      <c r="B1914">
        <f t="shared" si="29"/>
        <v>45.536460693653794</v>
      </c>
      <c r="C1914">
        <v>47.957222206059697</v>
      </c>
      <c r="D1914">
        <v>43.115699181247898</v>
      </c>
    </row>
    <row r="1915" spans="1:4" x14ac:dyDescent="0.2">
      <c r="A1915" t="s">
        <v>1913</v>
      </c>
      <c r="B1915">
        <f t="shared" si="29"/>
        <v>1891.1410528546</v>
      </c>
      <c r="C1915">
        <v>2007.4598846680301</v>
      </c>
      <c r="D1915">
        <v>1774.82222104117</v>
      </c>
    </row>
    <row r="1916" spans="1:4" x14ac:dyDescent="0.2">
      <c r="A1916" t="s">
        <v>1914</v>
      </c>
      <c r="B1916">
        <f t="shared" si="29"/>
        <v>227.41392512829449</v>
      </c>
      <c r="C1916">
        <v>214.028847323908</v>
      </c>
      <c r="D1916">
        <v>240.79900293268099</v>
      </c>
    </row>
    <row r="1917" spans="1:4" x14ac:dyDescent="0.2">
      <c r="A1917" t="s">
        <v>1915</v>
      </c>
      <c r="B1917">
        <f t="shared" si="29"/>
        <v>95.863895539304053</v>
      </c>
      <c r="C1917">
        <v>111.24834813773499</v>
      </c>
      <c r="D1917">
        <v>80.479442940873099</v>
      </c>
    </row>
    <row r="1918" spans="1:4" x14ac:dyDescent="0.2">
      <c r="A1918" t="s">
        <v>1916</v>
      </c>
      <c r="B1918">
        <f t="shared" si="29"/>
        <v>158.04225026526399</v>
      </c>
      <c r="C1918">
        <v>172.10100831257401</v>
      </c>
      <c r="D1918">
        <v>143.98349221795399</v>
      </c>
    </row>
    <row r="1919" spans="1:4" x14ac:dyDescent="0.2">
      <c r="A1919" t="s">
        <v>1917</v>
      </c>
      <c r="B1919">
        <f t="shared" si="29"/>
        <v>251.79598459394202</v>
      </c>
      <c r="C1919">
        <v>301.72803882302401</v>
      </c>
      <c r="D1919">
        <v>201.86393036486001</v>
      </c>
    </row>
    <row r="1920" spans="1:4" x14ac:dyDescent="0.2">
      <c r="A1920" t="s">
        <v>1918</v>
      </c>
      <c r="B1920">
        <f t="shared" si="29"/>
        <v>55.197518316296495</v>
      </c>
      <c r="C1920">
        <v>69.292521848912997</v>
      </c>
      <c r="D1920">
        <v>41.10251478368</v>
      </c>
    </row>
    <row r="1921" spans="1:4" x14ac:dyDescent="0.2">
      <c r="A1921" t="s">
        <v>1919</v>
      </c>
      <c r="B1921">
        <f t="shared" si="29"/>
        <v>172.332962552228</v>
      </c>
      <c r="C1921">
        <v>180.81275589207999</v>
      </c>
      <c r="D1921">
        <v>163.853169212376</v>
      </c>
    </row>
    <row r="1922" spans="1:4" x14ac:dyDescent="0.2">
      <c r="A1922" t="s">
        <v>1920</v>
      </c>
      <c r="B1922">
        <f t="shared" si="29"/>
        <v>132.931262611151</v>
      </c>
      <c r="C1922">
        <v>155.72892753052801</v>
      </c>
      <c r="D1922">
        <v>110.133597691774</v>
      </c>
    </row>
    <row r="1923" spans="1:4" x14ac:dyDescent="0.2">
      <c r="A1923" t="s">
        <v>1921</v>
      </c>
      <c r="B1923">
        <f t="shared" si="29"/>
        <v>143.42450671597399</v>
      </c>
      <c r="C1923">
        <v>173.976234781421</v>
      </c>
      <c r="D1923">
        <v>112.872778650527</v>
      </c>
    </row>
    <row r="1924" spans="1:4" x14ac:dyDescent="0.2">
      <c r="A1924" t="s">
        <v>1922</v>
      </c>
      <c r="B1924">
        <f t="shared" ref="B1924:B1987" si="30">(C1924+D1924)/2</f>
        <v>221.99710293959049</v>
      </c>
      <c r="C1924">
        <v>218.529713015726</v>
      </c>
      <c r="D1924">
        <v>225.46449286345501</v>
      </c>
    </row>
    <row r="1925" spans="1:4" x14ac:dyDescent="0.2">
      <c r="A1925" t="s">
        <v>1923</v>
      </c>
      <c r="B1925">
        <f t="shared" si="30"/>
        <v>562.44831314499947</v>
      </c>
      <c r="C1925">
        <v>586.19737959722397</v>
      </c>
      <c r="D1925">
        <v>538.69924669277498</v>
      </c>
    </row>
    <row r="1926" spans="1:4" x14ac:dyDescent="0.2">
      <c r="A1926" t="s">
        <v>1924</v>
      </c>
      <c r="B1926">
        <f t="shared" si="30"/>
        <v>346.96547531552051</v>
      </c>
      <c r="C1926">
        <v>398.65402802472897</v>
      </c>
      <c r="D1926">
        <v>295.27692260631198</v>
      </c>
    </row>
    <row r="1927" spans="1:4" x14ac:dyDescent="0.2">
      <c r="A1927" t="s">
        <v>1925</v>
      </c>
      <c r="B1927">
        <f t="shared" si="30"/>
        <v>805.92883362951397</v>
      </c>
      <c r="C1927">
        <v>803.75570281371904</v>
      </c>
      <c r="D1927">
        <v>808.10196444530902</v>
      </c>
    </row>
    <row r="1928" spans="1:4" x14ac:dyDescent="0.2">
      <c r="A1928" t="s">
        <v>1926</v>
      </c>
      <c r="B1928">
        <f t="shared" si="30"/>
        <v>13.1529706764933</v>
      </c>
      <c r="C1928">
        <v>13.111603878190399</v>
      </c>
      <c r="D1928">
        <v>13.1943374747962</v>
      </c>
    </row>
    <row r="1929" spans="1:4" x14ac:dyDescent="0.2">
      <c r="A1929" t="s">
        <v>1927</v>
      </c>
      <c r="B1929">
        <f t="shared" si="30"/>
        <v>6.7358771981437098</v>
      </c>
      <c r="C1929">
        <v>5.7748660939652599</v>
      </c>
      <c r="D1929">
        <v>7.6968883023221597</v>
      </c>
    </row>
    <row r="1930" spans="1:4" x14ac:dyDescent="0.2">
      <c r="A1930" t="s">
        <v>1928</v>
      </c>
      <c r="B1930">
        <f t="shared" si="30"/>
        <v>3.12430352463663</v>
      </c>
      <c r="C1930">
        <v>2.5802772889621499</v>
      </c>
      <c r="D1930">
        <v>3.66832976031111</v>
      </c>
    </row>
    <row r="1931" spans="1:4" x14ac:dyDescent="0.2">
      <c r="A1931" t="s">
        <v>1929</v>
      </c>
      <c r="B1931">
        <f t="shared" si="30"/>
        <v>1.9532201202833801</v>
      </c>
      <c r="C1931">
        <v>1.78806242402674</v>
      </c>
      <c r="D1931">
        <v>2.1183778165400202</v>
      </c>
    </row>
    <row r="1932" spans="1:4" x14ac:dyDescent="0.2">
      <c r="A1932" t="s">
        <v>1930</v>
      </c>
      <c r="B1932">
        <f t="shared" si="30"/>
        <v>2.3602826286146001</v>
      </c>
      <c r="C1932">
        <v>2.0536247038129498</v>
      </c>
      <c r="D1932">
        <v>2.66694055341625</v>
      </c>
    </row>
    <row r="1933" spans="1:4" x14ac:dyDescent="0.2">
      <c r="A1933" t="s">
        <v>1931</v>
      </c>
      <c r="B1933">
        <f t="shared" si="30"/>
        <v>6.3836147684584006</v>
      </c>
      <c r="C1933">
        <v>6.91158240191095</v>
      </c>
      <c r="D1933">
        <v>5.8556471350058503</v>
      </c>
    </row>
    <row r="1934" spans="1:4" x14ac:dyDescent="0.2">
      <c r="A1934" t="s">
        <v>1932</v>
      </c>
      <c r="B1934">
        <f t="shared" si="30"/>
        <v>1.0222257579576155</v>
      </c>
      <c r="C1934">
        <v>1.22685785236884</v>
      </c>
      <c r="D1934">
        <v>0.81759366354639096</v>
      </c>
    </row>
    <row r="1935" spans="1:4" x14ac:dyDescent="0.2">
      <c r="A1935" t="s">
        <v>1933</v>
      </c>
      <c r="B1935">
        <f t="shared" si="30"/>
        <v>1.5898339873887801</v>
      </c>
      <c r="C1935">
        <v>1.2601582797902799</v>
      </c>
      <c r="D1935">
        <v>1.9195096949872801</v>
      </c>
    </row>
    <row r="1936" spans="1:4" x14ac:dyDescent="0.2">
      <c r="A1936" t="s">
        <v>1934</v>
      </c>
      <c r="B1936">
        <f t="shared" si="30"/>
        <v>0.91695508924448499</v>
      </c>
      <c r="C1936">
        <v>1.83391017848897</v>
      </c>
      <c r="D1936">
        <v>0</v>
      </c>
    </row>
    <row r="1937" spans="1:4" x14ac:dyDescent="0.2">
      <c r="A1937" t="s">
        <v>1935</v>
      </c>
      <c r="B1937">
        <f t="shared" si="30"/>
        <v>2.1026191655631399</v>
      </c>
      <c r="C1937">
        <v>1.3683207795034</v>
      </c>
      <c r="D1937">
        <v>2.83691755162288</v>
      </c>
    </row>
    <row r="1938" spans="1:4" x14ac:dyDescent="0.2">
      <c r="A1938" t="s">
        <v>1936</v>
      </c>
      <c r="B1938">
        <f t="shared" si="30"/>
        <v>3.1523241312935202</v>
      </c>
      <c r="C1938">
        <v>3.3383534126233898</v>
      </c>
      <c r="D1938">
        <v>2.9662948499636501</v>
      </c>
    </row>
    <row r="1939" spans="1:4" x14ac:dyDescent="0.2">
      <c r="A1939" t="s">
        <v>1937</v>
      </c>
      <c r="B1939">
        <f t="shared" si="30"/>
        <v>0.37861604272113603</v>
      </c>
      <c r="C1939">
        <v>0.400959452660542</v>
      </c>
      <c r="D1939">
        <v>0.35627263278172999</v>
      </c>
    </row>
    <row r="1940" spans="1:4" x14ac:dyDescent="0.2">
      <c r="A1940" t="s">
        <v>1938</v>
      </c>
      <c r="B1940">
        <f t="shared" si="30"/>
        <v>0.94973605486387602</v>
      </c>
      <c r="C1940">
        <v>0.58964625391256198</v>
      </c>
      <c r="D1940">
        <v>1.3098258558151901</v>
      </c>
    </row>
    <row r="1941" spans="1:4" x14ac:dyDescent="0.2">
      <c r="A1941" t="s">
        <v>1939</v>
      </c>
      <c r="B1941">
        <f t="shared" si="30"/>
        <v>0.33157405375436949</v>
      </c>
      <c r="C1941">
        <v>0.180908694801721</v>
      </c>
      <c r="D1941">
        <v>0.48223941270701798</v>
      </c>
    </row>
    <row r="1942" spans="1:4" x14ac:dyDescent="0.2">
      <c r="A1942" t="s">
        <v>1940</v>
      </c>
      <c r="B1942">
        <f t="shared" si="30"/>
        <v>2.381505047978735</v>
      </c>
      <c r="C1942">
        <v>2.3518130324223798</v>
      </c>
      <c r="D1942">
        <v>2.4111970635350901</v>
      </c>
    </row>
    <row r="1943" spans="1:4" x14ac:dyDescent="0.2">
      <c r="A1943" t="s">
        <v>1941</v>
      </c>
      <c r="B1943">
        <f t="shared" si="30"/>
        <v>0.19994892656117549</v>
      </c>
      <c r="C1943">
        <v>0</v>
      </c>
      <c r="D1943">
        <v>0.39989785312235099</v>
      </c>
    </row>
    <row r="1944" spans="1:4" x14ac:dyDescent="0.2">
      <c r="A1944" t="s">
        <v>1942</v>
      </c>
      <c r="B1944">
        <f t="shared" si="30"/>
        <v>1.48565153505321</v>
      </c>
      <c r="C1944">
        <v>1.57332484397121</v>
      </c>
      <c r="D1944">
        <v>1.3979782261352101</v>
      </c>
    </row>
    <row r="1945" spans="1:4" x14ac:dyDescent="0.2">
      <c r="A1945" t="s">
        <v>1943</v>
      </c>
      <c r="B1945">
        <f t="shared" si="30"/>
        <v>0.97916766712008352</v>
      </c>
      <c r="C1945">
        <v>0.50953719723497704</v>
      </c>
      <c r="D1945">
        <v>1.4487981370051899</v>
      </c>
    </row>
    <row r="1946" spans="1:4" x14ac:dyDescent="0.2">
      <c r="A1946" t="s">
        <v>1944</v>
      </c>
      <c r="B1946">
        <f t="shared" si="30"/>
        <v>0</v>
      </c>
      <c r="C1946">
        <v>0</v>
      </c>
      <c r="D1946">
        <v>0</v>
      </c>
    </row>
    <row r="1947" spans="1:4" x14ac:dyDescent="0.2">
      <c r="A1947" t="s">
        <v>1945</v>
      </c>
      <c r="B1947">
        <f t="shared" si="30"/>
        <v>1.4064875025048584</v>
      </c>
      <c r="C1947">
        <v>2.1260339076216299</v>
      </c>
      <c r="D1947">
        <v>0.68694109738808695</v>
      </c>
    </row>
    <row r="1948" spans="1:4" x14ac:dyDescent="0.2">
      <c r="A1948" t="s">
        <v>1946</v>
      </c>
      <c r="B1948">
        <f t="shared" si="30"/>
        <v>54.746246625795294</v>
      </c>
      <c r="C1948">
        <v>52.870994073219698</v>
      </c>
      <c r="D1948">
        <v>56.621499178370897</v>
      </c>
    </row>
    <row r="1949" spans="1:4" x14ac:dyDescent="0.2">
      <c r="A1949" t="s">
        <v>1947</v>
      </c>
      <c r="B1949">
        <f t="shared" si="30"/>
        <v>137.917233251547</v>
      </c>
      <c r="C1949">
        <v>136.71528507158601</v>
      </c>
      <c r="D1949">
        <v>139.119181431508</v>
      </c>
    </row>
    <row r="1950" spans="1:4" x14ac:dyDescent="0.2">
      <c r="A1950" t="s">
        <v>1948</v>
      </c>
      <c r="B1950">
        <f t="shared" si="30"/>
        <v>94.189126769986359</v>
      </c>
      <c r="C1950">
        <v>85.865845050889703</v>
      </c>
      <c r="D1950">
        <v>102.512408489083</v>
      </c>
    </row>
    <row r="1951" spans="1:4" x14ac:dyDescent="0.2">
      <c r="A1951" t="s">
        <v>1949</v>
      </c>
      <c r="B1951">
        <f t="shared" si="30"/>
        <v>533.30191317727497</v>
      </c>
      <c r="C1951">
        <v>505.87613681316401</v>
      </c>
      <c r="D1951">
        <v>560.72768954138598</v>
      </c>
    </row>
    <row r="1952" spans="1:4" x14ac:dyDescent="0.2">
      <c r="A1952" t="s">
        <v>1950</v>
      </c>
      <c r="B1952">
        <f t="shared" si="30"/>
        <v>44.925760247454946</v>
      </c>
      <c r="C1952">
        <v>43.387944387777601</v>
      </c>
      <c r="D1952">
        <v>46.463576107132297</v>
      </c>
    </row>
    <row r="1953" spans="1:4" x14ac:dyDescent="0.2">
      <c r="A1953" t="s">
        <v>1951</v>
      </c>
      <c r="B1953">
        <f t="shared" si="30"/>
        <v>14.223299539473551</v>
      </c>
      <c r="C1953">
        <v>13.231661937797901</v>
      </c>
      <c r="D1953">
        <v>15.2149371411492</v>
      </c>
    </row>
    <row r="1954" spans="1:4" x14ac:dyDescent="0.2">
      <c r="A1954" t="s">
        <v>1952</v>
      </c>
      <c r="B1954">
        <f t="shared" si="30"/>
        <v>23.557411050182303</v>
      </c>
      <c r="C1954">
        <v>22.801977736234701</v>
      </c>
      <c r="D1954">
        <v>24.312844364129901</v>
      </c>
    </row>
    <row r="1955" spans="1:4" x14ac:dyDescent="0.2">
      <c r="A1955" t="s">
        <v>1953</v>
      </c>
      <c r="B1955">
        <f t="shared" si="30"/>
        <v>5.3887532051648552</v>
      </c>
      <c r="C1955">
        <v>4.6414967440940602</v>
      </c>
      <c r="D1955">
        <v>6.1360096662356503</v>
      </c>
    </row>
    <row r="1956" spans="1:4" x14ac:dyDescent="0.2">
      <c r="A1956" t="s">
        <v>1954</v>
      </c>
      <c r="B1956">
        <f t="shared" si="30"/>
        <v>2.4338665573033</v>
      </c>
      <c r="C1956">
        <v>1.9052069024906999</v>
      </c>
      <c r="D1956">
        <v>2.9625262121158999</v>
      </c>
    </row>
    <row r="1957" spans="1:4" x14ac:dyDescent="0.2">
      <c r="A1957" t="s">
        <v>1955</v>
      </c>
      <c r="B1957">
        <f t="shared" si="30"/>
        <v>0.818763395137451</v>
      </c>
      <c r="C1957">
        <v>0.86708138517679501</v>
      </c>
      <c r="D1957">
        <v>0.77044540509810699</v>
      </c>
    </row>
    <row r="1958" spans="1:4" x14ac:dyDescent="0.2">
      <c r="A1958" t="s">
        <v>1956</v>
      </c>
      <c r="B1958">
        <f t="shared" si="30"/>
        <v>2.1866609516031801</v>
      </c>
      <c r="C1958">
        <v>2.0017642871101202</v>
      </c>
      <c r="D1958">
        <v>2.3715576160962399</v>
      </c>
    </row>
    <row r="1959" spans="1:4" x14ac:dyDescent="0.2">
      <c r="A1959" t="s">
        <v>1957</v>
      </c>
      <c r="B1959">
        <f t="shared" si="30"/>
        <v>27.371248647696447</v>
      </c>
      <c r="C1959">
        <v>23.836060336305199</v>
      </c>
      <c r="D1959">
        <v>30.906436959087699</v>
      </c>
    </row>
    <row r="1960" spans="1:4" x14ac:dyDescent="0.2">
      <c r="A1960" t="s">
        <v>1958</v>
      </c>
      <c r="B1960">
        <f t="shared" si="30"/>
        <v>24.839740048476649</v>
      </c>
      <c r="C1960">
        <v>25.907063226482201</v>
      </c>
      <c r="D1960">
        <v>23.772416870471101</v>
      </c>
    </row>
    <row r="1961" spans="1:4" x14ac:dyDescent="0.2">
      <c r="A1961" t="s">
        <v>1959</v>
      </c>
      <c r="B1961">
        <f t="shared" si="30"/>
        <v>18.065608182791099</v>
      </c>
      <c r="C1961">
        <v>18.693643854959699</v>
      </c>
      <c r="D1961">
        <v>17.437572510622498</v>
      </c>
    </row>
    <row r="1962" spans="1:4" x14ac:dyDescent="0.2">
      <c r="A1962" t="s">
        <v>1960</v>
      </c>
      <c r="B1962">
        <f t="shared" si="30"/>
        <v>14.64348134590265</v>
      </c>
      <c r="C1962">
        <v>13.384179330164899</v>
      </c>
      <c r="D1962">
        <v>15.902783361640401</v>
      </c>
    </row>
    <row r="1963" spans="1:4" x14ac:dyDescent="0.2">
      <c r="A1963" t="s">
        <v>1961</v>
      </c>
      <c r="B1963">
        <f t="shared" si="30"/>
        <v>18.700798830787448</v>
      </c>
      <c r="C1963">
        <v>18.992065177622099</v>
      </c>
      <c r="D1963">
        <v>18.409532483952798</v>
      </c>
    </row>
    <row r="1964" spans="1:4" x14ac:dyDescent="0.2">
      <c r="A1964" t="s">
        <v>1962</v>
      </c>
      <c r="B1964">
        <f t="shared" si="30"/>
        <v>147.1884222546235</v>
      </c>
      <c r="C1964">
        <v>120.620122637384</v>
      </c>
      <c r="D1964">
        <v>173.75672187186299</v>
      </c>
    </row>
    <row r="1965" spans="1:4" x14ac:dyDescent="0.2">
      <c r="A1965" t="s">
        <v>1963</v>
      </c>
      <c r="B1965">
        <f t="shared" si="30"/>
        <v>106.3199516284669</v>
      </c>
      <c r="C1965">
        <v>112.904899768635</v>
      </c>
      <c r="D1965">
        <v>99.735003488298801</v>
      </c>
    </row>
    <row r="1966" spans="1:4" x14ac:dyDescent="0.2">
      <c r="A1966" t="s">
        <v>1964</v>
      </c>
      <c r="B1966">
        <f t="shared" si="30"/>
        <v>172.15155902353899</v>
      </c>
      <c r="C1966">
        <v>159.85426748036599</v>
      </c>
      <c r="D1966">
        <v>184.448850566712</v>
      </c>
    </row>
    <row r="1967" spans="1:4" x14ac:dyDescent="0.2">
      <c r="A1967" t="s">
        <v>1965</v>
      </c>
      <c r="B1967">
        <f t="shared" si="30"/>
        <v>8.6305780109225907</v>
      </c>
      <c r="C1967">
        <v>11.0263849481649</v>
      </c>
      <c r="D1967">
        <v>6.2347710736802799</v>
      </c>
    </row>
    <row r="1968" spans="1:4" x14ac:dyDescent="0.2">
      <c r="A1968" t="s">
        <v>1966</v>
      </c>
      <c r="B1968">
        <f t="shared" si="30"/>
        <v>0.51525163309181998</v>
      </c>
      <c r="C1968">
        <v>1.03050326618364</v>
      </c>
      <c r="D1968">
        <v>0</v>
      </c>
    </row>
    <row r="1969" spans="1:4" x14ac:dyDescent="0.2">
      <c r="A1969" t="s">
        <v>1967</v>
      </c>
      <c r="B1969">
        <f t="shared" si="30"/>
        <v>0.3071315799842505</v>
      </c>
      <c r="C1969">
        <v>0</v>
      </c>
      <c r="D1969">
        <v>0.614263159968501</v>
      </c>
    </row>
    <row r="1970" spans="1:4" x14ac:dyDescent="0.2">
      <c r="A1970" t="s">
        <v>1968</v>
      </c>
      <c r="B1970">
        <f t="shared" si="30"/>
        <v>44.740996193830995</v>
      </c>
      <c r="C1970">
        <v>41.853758626774699</v>
      </c>
      <c r="D1970">
        <v>47.628233760887298</v>
      </c>
    </row>
    <row r="1971" spans="1:4" x14ac:dyDescent="0.2">
      <c r="A1971" t="s">
        <v>1969</v>
      </c>
      <c r="B1971">
        <f t="shared" si="30"/>
        <v>0</v>
      </c>
      <c r="C1971">
        <v>0</v>
      </c>
      <c r="D1971">
        <v>0</v>
      </c>
    </row>
    <row r="1972" spans="1:4" x14ac:dyDescent="0.2">
      <c r="A1972" t="s">
        <v>1970</v>
      </c>
      <c r="B1972">
        <f t="shared" si="30"/>
        <v>0</v>
      </c>
      <c r="C1972">
        <v>0</v>
      </c>
      <c r="D1972">
        <v>0</v>
      </c>
    </row>
    <row r="1973" spans="1:4" x14ac:dyDescent="0.2">
      <c r="A1973" t="s">
        <v>1971</v>
      </c>
      <c r="B1973">
        <f t="shared" si="30"/>
        <v>462.81656172615953</v>
      </c>
      <c r="C1973">
        <v>481.266782574415</v>
      </c>
      <c r="D1973">
        <v>444.36634087790401</v>
      </c>
    </row>
    <row r="1974" spans="1:4" x14ac:dyDescent="0.2">
      <c r="A1974" t="s">
        <v>1972</v>
      </c>
      <c r="B1974">
        <f t="shared" si="30"/>
        <v>653.28731723356259</v>
      </c>
      <c r="C1974">
        <v>634.34852860262401</v>
      </c>
      <c r="D1974">
        <v>672.22610586450105</v>
      </c>
    </row>
    <row r="1975" spans="1:4" x14ac:dyDescent="0.2">
      <c r="A1975" t="s">
        <v>1973</v>
      </c>
      <c r="B1975">
        <f t="shared" si="30"/>
        <v>3840.5802444979399</v>
      </c>
      <c r="C1975">
        <v>3831.6065438386099</v>
      </c>
      <c r="D1975">
        <v>3849.5539451572699</v>
      </c>
    </row>
    <row r="1976" spans="1:4" x14ac:dyDescent="0.2">
      <c r="A1976" t="s">
        <v>1974</v>
      </c>
      <c r="B1976">
        <f t="shared" si="30"/>
        <v>274.40716999349297</v>
      </c>
      <c r="C1976">
        <v>270.64763054586598</v>
      </c>
      <c r="D1976">
        <v>278.16670944112002</v>
      </c>
    </row>
    <row r="1977" spans="1:4" x14ac:dyDescent="0.2">
      <c r="A1977" t="s">
        <v>1975</v>
      </c>
      <c r="B1977">
        <f t="shared" si="30"/>
        <v>862.51408560918799</v>
      </c>
      <c r="C1977">
        <v>990.43167001357904</v>
      </c>
      <c r="D1977">
        <v>734.59650120479705</v>
      </c>
    </row>
    <row r="1978" spans="1:4" x14ac:dyDescent="0.2">
      <c r="A1978" t="s">
        <v>1976</v>
      </c>
      <c r="B1978">
        <f t="shared" si="30"/>
        <v>2647.221391805565</v>
      </c>
      <c r="C1978">
        <v>2736.70687178663</v>
      </c>
      <c r="D1978">
        <v>2557.7359118244999</v>
      </c>
    </row>
    <row r="1979" spans="1:4" x14ac:dyDescent="0.2">
      <c r="A1979" t="s">
        <v>1977</v>
      </c>
      <c r="B1979">
        <f t="shared" si="30"/>
        <v>2178.1139465126098</v>
      </c>
      <c r="C1979">
        <v>2339.5000400534</v>
      </c>
      <c r="D1979">
        <v>2016.7278529718201</v>
      </c>
    </row>
    <row r="1980" spans="1:4" x14ac:dyDescent="0.2">
      <c r="A1980" t="s">
        <v>1978</v>
      </c>
      <c r="B1980">
        <f t="shared" si="30"/>
        <v>468.43219157127999</v>
      </c>
      <c r="C1980">
        <v>462.60601746475498</v>
      </c>
      <c r="D1980">
        <v>474.25836567780499</v>
      </c>
    </row>
    <row r="1981" spans="1:4" x14ac:dyDescent="0.2">
      <c r="A1981" t="s">
        <v>1979</v>
      </c>
      <c r="B1981">
        <f t="shared" si="30"/>
        <v>7.2118472331390651</v>
      </c>
      <c r="C1981">
        <v>8.44867650445787</v>
      </c>
      <c r="D1981">
        <v>5.9750179618202601</v>
      </c>
    </row>
    <row r="1982" spans="1:4" x14ac:dyDescent="0.2">
      <c r="A1982" t="s">
        <v>1980</v>
      </c>
      <c r="B1982">
        <f t="shared" si="30"/>
        <v>12.7730603470932</v>
      </c>
      <c r="C1982">
        <v>14.2488075870918</v>
      </c>
      <c r="D1982">
        <v>11.297313107094601</v>
      </c>
    </row>
    <row r="1983" spans="1:4" x14ac:dyDescent="0.2">
      <c r="A1983" t="s">
        <v>1981</v>
      </c>
      <c r="B1983">
        <f t="shared" si="30"/>
        <v>3.9521158697216947</v>
      </c>
      <c r="C1983">
        <v>3.6488554120090702</v>
      </c>
      <c r="D1983">
        <v>4.2553763274343197</v>
      </c>
    </row>
    <row r="1984" spans="1:4" x14ac:dyDescent="0.2">
      <c r="A1984" t="s">
        <v>1982</v>
      </c>
      <c r="B1984">
        <f t="shared" si="30"/>
        <v>38.057404294098703</v>
      </c>
      <c r="C1984">
        <v>36.5580677425788</v>
      </c>
      <c r="D1984">
        <v>39.556740845618599</v>
      </c>
    </row>
    <row r="1985" spans="1:4" x14ac:dyDescent="0.2">
      <c r="A1985" t="s">
        <v>1983</v>
      </c>
      <c r="B1985">
        <f t="shared" si="30"/>
        <v>13.787400959407702</v>
      </c>
      <c r="C1985">
        <v>11.564257384660801</v>
      </c>
      <c r="D1985">
        <v>16.010544534154601</v>
      </c>
    </row>
    <row r="1986" spans="1:4" x14ac:dyDescent="0.2">
      <c r="A1986" t="s">
        <v>1984</v>
      </c>
      <c r="B1986">
        <f t="shared" si="30"/>
        <v>84.613803765350553</v>
      </c>
      <c r="C1986">
        <v>82.491657966321</v>
      </c>
      <c r="D1986">
        <v>86.735949564380107</v>
      </c>
    </row>
    <row r="1987" spans="1:4" x14ac:dyDescent="0.2">
      <c r="A1987" t="s">
        <v>1985</v>
      </c>
      <c r="B1987">
        <f t="shared" si="30"/>
        <v>77.913070263114747</v>
      </c>
      <c r="C1987">
        <v>71.741289409579295</v>
      </c>
      <c r="D1987">
        <v>84.084851116650199</v>
      </c>
    </row>
    <row r="1988" spans="1:4" x14ac:dyDescent="0.2">
      <c r="A1988" t="s">
        <v>1986</v>
      </c>
      <c r="B1988">
        <f t="shared" ref="B1988:B2051" si="31">(C1988+D1988)/2</f>
        <v>19.3113892563705</v>
      </c>
      <c r="C1988">
        <v>12.877529866470001</v>
      </c>
      <c r="D1988">
        <v>25.745248646271001</v>
      </c>
    </row>
    <row r="1989" spans="1:4" x14ac:dyDescent="0.2">
      <c r="A1989" t="s">
        <v>1987</v>
      </c>
      <c r="B1989">
        <f t="shared" si="31"/>
        <v>35.562105348921548</v>
      </c>
      <c r="C1989">
        <v>40.047402959436702</v>
      </c>
      <c r="D1989">
        <v>31.076807738406401</v>
      </c>
    </row>
    <row r="1990" spans="1:4" x14ac:dyDescent="0.2">
      <c r="A1990" t="s">
        <v>1988</v>
      </c>
      <c r="B1990">
        <f t="shared" si="31"/>
        <v>62.83209624001195</v>
      </c>
      <c r="C1990">
        <v>67.455531447597096</v>
      </c>
      <c r="D1990">
        <v>58.208661032426797</v>
      </c>
    </row>
    <row r="1991" spans="1:4" x14ac:dyDescent="0.2">
      <c r="A1991" t="s">
        <v>1989</v>
      </c>
      <c r="B1991">
        <f t="shared" si="31"/>
        <v>0.48471404009802399</v>
      </c>
      <c r="C1991">
        <v>0.21286457428889799</v>
      </c>
      <c r="D1991">
        <v>0.75656350590715005</v>
      </c>
    </row>
    <row r="1992" spans="1:4" x14ac:dyDescent="0.2">
      <c r="A1992" t="s">
        <v>1990</v>
      </c>
      <c r="B1992">
        <f t="shared" si="31"/>
        <v>2.0778207555468748</v>
      </c>
      <c r="C1992">
        <v>2.57667335613846</v>
      </c>
      <c r="D1992">
        <v>1.5789681549552901</v>
      </c>
    </row>
    <row r="1993" spans="1:4" x14ac:dyDescent="0.2">
      <c r="A1993" t="s">
        <v>1991</v>
      </c>
      <c r="B1993">
        <f t="shared" si="31"/>
        <v>0</v>
      </c>
      <c r="C1993">
        <v>0</v>
      </c>
      <c r="D1993">
        <v>0</v>
      </c>
    </row>
    <row r="1994" spans="1:4" x14ac:dyDescent="0.2">
      <c r="A1994" t="s">
        <v>1992</v>
      </c>
      <c r="B1994">
        <f t="shared" si="31"/>
        <v>0.40538179956488651</v>
      </c>
      <c r="C1994">
        <v>0.81076359912977303</v>
      </c>
      <c r="D1994">
        <v>0</v>
      </c>
    </row>
    <row r="1995" spans="1:4" x14ac:dyDescent="0.2">
      <c r="A1995" t="s">
        <v>1993</v>
      </c>
      <c r="B1995">
        <f t="shared" si="31"/>
        <v>12.2931153774829</v>
      </c>
      <c r="C1995">
        <v>15.5849963931659</v>
      </c>
      <c r="D1995">
        <v>9.0012343617999004</v>
      </c>
    </row>
    <row r="1996" spans="1:4" x14ac:dyDescent="0.2">
      <c r="A1996" t="s">
        <v>1994</v>
      </c>
      <c r="B1996">
        <f t="shared" si="31"/>
        <v>154.65249225733749</v>
      </c>
      <c r="C1996">
        <v>151.4515160297</v>
      </c>
      <c r="D1996">
        <v>157.853468484975</v>
      </c>
    </row>
    <row r="1997" spans="1:4" x14ac:dyDescent="0.2">
      <c r="A1997" t="s">
        <v>1995</v>
      </c>
      <c r="B1997">
        <f t="shared" si="31"/>
        <v>779.49102216707843</v>
      </c>
      <c r="C1997">
        <v>790.97379593764799</v>
      </c>
      <c r="D1997">
        <v>768.00824839650898</v>
      </c>
    </row>
    <row r="1998" spans="1:4" x14ac:dyDescent="0.2">
      <c r="A1998" t="s">
        <v>1996</v>
      </c>
      <c r="B1998">
        <f t="shared" si="31"/>
        <v>9.4278367758644244</v>
      </c>
      <c r="C1998">
        <v>9.0419997648683097</v>
      </c>
      <c r="D1998">
        <v>9.8136737868605408</v>
      </c>
    </row>
    <row r="1999" spans="1:4" x14ac:dyDescent="0.2">
      <c r="A1999" t="s">
        <v>1997</v>
      </c>
      <c r="B1999">
        <f t="shared" si="31"/>
        <v>2.0116074169246798</v>
      </c>
      <c r="C1999">
        <v>2.2255088886204399</v>
      </c>
      <c r="D1999">
        <v>1.7977059452289199</v>
      </c>
    </row>
    <row r="2000" spans="1:4" x14ac:dyDescent="0.2">
      <c r="A2000" t="s">
        <v>1998</v>
      </c>
      <c r="B2000">
        <f t="shared" si="31"/>
        <v>2.8570135492015547</v>
      </c>
      <c r="C2000">
        <v>3.4804897688201399</v>
      </c>
      <c r="D2000">
        <v>2.2335373295829699</v>
      </c>
    </row>
    <row r="2001" spans="1:4" x14ac:dyDescent="0.2">
      <c r="A2001" t="s">
        <v>1999</v>
      </c>
      <c r="B2001">
        <f t="shared" si="31"/>
        <v>2.4973166132435152</v>
      </c>
      <c r="C2001">
        <v>3.1005651875331899</v>
      </c>
      <c r="D2001">
        <v>1.89406803895384</v>
      </c>
    </row>
    <row r="2002" spans="1:4" x14ac:dyDescent="0.2">
      <c r="A2002" t="s">
        <v>2000</v>
      </c>
      <c r="B2002">
        <f t="shared" si="31"/>
        <v>7.13426209926015</v>
      </c>
      <c r="C2002">
        <v>7.7107587050104298</v>
      </c>
      <c r="D2002">
        <v>6.5577654935098701</v>
      </c>
    </row>
    <row r="2003" spans="1:4" x14ac:dyDescent="0.2">
      <c r="A2003" t="s">
        <v>2001</v>
      </c>
      <c r="B2003">
        <f t="shared" si="31"/>
        <v>2.6720174201146349</v>
      </c>
      <c r="C2003">
        <v>2.3815086281133699</v>
      </c>
      <c r="D2003">
        <v>2.9625262121158999</v>
      </c>
    </row>
    <row r="2004" spans="1:4" x14ac:dyDescent="0.2">
      <c r="A2004" t="s">
        <v>2002</v>
      </c>
      <c r="B2004">
        <f t="shared" si="31"/>
        <v>50.138755563167848</v>
      </c>
      <c r="C2004">
        <v>50.4597277288903</v>
      </c>
      <c r="D2004">
        <v>49.817783397445403</v>
      </c>
    </row>
    <row r="2005" spans="1:4" x14ac:dyDescent="0.2">
      <c r="A2005" t="s">
        <v>2003</v>
      </c>
      <c r="B2005">
        <f t="shared" si="31"/>
        <v>22.985780473987347</v>
      </c>
      <c r="C2005">
        <v>19.881137909312599</v>
      </c>
      <c r="D2005">
        <v>26.090423038662099</v>
      </c>
    </row>
    <row r="2006" spans="1:4" x14ac:dyDescent="0.2">
      <c r="A2006" t="s">
        <v>2004</v>
      </c>
      <c r="B2006">
        <f t="shared" si="31"/>
        <v>23.387737175386498</v>
      </c>
      <c r="C2006">
        <v>24.706422705431699</v>
      </c>
      <c r="D2006">
        <v>22.0690516453413</v>
      </c>
    </row>
    <row r="2007" spans="1:4" x14ac:dyDescent="0.2">
      <c r="A2007" t="s">
        <v>2005</v>
      </c>
      <c r="B2007">
        <f t="shared" si="31"/>
        <v>158.90480137667501</v>
      </c>
      <c r="C2007">
        <v>155.54272900958401</v>
      </c>
      <c r="D2007">
        <v>162.26687374376601</v>
      </c>
    </row>
    <row r="2008" spans="1:4" x14ac:dyDescent="0.2">
      <c r="A2008" t="s">
        <v>2006</v>
      </c>
      <c r="B2008">
        <f t="shared" si="31"/>
        <v>12.5167764110753</v>
      </c>
      <c r="C2008">
        <v>13.538535407023801</v>
      </c>
      <c r="D2008">
        <v>11.495017415126799</v>
      </c>
    </row>
    <row r="2009" spans="1:4" x14ac:dyDescent="0.2">
      <c r="A2009" t="s">
        <v>2007</v>
      </c>
      <c r="B2009">
        <f t="shared" si="31"/>
        <v>24.062178369450798</v>
      </c>
      <c r="C2009">
        <v>20.674471777809199</v>
      </c>
      <c r="D2009">
        <v>27.449884961092401</v>
      </c>
    </row>
    <row r="2010" spans="1:4" x14ac:dyDescent="0.2">
      <c r="A2010" t="s">
        <v>2008</v>
      </c>
      <c r="B2010">
        <f t="shared" si="31"/>
        <v>30.723470913032301</v>
      </c>
      <c r="C2010">
        <v>31.014680699756301</v>
      </c>
      <c r="D2010">
        <v>30.432261126308301</v>
      </c>
    </row>
    <row r="2011" spans="1:4" x14ac:dyDescent="0.2">
      <c r="A2011" t="s">
        <v>2009</v>
      </c>
      <c r="B2011">
        <f t="shared" si="31"/>
        <v>83.639503396287239</v>
      </c>
      <c r="C2011">
        <v>89.026960082027898</v>
      </c>
      <c r="D2011">
        <v>78.252046710546594</v>
      </c>
    </row>
    <row r="2012" spans="1:4" x14ac:dyDescent="0.2">
      <c r="A2012" t="s">
        <v>2010</v>
      </c>
      <c r="B2012">
        <f t="shared" si="31"/>
        <v>101.232963540095</v>
      </c>
      <c r="C2012">
        <v>100.527633107236</v>
      </c>
      <c r="D2012">
        <v>101.938293972954</v>
      </c>
    </row>
    <row r="2013" spans="1:4" x14ac:dyDescent="0.2">
      <c r="A2013" t="s">
        <v>2011</v>
      </c>
      <c r="B2013">
        <f t="shared" si="31"/>
        <v>248.261819311024</v>
      </c>
      <c r="C2013">
        <v>264.96717703045101</v>
      </c>
      <c r="D2013">
        <v>231.55646159159701</v>
      </c>
    </row>
    <row r="2014" spans="1:4" x14ac:dyDescent="0.2">
      <c r="A2014" t="s">
        <v>2012</v>
      </c>
      <c r="B2014">
        <f t="shared" si="31"/>
        <v>64.929658384749146</v>
      </c>
      <c r="C2014">
        <v>56.430535387824698</v>
      </c>
      <c r="D2014">
        <v>73.428781381673602</v>
      </c>
    </row>
    <row r="2015" spans="1:4" x14ac:dyDescent="0.2">
      <c r="A2015" t="s">
        <v>2013</v>
      </c>
      <c r="B2015">
        <f t="shared" si="31"/>
        <v>10.16938943893962</v>
      </c>
      <c r="C2015">
        <v>9.3602588694099396</v>
      </c>
      <c r="D2015">
        <v>10.9785200084693</v>
      </c>
    </row>
    <row r="2016" spans="1:4" x14ac:dyDescent="0.2">
      <c r="A2016" t="s">
        <v>2014</v>
      </c>
      <c r="B2016">
        <f t="shared" si="31"/>
        <v>24.687909120141398</v>
      </c>
      <c r="C2016">
        <v>21.672549725703401</v>
      </c>
      <c r="D2016">
        <v>27.703268514579399</v>
      </c>
    </row>
    <row r="2017" spans="1:4" x14ac:dyDescent="0.2">
      <c r="A2017" t="s">
        <v>2015</v>
      </c>
      <c r="B2017">
        <f t="shared" si="31"/>
        <v>13.5172086121859</v>
      </c>
      <c r="C2017">
        <v>12.1391393924751</v>
      </c>
      <c r="D2017">
        <v>14.895277831896699</v>
      </c>
    </row>
    <row r="2018" spans="1:4" x14ac:dyDescent="0.2">
      <c r="A2018" t="s">
        <v>2016</v>
      </c>
      <c r="B2018">
        <f t="shared" si="31"/>
        <v>0</v>
      </c>
      <c r="C2018">
        <v>0</v>
      </c>
      <c r="D2018">
        <v>0</v>
      </c>
    </row>
    <row r="2019" spans="1:4" x14ac:dyDescent="0.2">
      <c r="A2019" t="s">
        <v>2017</v>
      </c>
      <c r="B2019">
        <f t="shared" si="31"/>
        <v>1.37901742038404</v>
      </c>
      <c r="C2019">
        <v>1.5409544182218</v>
      </c>
      <c r="D2019">
        <v>1.2170804225462799</v>
      </c>
    </row>
    <row r="2020" spans="1:4" x14ac:dyDescent="0.2">
      <c r="A2020" t="s">
        <v>2018</v>
      </c>
      <c r="B2020">
        <f t="shared" si="31"/>
        <v>33.418066963983499</v>
      </c>
      <c r="C2020">
        <v>36.483507626172603</v>
      </c>
      <c r="D2020">
        <v>30.352626301794398</v>
      </c>
    </row>
    <row r="2021" spans="1:4" x14ac:dyDescent="0.2">
      <c r="A2021" t="s">
        <v>2019</v>
      </c>
      <c r="B2021">
        <f t="shared" si="31"/>
        <v>6.2778868935654302</v>
      </c>
      <c r="C2021">
        <v>7.1671502163071903</v>
      </c>
      <c r="D2021">
        <v>5.3886235708236701</v>
      </c>
    </row>
    <row r="2022" spans="1:4" x14ac:dyDescent="0.2">
      <c r="A2022" t="s">
        <v>2020</v>
      </c>
      <c r="B2022">
        <f t="shared" si="31"/>
        <v>11.493615877886249</v>
      </c>
      <c r="C2022">
        <v>12.023030933436599</v>
      </c>
      <c r="D2022">
        <v>10.964200822335901</v>
      </c>
    </row>
    <row r="2023" spans="1:4" x14ac:dyDescent="0.2">
      <c r="A2023" t="s">
        <v>2021</v>
      </c>
      <c r="B2023">
        <f t="shared" si="31"/>
        <v>29.392178050911902</v>
      </c>
      <c r="C2023">
        <v>27.379285424337201</v>
      </c>
      <c r="D2023">
        <v>31.405070677486599</v>
      </c>
    </row>
    <row r="2024" spans="1:4" x14ac:dyDescent="0.2">
      <c r="A2024" t="s">
        <v>2022</v>
      </c>
      <c r="B2024">
        <f t="shared" si="31"/>
        <v>41.777953180812503</v>
      </c>
      <c r="C2024">
        <v>49.8557766033531</v>
      </c>
      <c r="D2024">
        <v>33.700129758271899</v>
      </c>
    </row>
    <row r="2025" spans="1:4" x14ac:dyDescent="0.2">
      <c r="A2025" t="s">
        <v>2023</v>
      </c>
      <c r="B2025">
        <f t="shared" si="31"/>
        <v>47.218830162791448</v>
      </c>
      <c r="C2025">
        <v>52.158003489244798</v>
      </c>
      <c r="D2025">
        <v>42.279656836338098</v>
      </c>
    </row>
    <row r="2026" spans="1:4" x14ac:dyDescent="0.2">
      <c r="A2026" t="s">
        <v>2024</v>
      </c>
      <c r="B2026">
        <f t="shared" si="31"/>
        <v>5.1467792784788253</v>
      </c>
      <c r="C2026">
        <v>5.8688823111200303</v>
      </c>
      <c r="D2026">
        <v>4.4246762458376203</v>
      </c>
    </row>
    <row r="2027" spans="1:4" x14ac:dyDescent="0.2">
      <c r="A2027" t="s">
        <v>2025</v>
      </c>
      <c r="B2027">
        <f t="shared" si="31"/>
        <v>7.9614656846858001</v>
      </c>
      <c r="C2027">
        <v>7.8441542072636397</v>
      </c>
      <c r="D2027">
        <v>8.0787771621079596</v>
      </c>
    </row>
    <row r="2028" spans="1:4" x14ac:dyDescent="0.2">
      <c r="A2028" t="s">
        <v>2026</v>
      </c>
      <c r="B2028">
        <f t="shared" si="31"/>
        <v>20.8073467923032</v>
      </c>
      <c r="C2028">
        <v>24.188314807239198</v>
      </c>
      <c r="D2028">
        <v>17.426378777367201</v>
      </c>
    </row>
    <row r="2029" spans="1:4" x14ac:dyDescent="0.2">
      <c r="A2029" t="s">
        <v>2027</v>
      </c>
      <c r="B2029">
        <f t="shared" si="31"/>
        <v>25.6255613477019</v>
      </c>
      <c r="C2029">
        <v>27.8195257562111</v>
      </c>
      <c r="D2029">
        <v>23.431596939192701</v>
      </c>
    </row>
    <row r="2030" spans="1:4" x14ac:dyDescent="0.2">
      <c r="A2030" t="s">
        <v>2028</v>
      </c>
      <c r="B2030">
        <f t="shared" si="31"/>
        <v>73.542483082961354</v>
      </c>
      <c r="C2030">
        <v>64.394088097283102</v>
      </c>
      <c r="D2030">
        <v>82.690878068639606</v>
      </c>
    </row>
    <row r="2031" spans="1:4" x14ac:dyDescent="0.2">
      <c r="A2031" t="s">
        <v>2029</v>
      </c>
      <c r="B2031">
        <f t="shared" si="31"/>
        <v>12.355029203829851</v>
      </c>
      <c r="C2031">
        <v>12.4866931274804</v>
      </c>
      <c r="D2031">
        <v>12.2233652801793</v>
      </c>
    </row>
    <row r="2032" spans="1:4" x14ac:dyDescent="0.2">
      <c r="A2032" t="s">
        <v>2030</v>
      </c>
      <c r="B2032">
        <f t="shared" si="31"/>
        <v>89.337796946346543</v>
      </c>
      <c r="C2032">
        <v>89.238559804820397</v>
      </c>
      <c r="D2032">
        <v>89.437034087872703</v>
      </c>
    </row>
    <row r="2033" spans="1:4" x14ac:dyDescent="0.2">
      <c r="A2033" t="s">
        <v>2031</v>
      </c>
      <c r="B2033">
        <f t="shared" si="31"/>
        <v>1903.1645392958799</v>
      </c>
      <c r="C2033">
        <v>1922.86987663222</v>
      </c>
      <c r="D2033">
        <v>1883.45920195954</v>
      </c>
    </row>
    <row r="2034" spans="1:4" x14ac:dyDescent="0.2">
      <c r="A2034" t="s">
        <v>2032</v>
      </c>
      <c r="B2034">
        <f t="shared" si="31"/>
        <v>177.21452422911599</v>
      </c>
      <c r="C2034">
        <v>154.73781263773199</v>
      </c>
      <c r="D2034">
        <v>199.6912358205</v>
      </c>
    </row>
    <row r="2035" spans="1:4" x14ac:dyDescent="0.2">
      <c r="A2035" t="s">
        <v>2033</v>
      </c>
      <c r="B2035">
        <f t="shared" si="31"/>
        <v>17.289202634700501</v>
      </c>
      <c r="C2035">
        <v>18.2574361911411</v>
      </c>
      <c r="D2035">
        <v>16.3209690782599</v>
      </c>
    </row>
    <row r="2036" spans="1:4" x14ac:dyDescent="0.2">
      <c r="A2036" t="s">
        <v>2034</v>
      </c>
      <c r="B2036">
        <f t="shared" si="31"/>
        <v>967.22855306755048</v>
      </c>
      <c r="C2036">
        <v>1007.5912064801699</v>
      </c>
      <c r="D2036">
        <v>926.86589965493101</v>
      </c>
    </row>
    <row r="2037" spans="1:4" x14ac:dyDescent="0.2">
      <c r="A2037" t="s">
        <v>2035</v>
      </c>
      <c r="B2037">
        <f t="shared" si="31"/>
        <v>47.942148876549297</v>
      </c>
      <c r="C2037">
        <v>45.953676794164103</v>
      </c>
      <c r="D2037">
        <v>49.930620958934497</v>
      </c>
    </row>
    <row r="2038" spans="1:4" x14ac:dyDescent="0.2">
      <c r="A2038" t="s">
        <v>2036</v>
      </c>
      <c r="B2038">
        <f t="shared" si="31"/>
        <v>33.833822346658195</v>
      </c>
      <c r="C2038">
        <v>33.3624206804609</v>
      </c>
      <c r="D2038">
        <v>34.305224012855497</v>
      </c>
    </row>
    <row r="2039" spans="1:4" x14ac:dyDescent="0.2">
      <c r="A2039" t="s">
        <v>2037</v>
      </c>
      <c r="B2039">
        <f t="shared" si="31"/>
        <v>117.1286730355325</v>
      </c>
      <c r="C2039">
        <v>108.338403914449</v>
      </c>
      <c r="D2039">
        <v>125.918942156616</v>
      </c>
    </row>
    <row r="2040" spans="1:4" x14ac:dyDescent="0.2">
      <c r="A2040" t="s">
        <v>2038</v>
      </c>
      <c r="B2040">
        <f t="shared" si="31"/>
        <v>47.883981087537649</v>
      </c>
      <c r="C2040">
        <v>46.331048681280102</v>
      </c>
      <c r="D2040">
        <v>49.436913493795203</v>
      </c>
    </row>
    <row r="2041" spans="1:4" x14ac:dyDescent="0.2">
      <c r="A2041" t="s">
        <v>2039</v>
      </c>
      <c r="B2041">
        <f t="shared" si="31"/>
        <v>1.49692445005561</v>
      </c>
      <c r="C2041">
        <v>1.5852630117169999</v>
      </c>
      <c r="D2041">
        <v>1.4085858883942199</v>
      </c>
    </row>
    <row r="2042" spans="1:4" x14ac:dyDescent="0.2">
      <c r="A2042" t="s">
        <v>2040</v>
      </c>
      <c r="B2042">
        <f t="shared" si="31"/>
        <v>0.64944601805217606</v>
      </c>
      <c r="C2042">
        <v>0.46771516217030401</v>
      </c>
      <c r="D2042">
        <v>0.83117687393404804</v>
      </c>
    </row>
    <row r="2043" spans="1:4" x14ac:dyDescent="0.2">
      <c r="A2043" t="s">
        <v>2041</v>
      </c>
      <c r="B2043">
        <f t="shared" si="31"/>
        <v>2.5016969932017048</v>
      </c>
      <c r="C2043">
        <v>2.3353916682951401</v>
      </c>
      <c r="D2043">
        <v>2.6680023181082699</v>
      </c>
    </row>
    <row r="2044" spans="1:4" x14ac:dyDescent="0.2">
      <c r="A2044" t="s">
        <v>2042</v>
      </c>
      <c r="B2044">
        <f t="shared" si="31"/>
        <v>10.33150860863072</v>
      </c>
      <c r="C2044">
        <v>9.8638587395724393</v>
      </c>
      <c r="D2044">
        <v>10.799158477689</v>
      </c>
    </row>
    <row r="2045" spans="1:4" x14ac:dyDescent="0.2">
      <c r="A2045" t="s">
        <v>2043</v>
      </c>
      <c r="B2045">
        <f t="shared" si="31"/>
        <v>1.0815067729252976</v>
      </c>
      <c r="C2045">
        <v>0.70381180520201503</v>
      </c>
      <c r="D2045">
        <v>1.45920174064858</v>
      </c>
    </row>
    <row r="2046" spans="1:4" x14ac:dyDescent="0.2">
      <c r="A2046" t="s">
        <v>2044</v>
      </c>
      <c r="B2046">
        <f t="shared" si="31"/>
        <v>0.89633528043814803</v>
      </c>
      <c r="C2046">
        <v>1.1692879054257601</v>
      </c>
      <c r="D2046">
        <v>0.62338265545053595</v>
      </c>
    </row>
    <row r="2047" spans="1:4" x14ac:dyDescent="0.2">
      <c r="A2047" t="s">
        <v>2045</v>
      </c>
      <c r="B2047">
        <f t="shared" si="31"/>
        <v>32.803885042759497</v>
      </c>
      <c r="C2047">
        <v>29.9594629424445</v>
      </c>
      <c r="D2047">
        <v>35.648307143074497</v>
      </c>
    </row>
    <row r="2048" spans="1:4" x14ac:dyDescent="0.2">
      <c r="A2048" t="s">
        <v>2046</v>
      </c>
      <c r="B2048">
        <f t="shared" si="31"/>
        <v>21.201934795809599</v>
      </c>
      <c r="C2048">
        <v>23.2257895716665</v>
      </c>
      <c r="D2048">
        <v>19.178080019952699</v>
      </c>
    </row>
    <row r="2049" spans="1:4" x14ac:dyDescent="0.2">
      <c r="A2049" t="s">
        <v>2047</v>
      </c>
      <c r="B2049">
        <f t="shared" si="31"/>
        <v>14.737345884724451</v>
      </c>
      <c r="C2049">
        <v>11.299122385045299</v>
      </c>
      <c r="D2049">
        <v>18.175569384403602</v>
      </c>
    </row>
    <row r="2050" spans="1:4" x14ac:dyDescent="0.2">
      <c r="A2050" t="s">
        <v>2048</v>
      </c>
      <c r="B2050">
        <f t="shared" si="31"/>
        <v>4.5247379827378547</v>
      </c>
      <c r="C2050">
        <v>3.9146928810052901</v>
      </c>
      <c r="D2050">
        <v>5.1347830844704196</v>
      </c>
    </row>
    <row r="2051" spans="1:4" x14ac:dyDescent="0.2">
      <c r="A2051" t="s">
        <v>2049</v>
      </c>
      <c r="B2051">
        <f t="shared" si="31"/>
        <v>219.69282342024798</v>
      </c>
      <c r="C2051">
        <v>202.47055288093799</v>
      </c>
      <c r="D2051">
        <v>236.91509395955799</v>
      </c>
    </row>
    <row r="2052" spans="1:4" x14ac:dyDescent="0.2">
      <c r="A2052" t="s">
        <v>2050</v>
      </c>
      <c r="B2052">
        <f t="shared" ref="B2052:B2115" si="32">(C2052+D2052)/2</f>
        <v>23.213281860305202</v>
      </c>
      <c r="C2052">
        <v>22.533484226494998</v>
      </c>
      <c r="D2052">
        <v>23.893079494115401</v>
      </c>
    </row>
    <row r="2053" spans="1:4" x14ac:dyDescent="0.2">
      <c r="A2053" t="s">
        <v>2051</v>
      </c>
      <c r="B2053">
        <f t="shared" si="32"/>
        <v>32.309020559595297</v>
      </c>
      <c r="C2053">
        <v>31.695276571648101</v>
      </c>
      <c r="D2053">
        <v>32.922764547542499</v>
      </c>
    </row>
    <row r="2054" spans="1:4" x14ac:dyDescent="0.2">
      <c r="A2054" t="s">
        <v>2052</v>
      </c>
      <c r="B2054">
        <f t="shared" si="32"/>
        <v>83.776302102633792</v>
      </c>
      <c r="C2054">
        <v>94.379686549327602</v>
      </c>
      <c r="D2054">
        <v>73.172917655939997</v>
      </c>
    </row>
    <row r="2055" spans="1:4" x14ac:dyDescent="0.2">
      <c r="A2055" t="s">
        <v>2053</v>
      </c>
      <c r="B2055">
        <f t="shared" si="32"/>
        <v>591.59047859337056</v>
      </c>
      <c r="C2055">
        <v>621.20478581210796</v>
      </c>
      <c r="D2055">
        <v>561.97617137463305</v>
      </c>
    </row>
    <row r="2056" spans="1:4" x14ac:dyDescent="0.2">
      <c r="A2056" t="s">
        <v>2054</v>
      </c>
      <c r="B2056">
        <f t="shared" si="32"/>
        <v>62.1103519897338</v>
      </c>
      <c r="C2056">
        <v>59.449058770593901</v>
      </c>
      <c r="D2056">
        <v>64.771645208873693</v>
      </c>
    </row>
    <row r="2057" spans="1:4" x14ac:dyDescent="0.2">
      <c r="A2057" t="s">
        <v>2055</v>
      </c>
      <c r="B2057">
        <f t="shared" si="32"/>
        <v>52.72667844888425</v>
      </c>
      <c r="C2057">
        <v>51.610281971036201</v>
      </c>
      <c r="D2057">
        <v>53.843074926732299</v>
      </c>
    </row>
    <row r="2058" spans="1:4" x14ac:dyDescent="0.2">
      <c r="A2058" t="s">
        <v>2056</v>
      </c>
      <c r="B2058">
        <f t="shared" si="32"/>
        <v>28.454989071740002</v>
      </c>
      <c r="C2058">
        <v>29.3768650078846</v>
      </c>
      <c r="D2058">
        <v>27.5331131355954</v>
      </c>
    </row>
    <row r="2059" spans="1:4" x14ac:dyDescent="0.2">
      <c r="A2059" t="s">
        <v>2057</v>
      </c>
      <c r="B2059">
        <f t="shared" si="32"/>
        <v>21.909843966567998</v>
      </c>
      <c r="C2059">
        <v>19.9698890005713</v>
      </c>
      <c r="D2059">
        <v>23.849798932564699</v>
      </c>
    </row>
    <row r="2060" spans="1:4" x14ac:dyDescent="0.2">
      <c r="A2060" t="s">
        <v>2058</v>
      </c>
      <c r="B2060">
        <f t="shared" si="32"/>
        <v>54.455245337013849</v>
      </c>
      <c r="C2060">
        <v>53.364653740332997</v>
      </c>
      <c r="D2060">
        <v>55.545836933694702</v>
      </c>
    </row>
    <row r="2061" spans="1:4" x14ac:dyDescent="0.2">
      <c r="A2061" t="s">
        <v>2059</v>
      </c>
      <c r="B2061">
        <f t="shared" si="32"/>
        <v>168.12433783088051</v>
      </c>
      <c r="C2061">
        <v>161.25291282576401</v>
      </c>
      <c r="D2061">
        <v>174.995762835997</v>
      </c>
    </row>
    <row r="2062" spans="1:4" x14ac:dyDescent="0.2">
      <c r="A2062" t="s">
        <v>2060</v>
      </c>
      <c r="B2062">
        <f t="shared" si="32"/>
        <v>93.750713921649293</v>
      </c>
      <c r="C2062">
        <v>99.718481326524895</v>
      </c>
      <c r="D2062">
        <v>87.782946516773706</v>
      </c>
    </row>
    <row r="2063" spans="1:4" x14ac:dyDescent="0.2">
      <c r="A2063" t="s">
        <v>2061</v>
      </c>
      <c r="B2063">
        <f t="shared" si="32"/>
        <v>179.39730983230498</v>
      </c>
      <c r="C2063">
        <v>179.71267289978999</v>
      </c>
      <c r="D2063">
        <v>179.08194676482</v>
      </c>
    </row>
    <row r="2064" spans="1:4" x14ac:dyDescent="0.2">
      <c r="A2064" t="s">
        <v>2062</v>
      </c>
      <c r="B2064">
        <f t="shared" si="32"/>
        <v>44.888698241950905</v>
      </c>
      <c r="C2064">
        <v>47.184416861046202</v>
      </c>
      <c r="D2064">
        <v>42.592979622855601</v>
      </c>
    </row>
    <row r="2065" spans="1:4" x14ac:dyDescent="0.2">
      <c r="A2065" t="s">
        <v>2063</v>
      </c>
      <c r="B2065">
        <f t="shared" si="32"/>
        <v>2126.3071658505351</v>
      </c>
      <c r="C2065">
        <v>2347.9260256756702</v>
      </c>
      <c r="D2065">
        <v>1904.6883060253999</v>
      </c>
    </row>
    <row r="2066" spans="1:4" x14ac:dyDescent="0.2">
      <c r="A2066" t="s">
        <v>2064</v>
      </c>
      <c r="B2066">
        <f t="shared" si="32"/>
        <v>201.77644070908201</v>
      </c>
      <c r="C2066">
        <v>193.42617798069301</v>
      </c>
      <c r="D2066">
        <v>210.12670343747101</v>
      </c>
    </row>
    <row r="2067" spans="1:4" x14ac:dyDescent="0.2">
      <c r="A2067" t="s">
        <v>2065</v>
      </c>
      <c r="B2067">
        <f t="shared" si="32"/>
        <v>155.50004749938699</v>
      </c>
      <c r="C2067">
        <v>180.081570769156</v>
      </c>
      <c r="D2067">
        <v>130.91852422961799</v>
      </c>
    </row>
    <row r="2068" spans="1:4" x14ac:dyDescent="0.2">
      <c r="A2068" t="s">
        <v>2066</v>
      </c>
      <c r="B2068">
        <f t="shared" si="32"/>
        <v>192.53135343441602</v>
      </c>
      <c r="C2068">
        <v>188.111879422155</v>
      </c>
      <c r="D2068">
        <v>196.95082744667701</v>
      </c>
    </row>
    <row r="2069" spans="1:4" x14ac:dyDescent="0.2">
      <c r="A2069" t="s">
        <v>2067</v>
      </c>
      <c r="B2069">
        <f t="shared" si="32"/>
        <v>0</v>
      </c>
      <c r="C2069">
        <v>0</v>
      </c>
      <c r="D2069">
        <v>0</v>
      </c>
    </row>
    <row r="2070" spans="1:4" x14ac:dyDescent="0.2">
      <c r="A2070" t="s">
        <v>2068</v>
      </c>
      <c r="B2070">
        <f t="shared" si="32"/>
        <v>16.700495230559348</v>
      </c>
      <c r="C2070">
        <v>15.0161378549831</v>
      </c>
      <c r="D2070">
        <v>18.384852606135599</v>
      </c>
    </row>
    <row r="2071" spans="1:4" x14ac:dyDescent="0.2">
      <c r="A2071" t="s">
        <v>2069</v>
      </c>
      <c r="B2071">
        <f t="shared" si="32"/>
        <v>228.40214481363398</v>
      </c>
      <c r="C2071">
        <v>223.127239619054</v>
      </c>
      <c r="D2071">
        <v>233.677050008214</v>
      </c>
    </row>
    <row r="2072" spans="1:4" x14ac:dyDescent="0.2">
      <c r="A2072" t="s">
        <v>2070</v>
      </c>
      <c r="B2072">
        <f t="shared" si="32"/>
        <v>42.372076344072049</v>
      </c>
      <c r="C2072">
        <v>42.4745182903117</v>
      </c>
      <c r="D2072">
        <v>42.269634397832398</v>
      </c>
    </row>
    <row r="2073" spans="1:4" x14ac:dyDescent="0.2">
      <c r="A2073" t="s">
        <v>2071</v>
      </c>
      <c r="B2073">
        <f t="shared" si="32"/>
        <v>14.3873163748911</v>
      </c>
      <c r="C2073">
        <v>12.9722175860764</v>
      </c>
      <c r="D2073">
        <v>15.802415163705801</v>
      </c>
    </row>
    <row r="2074" spans="1:4" x14ac:dyDescent="0.2">
      <c r="A2074" t="s">
        <v>2072</v>
      </c>
      <c r="B2074">
        <f t="shared" si="32"/>
        <v>10.320648802454624</v>
      </c>
      <c r="C2074">
        <v>9.0735904761285493</v>
      </c>
      <c r="D2074">
        <v>11.5677071287807</v>
      </c>
    </row>
    <row r="2075" spans="1:4" x14ac:dyDescent="0.2">
      <c r="A2075" t="s">
        <v>2073</v>
      </c>
      <c r="B2075">
        <f t="shared" si="32"/>
        <v>18.603631751582348</v>
      </c>
      <c r="C2075">
        <v>18.367859759411001</v>
      </c>
      <c r="D2075">
        <v>18.839403743753699</v>
      </c>
    </row>
    <row r="2076" spans="1:4" x14ac:dyDescent="0.2">
      <c r="A2076" t="s">
        <v>2074</v>
      </c>
      <c r="B2076">
        <f t="shared" si="32"/>
        <v>14.4130010255409</v>
      </c>
      <c r="C2076">
        <v>10.086505981689299</v>
      </c>
      <c r="D2076">
        <v>18.739496069392501</v>
      </c>
    </row>
    <row r="2077" spans="1:4" x14ac:dyDescent="0.2">
      <c r="A2077" t="s">
        <v>2075</v>
      </c>
      <c r="B2077">
        <f t="shared" si="32"/>
        <v>1.4512502251734651</v>
      </c>
      <c r="C2077">
        <v>1.0451549713900401</v>
      </c>
      <c r="D2077">
        <v>1.85734547895689</v>
      </c>
    </row>
    <row r="2078" spans="1:4" x14ac:dyDescent="0.2">
      <c r="A2078" t="s">
        <v>2076</v>
      </c>
      <c r="B2078">
        <f t="shared" si="32"/>
        <v>17.951524162610351</v>
      </c>
      <c r="C2078">
        <v>19.993715602897101</v>
      </c>
      <c r="D2078">
        <v>15.909332722323599</v>
      </c>
    </row>
    <row r="2079" spans="1:4" x14ac:dyDescent="0.2">
      <c r="A2079" t="s">
        <v>2077</v>
      </c>
      <c r="B2079">
        <f t="shared" si="32"/>
        <v>11.08698199618</v>
      </c>
      <c r="C2079">
        <v>10.959960942453099</v>
      </c>
      <c r="D2079">
        <v>11.2140030499069</v>
      </c>
    </row>
    <row r="2080" spans="1:4" x14ac:dyDescent="0.2">
      <c r="A2080" t="s">
        <v>2078</v>
      </c>
      <c r="B2080">
        <f t="shared" si="32"/>
        <v>27.84858717762075</v>
      </c>
      <c r="C2080">
        <v>21.523503418817899</v>
      </c>
      <c r="D2080">
        <v>34.173670936423598</v>
      </c>
    </row>
    <row r="2081" spans="1:4" x14ac:dyDescent="0.2">
      <c r="A2081" t="s">
        <v>2079</v>
      </c>
      <c r="B2081">
        <f t="shared" si="32"/>
        <v>10.524987623612546</v>
      </c>
      <c r="C2081">
        <v>8.3975779406553901</v>
      </c>
      <c r="D2081">
        <v>12.6523973065697</v>
      </c>
    </row>
    <row r="2082" spans="1:4" x14ac:dyDescent="0.2">
      <c r="A2082" t="s">
        <v>2080</v>
      </c>
      <c r="B2082">
        <f t="shared" si="32"/>
        <v>7.115894569839635</v>
      </c>
      <c r="C2082">
        <v>6.8456491917653501</v>
      </c>
      <c r="D2082">
        <v>7.3861399479139198</v>
      </c>
    </row>
    <row r="2083" spans="1:4" x14ac:dyDescent="0.2">
      <c r="A2083" t="s">
        <v>2081</v>
      </c>
      <c r="B2083">
        <f t="shared" si="32"/>
        <v>6.2023744613243394</v>
      </c>
      <c r="C2083">
        <v>5.6087969678526699</v>
      </c>
      <c r="D2083">
        <v>6.7959519547960099</v>
      </c>
    </row>
    <row r="2084" spans="1:4" x14ac:dyDescent="0.2">
      <c r="A2084" t="s">
        <v>2082</v>
      </c>
      <c r="B2084">
        <f t="shared" si="32"/>
        <v>4.3232690143008998</v>
      </c>
      <c r="C2084">
        <v>4.4295377123187603</v>
      </c>
      <c r="D2084">
        <v>4.2170003162830403</v>
      </c>
    </row>
    <row r="2085" spans="1:4" x14ac:dyDescent="0.2">
      <c r="A2085" t="s">
        <v>2083</v>
      </c>
      <c r="B2085">
        <f t="shared" si="32"/>
        <v>21.2290674542554</v>
      </c>
      <c r="C2085">
        <v>19.854583829493102</v>
      </c>
      <c r="D2085">
        <v>22.603551079017699</v>
      </c>
    </row>
    <row r="2086" spans="1:4" x14ac:dyDescent="0.2">
      <c r="A2086" t="s">
        <v>2084</v>
      </c>
      <c r="B2086">
        <f t="shared" si="32"/>
        <v>1.9413306453140602</v>
      </c>
      <c r="C2086">
        <v>1.6643599921758401</v>
      </c>
      <c r="D2086">
        <v>2.2183012984522801</v>
      </c>
    </row>
    <row r="2087" spans="1:4" x14ac:dyDescent="0.2">
      <c r="A2087" t="s">
        <v>2085</v>
      </c>
      <c r="B2087">
        <f t="shared" si="32"/>
        <v>15.732152163525249</v>
      </c>
      <c r="C2087">
        <v>20.007553333363798</v>
      </c>
      <c r="D2087">
        <v>11.4567509936867</v>
      </c>
    </row>
    <row r="2088" spans="1:4" x14ac:dyDescent="0.2">
      <c r="A2088" t="s">
        <v>2086</v>
      </c>
      <c r="B2088">
        <f t="shared" si="32"/>
        <v>18.598679044866948</v>
      </c>
      <c r="C2088">
        <v>18.002261139861101</v>
      </c>
      <c r="D2088">
        <v>19.195096949872799</v>
      </c>
    </row>
    <row r="2089" spans="1:4" x14ac:dyDescent="0.2">
      <c r="A2089" t="s">
        <v>2087</v>
      </c>
      <c r="B2089">
        <f t="shared" si="32"/>
        <v>96.008465408548346</v>
      </c>
      <c r="C2089">
        <v>92.734038459687895</v>
      </c>
      <c r="D2089">
        <v>99.282892357408798</v>
      </c>
    </row>
    <row r="2090" spans="1:4" x14ac:dyDescent="0.2">
      <c r="A2090" t="s">
        <v>2088</v>
      </c>
      <c r="B2090">
        <f t="shared" si="32"/>
        <v>41.334006176771652</v>
      </c>
      <c r="C2090">
        <v>38.475045351043498</v>
      </c>
      <c r="D2090">
        <v>44.192967002499799</v>
      </c>
    </row>
    <row r="2091" spans="1:4" x14ac:dyDescent="0.2">
      <c r="A2091" t="s">
        <v>2089</v>
      </c>
      <c r="B2091">
        <f t="shared" si="32"/>
        <v>10.689963419330699</v>
      </c>
      <c r="C2091">
        <v>11.161678015013599</v>
      </c>
      <c r="D2091">
        <v>10.2182488236478</v>
      </c>
    </row>
    <row r="2092" spans="1:4" x14ac:dyDescent="0.2">
      <c r="A2092" t="s">
        <v>2090</v>
      </c>
      <c r="B2092">
        <f t="shared" si="32"/>
        <v>28.829879633955848</v>
      </c>
      <c r="C2092">
        <v>25.859251754608099</v>
      </c>
      <c r="D2092">
        <v>31.8005075133036</v>
      </c>
    </row>
    <row r="2093" spans="1:4" x14ac:dyDescent="0.2">
      <c r="A2093" t="s">
        <v>2091</v>
      </c>
      <c r="B2093">
        <f t="shared" si="32"/>
        <v>31.300907431704452</v>
      </c>
      <c r="C2093">
        <v>31.086686041183899</v>
      </c>
      <c r="D2093">
        <v>31.515128822225002</v>
      </c>
    </row>
    <row r="2094" spans="1:4" x14ac:dyDescent="0.2">
      <c r="A2094" t="s">
        <v>2092</v>
      </c>
      <c r="B2094">
        <f t="shared" si="32"/>
        <v>6309.7373539645105</v>
      </c>
      <c r="C2094">
        <v>6484.9113575686997</v>
      </c>
      <c r="D2094">
        <v>6134.5633503603203</v>
      </c>
    </row>
    <row r="2095" spans="1:4" x14ac:dyDescent="0.2">
      <c r="A2095" t="s">
        <v>2093</v>
      </c>
      <c r="B2095">
        <f t="shared" si="32"/>
        <v>134.639208786983</v>
      </c>
      <c r="C2095">
        <v>127.995134177651</v>
      </c>
      <c r="D2095">
        <v>141.283283396315</v>
      </c>
    </row>
    <row r="2096" spans="1:4" x14ac:dyDescent="0.2">
      <c r="A2096" t="s">
        <v>2094</v>
      </c>
      <c r="B2096">
        <f t="shared" si="32"/>
        <v>707.31938117294249</v>
      </c>
      <c r="C2096">
        <v>722.80320963890802</v>
      </c>
      <c r="D2096">
        <v>691.83555270697696</v>
      </c>
    </row>
    <row r="2097" spans="1:4" x14ac:dyDescent="0.2">
      <c r="A2097" t="s">
        <v>2095</v>
      </c>
      <c r="B2097">
        <f t="shared" si="32"/>
        <v>55.659970555241102</v>
      </c>
      <c r="C2097">
        <v>52.211924517792397</v>
      </c>
      <c r="D2097">
        <v>59.1080165926898</v>
      </c>
    </row>
    <row r="2098" spans="1:4" x14ac:dyDescent="0.2">
      <c r="A2098" t="s">
        <v>2096</v>
      </c>
      <c r="B2098">
        <f t="shared" si="32"/>
        <v>9.5891289934991857</v>
      </c>
      <c r="C2098">
        <v>10.495574294205101</v>
      </c>
      <c r="D2098">
        <v>8.6826836927932707</v>
      </c>
    </row>
    <row r="2099" spans="1:4" x14ac:dyDescent="0.2">
      <c r="A2099" t="s">
        <v>2097</v>
      </c>
      <c r="B2099">
        <f t="shared" si="32"/>
        <v>14.130759329008299</v>
      </c>
      <c r="C2099">
        <v>16.535602517796001</v>
      </c>
      <c r="D2099">
        <v>11.725916140220599</v>
      </c>
    </row>
    <row r="2100" spans="1:4" x14ac:dyDescent="0.2">
      <c r="A2100" t="s">
        <v>2098</v>
      </c>
      <c r="B2100">
        <f t="shared" si="32"/>
        <v>0.77477804368708703</v>
      </c>
      <c r="C2100">
        <v>0.66424005711836798</v>
      </c>
      <c r="D2100">
        <v>0.88531603025580596</v>
      </c>
    </row>
    <row r="2101" spans="1:4" x14ac:dyDescent="0.2">
      <c r="A2101" t="s">
        <v>2099</v>
      </c>
      <c r="B2101">
        <f t="shared" si="32"/>
        <v>0.6576173657360791</v>
      </c>
      <c r="C2101">
        <v>1.0146980013648701</v>
      </c>
      <c r="D2101">
        <v>0.30053673010728799</v>
      </c>
    </row>
    <row r="2102" spans="1:4" x14ac:dyDescent="0.2">
      <c r="A2102" t="s">
        <v>2100</v>
      </c>
      <c r="B2102">
        <f t="shared" si="32"/>
        <v>2.2295121794821449</v>
      </c>
      <c r="C2102">
        <v>1.4990553554907</v>
      </c>
      <c r="D2102">
        <v>2.9599690034735899</v>
      </c>
    </row>
    <row r="2103" spans="1:4" x14ac:dyDescent="0.2">
      <c r="A2103" t="s">
        <v>2101</v>
      </c>
      <c r="B2103">
        <f t="shared" si="32"/>
        <v>2.4995775976555148</v>
      </c>
      <c r="C2103">
        <v>3.3469633906739999</v>
      </c>
      <c r="D2103">
        <v>1.6521918046370301</v>
      </c>
    </row>
    <row r="2104" spans="1:4" x14ac:dyDescent="0.2">
      <c r="A2104" t="s">
        <v>2102</v>
      </c>
      <c r="B2104">
        <f t="shared" si="32"/>
        <v>4.1250237159353151</v>
      </c>
      <c r="C2104">
        <v>3.9683647628357002</v>
      </c>
      <c r="D2104">
        <v>4.2816826690349297</v>
      </c>
    </row>
    <row r="2105" spans="1:4" x14ac:dyDescent="0.2">
      <c r="A2105" t="s">
        <v>2103</v>
      </c>
      <c r="B2105">
        <f t="shared" si="32"/>
        <v>3.2346917977663301</v>
      </c>
      <c r="C2105">
        <v>2.6714439607910099</v>
      </c>
      <c r="D2105">
        <v>3.7979396347416499</v>
      </c>
    </row>
    <row r="2106" spans="1:4" x14ac:dyDescent="0.2">
      <c r="A2106" t="s">
        <v>2104</v>
      </c>
      <c r="B2106">
        <f t="shared" si="32"/>
        <v>0.999546352783799</v>
      </c>
      <c r="C2106">
        <v>1.05853295502383</v>
      </c>
      <c r="D2106">
        <v>0.94055975054376795</v>
      </c>
    </row>
    <row r="2107" spans="1:4" x14ac:dyDescent="0.2">
      <c r="A2107" t="s">
        <v>2105</v>
      </c>
      <c r="B2107">
        <f t="shared" si="32"/>
        <v>6.3348320099859006</v>
      </c>
      <c r="C2107">
        <v>6.52448813500882</v>
      </c>
      <c r="D2107">
        <v>6.1451758849629803</v>
      </c>
    </row>
    <row r="2108" spans="1:4" x14ac:dyDescent="0.2">
      <c r="A2108" t="s">
        <v>2106</v>
      </c>
      <c r="B2108">
        <f t="shared" si="32"/>
        <v>570.02620825066356</v>
      </c>
      <c r="C2108">
        <v>558.91063453497702</v>
      </c>
      <c r="D2108">
        <v>581.14178196634998</v>
      </c>
    </row>
    <row r="2109" spans="1:4" x14ac:dyDescent="0.2">
      <c r="A2109" t="s">
        <v>2107</v>
      </c>
      <c r="B2109">
        <f t="shared" si="32"/>
        <v>140.2703607622035</v>
      </c>
      <c r="C2109">
        <v>122.75229652238799</v>
      </c>
      <c r="D2109">
        <v>157.78842500201901</v>
      </c>
    </row>
    <row r="2110" spans="1:4" x14ac:dyDescent="0.2">
      <c r="A2110" t="s">
        <v>2108</v>
      </c>
      <c r="B2110">
        <f t="shared" si="32"/>
        <v>12.908060036895751</v>
      </c>
      <c r="C2110">
        <v>11.513966168568601</v>
      </c>
      <c r="D2110">
        <v>14.3021539052229</v>
      </c>
    </row>
    <row r="2111" spans="1:4" x14ac:dyDescent="0.2">
      <c r="A2111" t="s">
        <v>2109</v>
      </c>
      <c r="B2111">
        <f t="shared" si="32"/>
        <v>358.70858841516201</v>
      </c>
      <c r="C2111">
        <v>359.96060351114699</v>
      </c>
      <c r="D2111">
        <v>357.45657331917698</v>
      </c>
    </row>
    <row r="2112" spans="1:4" x14ac:dyDescent="0.2">
      <c r="A2112" t="s">
        <v>2110</v>
      </c>
      <c r="B2112">
        <f t="shared" si="32"/>
        <v>258.14117431717352</v>
      </c>
      <c r="C2112">
        <v>252.47694156928799</v>
      </c>
      <c r="D2112">
        <v>263.805407065059</v>
      </c>
    </row>
    <row r="2113" spans="1:4" x14ac:dyDescent="0.2">
      <c r="A2113" t="s">
        <v>2111</v>
      </c>
      <c r="B2113">
        <f t="shared" si="32"/>
        <v>84.930420751870656</v>
      </c>
      <c r="C2113">
        <v>81.836450787161397</v>
      </c>
      <c r="D2113">
        <v>88.024390716579902</v>
      </c>
    </row>
    <row r="2114" spans="1:4" x14ac:dyDescent="0.2">
      <c r="A2114" t="s">
        <v>2112</v>
      </c>
      <c r="B2114">
        <f t="shared" si="32"/>
        <v>49.822466834843951</v>
      </c>
      <c r="C2114">
        <v>44.646712060054199</v>
      </c>
      <c r="D2114">
        <v>54.998221609633703</v>
      </c>
    </row>
    <row r="2115" spans="1:4" x14ac:dyDescent="0.2">
      <c r="A2115" t="s">
        <v>2113</v>
      </c>
      <c r="B2115">
        <f t="shared" si="32"/>
        <v>0</v>
      </c>
      <c r="C2115">
        <v>0</v>
      </c>
      <c r="D2115">
        <v>0</v>
      </c>
    </row>
    <row r="2116" spans="1:4" x14ac:dyDescent="0.2">
      <c r="A2116" t="s">
        <v>2114</v>
      </c>
      <c r="B2116">
        <f t="shared" ref="B2116:B2179" si="33">(C2116+D2116)/2</f>
        <v>24.111297051505453</v>
      </c>
      <c r="C2116">
        <v>20.047972633027101</v>
      </c>
      <c r="D2116">
        <v>28.174621469983801</v>
      </c>
    </row>
    <row r="2117" spans="1:4" x14ac:dyDescent="0.2">
      <c r="A2117" t="s">
        <v>2115</v>
      </c>
      <c r="B2117">
        <f t="shared" si="33"/>
        <v>3.179308670266495</v>
      </c>
      <c r="C2117">
        <v>2.7565962370412298</v>
      </c>
      <c r="D2117">
        <v>3.6020211034917602</v>
      </c>
    </row>
    <row r="2118" spans="1:4" x14ac:dyDescent="0.2">
      <c r="A2118" t="s">
        <v>2116</v>
      </c>
      <c r="B2118">
        <f t="shared" si="33"/>
        <v>3.11866126531736</v>
      </c>
      <c r="C2118">
        <v>3.11174053751893</v>
      </c>
      <c r="D2118">
        <v>3.12558199311579</v>
      </c>
    </row>
    <row r="2119" spans="1:4" x14ac:dyDescent="0.2">
      <c r="A2119" t="s">
        <v>2117</v>
      </c>
      <c r="B2119">
        <f t="shared" si="33"/>
        <v>2.6324601907052552</v>
      </c>
      <c r="C2119">
        <v>2.62324780685922</v>
      </c>
      <c r="D2119">
        <v>2.6416725745512899</v>
      </c>
    </row>
    <row r="2120" spans="1:4" x14ac:dyDescent="0.2">
      <c r="A2120" t="s">
        <v>2118</v>
      </c>
      <c r="B2120">
        <f t="shared" si="33"/>
        <v>3.6170896947112103</v>
      </c>
      <c r="C2120">
        <v>2.9601033417892402</v>
      </c>
      <c r="D2120">
        <v>4.2740760476331801</v>
      </c>
    </row>
    <row r="2121" spans="1:4" x14ac:dyDescent="0.2">
      <c r="A2121" t="s">
        <v>2119</v>
      </c>
      <c r="B2121">
        <f t="shared" si="33"/>
        <v>6.199313660387185</v>
      </c>
      <c r="C2121">
        <v>5.8742117370911799</v>
      </c>
      <c r="D2121">
        <v>6.5244155836831901</v>
      </c>
    </row>
    <row r="2122" spans="1:4" x14ac:dyDescent="0.2">
      <c r="A2122" t="s">
        <v>2120</v>
      </c>
      <c r="B2122">
        <f t="shared" si="33"/>
        <v>4.4735010522454406</v>
      </c>
      <c r="C2122">
        <v>3.8352643297964901</v>
      </c>
      <c r="D2122">
        <v>5.1117377746943902</v>
      </c>
    </row>
    <row r="2123" spans="1:4" x14ac:dyDescent="0.2">
      <c r="A2123" t="s">
        <v>2121</v>
      </c>
      <c r="B2123">
        <f t="shared" si="33"/>
        <v>2.1823149147465348</v>
      </c>
      <c r="C2123">
        <v>2.3914700119954899</v>
      </c>
      <c r="D2123">
        <v>1.97315981749758</v>
      </c>
    </row>
    <row r="2124" spans="1:4" x14ac:dyDescent="0.2">
      <c r="A2124" t="s">
        <v>2122</v>
      </c>
      <c r="B2124">
        <f t="shared" si="33"/>
        <v>1.4919239340414201</v>
      </c>
      <c r="C2124">
        <v>2.0097801893921101</v>
      </c>
      <c r="D2124">
        <v>0.97406767869072997</v>
      </c>
    </row>
    <row r="2125" spans="1:4" x14ac:dyDescent="0.2">
      <c r="A2125" t="s">
        <v>2123</v>
      </c>
      <c r="B2125">
        <f t="shared" si="33"/>
        <v>1.1094667351868845</v>
      </c>
      <c r="C2125">
        <v>1.9689973121722999</v>
      </c>
      <c r="D2125">
        <v>0.249936158201469</v>
      </c>
    </row>
    <row r="2126" spans="1:4" x14ac:dyDescent="0.2">
      <c r="A2126" t="s">
        <v>2124</v>
      </c>
      <c r="B2126">
        <f t="shared" si="33"/>
        <v>87.148210276156149</v>
      </c>
      <c r="C2126">
        <v>86.0863941135799</v>
      </c>
      <c r="D2126">
        <v>88.210026438732399</v>
      </c>
    </row>
    <row r="2127" spans="1:4" x14ac:dyDescent="0.2">
      <c r="A2127" t="s">
        <v>2125</v>
      </c>
      <c r="B2127">
        <f t="shared" si="33"/>
        <v>44.268945409056755</v>
      </c>
      <c r="C2127">
        <v>47.835052348656603</v>
      </c>
      <c r="D2127">
        <v>40.7028384694569</v>
      </c>
    </row>
    <row r="2128" spans="1:4" x14ac:dyDescent="0.2">
      <c r="A2128" t="s">
        <v>2126</v>
      </c>
      <c r="B2128">
        <f t="shared" si="33"/>
        <v>30.006632512355399</v>
      </c>
      <c r="C2128">
        <v>32.020415306146297</v>
      </c>
      <c r="D2128">
        <v>27.9928497185645</v>
      </c>
    </row>
    <row r="2129" spans="1:4" x14ac:dyDescent="0.2">
      <c r="A2129" t="s">
        <v>2127</v>
      </c>
      <c r="B2129">
        <f t="shared" si="33"/>
        <v>3.4476626406725952</v>
      </c>
      <c r="C2129">
        <v>3.6511208437632101</v>
      </c>
      <c r="D2129">
        <v>3.2442044375819798</v>
      </c>
    </row>
    <row r="2130" spans="1:4" x14ac:dyDescent="0.2">
      <c r="A2130" t="s">
        <v>2128</v>
      </c>
      <c r="B2130">
        <f t="shared" si="33"/>
        <v>48.234725434711251</v>
      </c>
      <c r="C2130">
        <v>48.8987798752975</v>
      </c>
      <c r="D2130">
        <v>47.570670994125003</v>
      </c>
    </row>
    <row r="2131" spans="1:4" x14ac:dyDescent="0.2">
      <c r="A2131" t="s">
        <v>2129</v>
      </c>
      <c r="B2131">
        <f t="shared" si="33"/>
        <v>40.535669025799251</v>
      </c>
      <c r="C2131">
        <v>38.649184354392503</v>
      </c>
      <c r="D2131">
        <v>42.422153697205999</v>
      </c>
    </row>
    <row r="2132" spans="1:4" x14ac:dyDescent="0.2">
      <c r="A2132" t="s">
        <v>2130</v>
      </c>
      <c r="B2132">
        <f t="shared" si="33"/>
        <v>33.895590279205251</v>
      </c>
      <c r="C2132">
        <v>35.791289851906299</v>
      </c>
      <c r="D2132">
        <v>31.9998907065042</v>
      </c>
    </row>
    <row r="2133" spans="1:4" x14ac:dyDescent="0.2">
      <c r="A2133" t="s">
        <v>2131</v>
      </c>
      <c r="B2133">
        <f t="shared" si="33"/>
        <v>21.380732739578903</v>
      </c>
      <c r="C2133">
        <v>19.036583879118801</v>
      </c>
      <c r="D2133">
        <v>23.724881600039001</v>
      </c>
    </row>
    <row r="2134" spans="1:4" x14ac:dyDescent="0.2">
      <c r="A2134" t="s">
        <v>2132</v>
      </c>
      <c r="B2134">
        <f t="shared" si="33"/>
        <v>11.48642830129455</v>
      </c>
      <c r="C2134">
        <v>11.5997036334988</v>
      </c>
      <c r="D2134">
        <v>11.373152969090301</v>
      </c>
    </row>
    <row r="2135" spans="1:4" x14ac:dyDescent="0.2">
      <c r="A2135" t="s">
        <v>2133</v>
      </c>
      <c r="B2135">
        <f t="shared" si="33"/>
        <v>3.5985241936675498</v>
      </c>
      <c r="C2135">
        <v>1.13674071630566</v>
      </c>
      <c r="D2135">
        <v>6.0603076710294399</v>
      </c>
    </row>
    <row r="2136" spans="1:4" x14ac:dyDescent="0.2">
      <c r="A2136" t="s">
        <v>2134</v>
      </c>
      <c r="B2136">
        <f t="shared" si="33"/>
        <v>26.736828610877399</v>
      </c>
      <c r="C2136">
        <v>20.571613709262898</v>
      </c>
      <c r="D2136">
        <v>32.9020435124919</v>
      </c>
    </row>
    <row r="2137" spans="1:4" x14ac:dyDescent="0.2">
      <c r="A2137" t="s">
        <v>2135</v>
      </c>
      <c r="B2137">
        <f t="shared" si="33"/>
        <v>50.261877098034802</v>
      </c>
      <c r="C2137">
        <v>57.203942546117098</v>
      </c>
      <c r="D2137">
        <v>43.319811649952499</v>
      </c>
    </row>
    <row r="2138" spans="1:4" x14ac:dyDescent="0.2">
      <c r="A2138" t="s">
        <v>2136</v>
      </c>
      <c r="B2138">
        <f t="shared" si="33"/>
        <v>96.290472675056449</v>
      </c>
      <c r="C2138">
        <v>93.792901011361295</v>
      </c>
      <c r="D2138">
        <v>98.788044338751604</v>
      </c>
    </row>
    <row r="2139" spans="1:4" x14ac:dyDescent="0.2">
      <c r="A2139" t="s">
        <v>2137</v>
      </c>
      <c r="B2139">
        <f t="shared" si="33"/>
        <v>140.24480518302749</v>
      </c>
      <c r="C2139">
        <v>136.32154615775499</v>
      </c>
      <c r="D2139">
        <v>144.1680642083</v>
      </c>
    </row>
    <row r="2140" spans="1:4" x14ac:dyDescent="0.2">
      <c r="A2140" t="s">
        <v>2138</v>
      </c>
      <c r="B2140">
        <f t="shared" si="33"/>
        <v>3.6100464501812297</v>
      </c>
      <c r="C2140">
        <v>2.3213441996136699</v>
      </c>
      <c r="D2140">
        <v>4.89874870074879</v>
      </c>
    </row>
    <row r="2141" spans="1:4" x14ac:dyDescent="0.2">
      <c r="A2141" t="s">
        <v>2139</v>
      </c>
      <c r="B2141">
        <f t="shared" si="33"/>
        <v>54.966927157166751</v>
      </c>
      <c r="C2141">
        <v>51.570771707326301</v>
      </c>
      <c r="D2141">
        <v>58.3630826070072</v>
      </c>
    </row>
    <row r="2142" spans="1:4" x14ac:dyDescent="0.2">
      <c r="A2142" t="s">
        <v>2140</v>
      </c>
      <c r="B2142">
        <f t="shared" si="33"/>
        <v>90.371780824267105</v>
      </c>
      <c r="C2142">
        <v>88.585143531132104</v>
      </c>
      <c r="D2142">
        <v>92.158418117402107</v>
      </c>
    </row>
    <row r="2143" spans="1:4" x14ac:dyDescent="0.2">
      <c r="A2143" t="s">
        <v>2141</v>
      </c>
      <c r="B2143">
        <f t="shared" si="33"/>
        <v>430.07606112149148</v>
      </c>
      <c r="C2143">
        <v>415.91380358224598</v>
      </c>
      <c r="D2143">
        <v>444.23831866073698</v>
      </c>
    </row>
    <row r="2144" spans="1:4" x14ac:dyDescent="0.2">
      <c r="A2144" t="s">
        <v>2142</v>
      </c>
      <c r="B2144">
        <f t="shared" si="33"/>
        <v>44.552043999814551</v>
      </c>
      <c r="C2144">
        <v>43.819758757286003</v>
      </c>
      <c r="D2144">
        <v>45.284329242343098</v>
      </c>
    </row>
    <row r="2145" spans="1:4" x14ac:dyDescent="0.2">
      <c r="A2145" t="s">
        <v>2143</v>
      </c>
      <c r="B2145">
        <f t="shared" si="33"/>
        <v>59.447191489877397</v>
      </c>
      <c r="C2145">
        <v>62.390861513011401</v>
      </c>
      <c r="D2145">
        <v>56.5035214667434</v>
      </c>
    </row>
    <row r="2146" spans="1:4" x14ac:dyDescent="0.2">
      <c r="A2146" t="s">
        <v>2144</v>
      </c>
      <c r="B2146">
        <f t="shared" si="33"/>
        <v>5.9075070877440652</v>
      </c>
      <c r="C2146">
        <v>5.9995169544837896</v>
      </c>
      <c r="D2146">
        <v>5.8154972210043399</v>
      </c>
    </row>
    <row r="2147" spans="1:4" x14ac:dyDescent="0.2">
      <c r="A2147" t="s">
        <v>2145</v>
      </c>
      <c r="B2147">
        <f t="shared" si="33"/>
        <v>2.6143121858362051</v>
      </c>
      <c r="C2147">
        <v>3.1886596148539401</v>
      </c>
      <c r="D2147">
        <v>2.03996475681847</v>
      </c>
    </row>
    <row r="2148" spans="1:4" x14ac:dyDescent="0.2">
      <c r="A2148" t="s">
        <v>2146</v>
      </c>
      <c r="B2148">
        <f t="shared" si="33"/>
        <v>1.6742486758201249</v>
      </c>
      <c r="C2148">
        <v>1.13323586312075</v>
      </c>
      <c r="D2148">
        <v>2.2152614885194999</v>
      </c>
    </row>
    <row r="2149" spans="1:4" x14ac:dyDescent="0.2">
      <c r="A2149" t="s">
        <v>2147</v>
      </c>
      <c r="B2149">
        <f t="shared" si="33"/>
        <v>1.35806894674224</v>
      </c>
      <c r="C2149">
        <v>0</v>
      </c>
      <c r="D2149">
        <v>2.71613789348448</v>
      </c>
    </row>
    <row r="2150" spans="1:4" x14ac:dyDescent="0.2">
      <c r="A2150" t="s">
        <v>2148</v>
      </c>
      <c r="B2150">
        <f t="shared" si="33"/>
        <v>0.71650782870226448</v>
      </c>
      <c r="C2150">
        <v>0.61428328402032895</v>
      </c>
      <c r="D2150">
        <v>0.81873237338420002</v>
      </c>
    </row>
    <row r="2151" spans="1:4" x14ac:dyDescent="0.2">
      <c r="A2151" t="s">
        <v>2149</v>
      </c>
      <c r="B2151">
        <f t="shared" si="33"/>
        <v>2.1666070578651002</v>
      </c>
      <c r="C2151">
        <v>1.5603374926648499</v>
      </c>
      <c r="D2151">
        <v>2.7728766230653501</v>
      </c>
    </row>
    <row r="2152" spans="1:4" x14ac:dyDescent="0.2">
      <c r="A2152" t="s">
        <v>2150</v>
      </c>
      <c r="B2152">
        <f t="shared" si="33"/>
        <v>10.116748400817656</v>
      </c>
      <c r="C2152">
        <v>11.9344401791903</v>
      </c>
      <c r="D2152">
        <v>8.2990566224450095</v>
      </c>
    </row>
    <row r="2153" spans="1:4" x14ac:dyDescent="0.2">
      <c r="A2153" t="s">
        <v>2151</v>
      </c>
      <c r="B2153">
        <f t="shared" si="33"/>
        <v>741.75360509310053</v>
      </c>
      <c r="C2153">
        <v>790.36280869025802</v>
      </c>
      <c r="D2153">
        <v>693.14440149594304</v>
      </c>
    </row>
    <row r="2154" spans="1:4" x14ac:dyDescent="0.2">
      <c r="A2154" t="s">
        <v>2152</v>
      </c>
      <c r="B2154">
        <f t="shared" si="33"/>
        <v>593.33045053720093</v>
      </c>
      <c r="C2154">
        <v>635.79964939516503</v>
      </c>
      <c r="D2154">
        <v>550.86125167923694</v>
      </c>
    </row>
    <row r="2155" spans="1:4" x14ac:dyDescent="0.2">
      <c r="A2155" t="s">
        <v>2153</v>
      </c>
      <c r="B2155">
        <f t="shared" si="33"/>
        <v>197.45600053565551</v>
      </c>
      <c r="C2155">
        <v>196.83562929713801</v>
      </c>
      <c r="D2155">
        <v>198.076371774173</v>
      </c>
    </row>
    <row r="2156" spans="1:4" x14ac:dyDescent="0.2">
      <c r="A2156" t="s">
        <v>2154</v>
      </c>
      <c r="B2156">
        <f t="shared" si="33"/>
        <v>28.2465370566721</v>
      </c>
      <c r="C2156">
        <v>32.643902807067199</v>
      </c>
      <c r="D2156">
        <v>23.849171306277</v>
      </c>
    </row>
    <row r="2157" spans="1:4" x14ac:dyDescent="0.2">
      <c r="A2157" t="s">
        <v>2155</v>
      </c>
      <c r="B2157">
        <f t="shared" si="33"/>
        <v>160.984725945577</v>
      </c>
      <c r="C2157">
        <v>185.22740182708699</v>
      </c>
      <c r="D2157">
        <v>136.742050064067</v>
      </c>
    </row>
    <row r="2158" spans="1:4" x14ac:dyDescent="0.2">
      <c r="A2158" t="s">
        <v>2156</v>
      </c>
      <c r="B2158">
        <f t="shared" si="33"/>
        <v>141.6305525273485</v>
      </c>
      <c r="C2158">
        <v>137.01904825293201</v>
      </c>
      <c r="D2158">
        <v>146.24205680176499</v>
      </c>
    </row>
    <row r="2159" spans="1:4" x14ac:dyDescent="0.2">
      <c r="A2159" t="s">
        <v>2157</v>
      </c>
      <c r="B2159">
        <f t="shared" si="33"/>
        <v>196.13627448175401</v>
      </c>
      <c r="C2159">
        <v>190.11785283454901</v>
      </c>
      <c r="D2159">
        <v>202.15469612895899</v>
      </c>
    </row>
    <row r="2160" spans="1:4" x14ac:dyDescent="0.2">
      <c r="A2160" t="s">
        <v>2158</v>
      </c>
      <c r="B2160">
        <f t="shared" si="33"/>
        <v>696.98096938371305</v>
      </c>
      <c r="C2160">
        <v>708.06529150276003</v>
      </c>
      <c r="D2160">
        <v>685.89664726466594</v>
      </c>
    </row>
    <row r="2161" spans="1:4" x14ac:dyDescent="0.2">
      <c r="A2161" t="s">
        <v>2159</v>
      </c>
      <c r="B2161">
        <f t="shared" si="33"/>
        <v>427.36606946383597</v>
      </c>
      <c r="C2161">
        <v>415.85693792556202</v>
      </c>
      <c r="D2161">
        <v>438.87520100210997</v>
      </c>
    </row>
    <row r="2162" spans="1:4" x14ac:dyDescent="0.2">
      <c r="A2162" t="s">
        <v>2160</v>
      </c>
      <c r="B2162">
        <f t="shared" si="33"/>
        <v>388.20698091199449</v>
      </c>
      <c r="C2162">
        <v>336.50242511132802</v>
      </c>
      <c r="D2162">
        <v>439.91153671266102</v>
      </c>
    </row>
    <row r="2163" spans="1:4" x14ac:dyDescent="0.2">
      <c r="A2163" t="s">
        <v>2161</v>
      </c>
      <c r="B2163">
        <f t="shared" si="33"/>
        <v>836.70842711403748</v>
      </c>
      <c r="C2163">
        <v>852.32971150658602</v>
      </c>
      <c r="D2163">
        <v>821.08714272148904</v>
      </c>
    </row>
    <row r="2164" spans="1:4" x14ac:dyDescent="0.2">
      <c r="A2164" t="s">
        <v>2162</v>
      </c>
      <c r="B2164">
        <f t="shared" si="33"/>
        <v>427.3739888063435</v>
      </c>
      <c r="C2164">
        <v>419.46759607024899</v>
      </c>
      <c r="D2164">
        <v>435.28038154243802</v>
      </c>
    </row>
    <row r="2165" spans="1:4" x14ac:dyDescent="0.2">
      <c r="A2165" t="s">
        <v>2163</v>
      </c>
      <c r="B2165">
        <f t="shared" si="33"/>
        <v>240.82375867463949</v>
      </c>
      <c r="C2165">
        <v>220.52769896329801</v>
      </c>
      <c r="D2165">
        <v>261.11981838598098</v>
      </c>
    </row>
    <row r="2166" spans="1:4" x14ac:dyDescent="0.2">
      <c r="A2166" t="s">
        <v>2164</v>
      </c>
      <c r="B2166">
        <f t="shared" si="33"/>
        <v>74.955088867257899</v>
      </c>
      <c r="C2166">
        <v>76.950090702086996</v>
      </c>
      <c r="D2166">
        <v>72.960087032428802</v>
      </c>
    </row>
    <row r="2167" spans="1:4" x14ac:dyDescent="0.2">
      <c r="A2167" t="s">
        <v>2165</v>
      </c>
      <c r="B2167">
        <f t="shared" si="33"/>
        <v>153.886511454416</v>
      </c>
      <c r="C2167">
        <v>168.24508616560101</v>
      </c>
      <c r="D2167">
        <v>139.52793674323101</v>
      </c>
    </row>
    <row r="2168" spans="1:4" x14ac:dyDescent="0.2">
      <c r="A2168" t="s">
        <v>2166</v>
      </c>
      <c r="B2168">
        <f t="shared" si="33"/>
        <v>52.990980133244804</v>
      </c>
      <c r="C2168">
        <v>49.903106587368598</v>
      </c>
      <c r="D2168">
        <v>56.078853679121003</v>
      </c>
    </row>
    <row r="2169" spans="1:4" x14ac:dyDescent="0.2">
      <c r="A2169" t="s">
        <v>2167</v>
      </c>
      <c r="B2169">
        <f t="shared" si="33"/>
        <v>14.914038752138001</v>
      </c>
      <c r="C2169">
        <v>14.5495373907083</v>
      </c>
      <c r="D2169">
        <v>15.278540113567701</v>
      </c>
    </row>
    <row r="2170" spans="1:4" x14ac:dyDescent="0.2">
      <c r="A2170" t="s">
        <v>2168</v>
      </c>
      <c r="B2170">
        <f t="shared" si="33"/>
        <v>349.59224767126398</v>
      </c>
      <c r="C2170">
        <v>357.17369648043399</v>
      </c>
      <c r="D2170">
        <v>342.01079886209402</v>
      </c>
    </row>
    <row r="2171" spans="1:4" x14ac:dyDescent="0.2">
      <c r="A2171" t="s">
        <v>2169</v>
      </c>
      <c r="B2171">
        <f t="shared" si="33"/>
        <v>351.03002031298001</v>
      </c>
      <c r="C2171">
        <v>358.35751081535898</v>
      </c>
      <c r="D2171">
        <v>343.70252981060099</v>
      </c>
    </row>
    <row r="2172" spans="1:4" x14ac:dyDescent="0.2">
      <c r="A2172" t="s">
        <v>2170</v>
      </c>
      <c r="B2172">
        <f t="shared" si="33"/>
        <v>84.646830849505349</v>
      </c>
      <c r="C2172">
        <v>91.685476593056094</v>
      </c>
      <c r="D2172">
        <v>77.608185105954604</v>
      </c>
    </row>
    <row r="2173" spans="1:4" x14ac:dyDescent="0.2">
      <c r="A2173" t="s">
        <v>2171</v>
      </c>
      <c r="B2173">
        <f t="shared" si="33"/>
        <v>316.69122141105754</v>
      </c>
      <c r="C2173">
        <v>329.69257320094403</v>
      </c>
      <c r="D2173">
        <v>303.689869621171</v>
      </c>
    </row>
    <row r="2174" spans="1:4" x14ac:dyDescent="0.2">
      <c r="A2174" t="s">
        <v>2172</v>
      </c>
      <c r="B2174">
        <f t="shared" si="33"/>
        <v>534.37207093347399</v>
      </c>
      <c r="C2174">
        <v>544.53694166193702</v>
      </c>
      <c r="D2174">
        <v>524.20720020501096</v>
      </c>
    </row>
    <row r="2175" spans="1:4" x14ac:dyDescent="0.2">
      <c r="A2175" t="s">
        <v>2173</v>
      </c>
      <c r="B2175">
        <f t="shared" si="33"/>
        <v>1.5050112079256701</v>
      </c>
      <c r="C2175">
        <v>1.5938269964495899</v>
      </c>
      <c r="D2175">
        <v>1.4161954194017501</v>
      </c>
    </row>
    <row r="2176" spans="1:4" x14ac:dyDescent="0.2">
      <c r="A2176" t="s">
        <v>2174</v>
      </c>
      <c r="B2176">
        <f t="shared" si="33"/>
        <v>365.85133714023152</v>
      </c>
      <c r="C2176">
        <v>347.006820427543</v>
      </c>
      <c r="D2176">
        <v>384.69585385291998</v>
      </c>
    </row>
    <row r="2177" spans="1:4" x14ac:dyDescent="0.2">
      <c r="A2177" t="s">
        <v>2175</v>
      </c>
      <c r="B2177">
        <f t="shared" si="33"/>
        <v>364.90721343718496</v>
      </c>
      <c r="C2177">
        <v>410.514691415492</v>
      </c>
      <c r="D2177">
        <v>319.29973545887799</v>
      </c>
    </row>
    <row r="2178" spans="1:4" x14ac:dyDescent="0.2">
      <c r="A2178" t="s">
        <v>2176</v>
      </c>
      <c r="B2178">
        <f t="shared" si="33"/>
        <v>54.950314100626002</v>
      </c>
      <c r="C2178">
        <v>52.571618638309502</v>
      </c>
      <c r="D2178">
        <v>57.329009562942502</v>
      </c>
    </row>
    <row r="2179" spans="1:4" x14ac:dyDescent="0.2">
      <c r="A2179" t="s">
        <v>2177</v>
      </c>
      <c r="B2179">
        <f t="shared" si="33"/>
        <v>32.254967857792451</v>
      </c>
      <c r="C2179">
        <v>28.882672437411902</v>
      </c>
      <c r="D2179">
        <v>35.627263278172997</v>
      </c>
    </row>
    <row r="2180" spans="1:4" x14ac:dyDescent="0.2">
      <c r="A2180" t="s">
        <v>2178</v>
      </c>
      <c r="B2180">
        <f t="shared" ref="B2180:B2243" si="34">(C2180+D2180)/2</f>
        <v>155.7383828958105</v>
      </c>
      <c r="C2180">
        <v>147.826259744628</v>
      </c>
      <c r="D2180">
        <v>163.650506046993</v>
      </c>
    </row>
    <row r="2181" spans="1:4" x14ac:dyDescent="0.2">
      <c r="A2181" t="s">
        <v>2179</v>
      </c>
      <c r="B2181">
        <f t="shared" si="34"/>
        <v>265.03678844039348</v>
      </c>
      <c r="C2181">
        <v>277.19962160191102</v>
      </c>
      <c r="D2181">
        <v>252.873955278876</v>
      </c>
    </row>
    <row r="2182" spans="1:4" x14ac:dyDescent="0.2">
      <c r="A2182" t="s">
        <v>2180</v>
      </c>
      <c r="B2182">
        <f t="shared" si="34"/>
        <v>4.1470216603952448</v>
      </c>
      <c r="C2182">
        <v>3.4611970689306899</v>
      </c>
      <c r="D2182">
        <v>4.8328462518597997</v>
      </c>
    </row>
    <row r="2183" spans="1:4" x14ac:dyDescent="0.2">
      <c r="A2183" t="s">
        <v>2181</v>
      </c>
      <c r="B2183">
        <f t="shared" si="34"/>
        <v>110.195901064662</v>
      </c>
      <c r="C2183">
        <v>112.68254037350501</v>
      </c>
      <c r="D2183">
        <v>107.709261755819</v>
      </c>
    </row>
    <row r="2184" spans="1:4" x14ac:dyDescent="0.2">
      <c r="A2184" t="s">
        <v>2182</v>
      </c>
      <c r="B2184">
        <f t="shared" si="34"/>
        <v>141.104908049702</v>
      </c>
      <c r="C2184">
        <v>142.206580250706</v>
      </c>
      <c r="D2184">
        <v>140.00323584869801</v>
      </c>
    </row>
    <row r="2185" spans="1:4" x14ac:dyDescent="0.2">
      <c r="A2185" t="s">
        <v>2183</v>
      </c>
      <c r="B2185">
        <f t="shared" si="34"/>
        <v>145.6550661117295</v>
      </c>
      <c r="C2185">
        <v>145.20210411391599</v>
      </c>
      <c r="D2185">
        <v>146.108028109543</v>
      </c>
    </row>
    <row r="2186" spans="1:4" x14ac:dyDescent="0.2">
      <c r="A2186" t="s">
        <v>2184</v>
      </c>
      <c r="B2186">
        <f t="shared" si="34"/>
        <v>663.82333567104502</v>
      </c>
      <c r="C2186">
        <v>618.82772668272401</v>
      </c>
      <c r="D2186">
        <v>708.81894465936603</v>
      </c>
    </row>
    <row r="2187" spans="1:4" x14ac:dyDescent="0.2">
      <c r="A2187" t="s">
        <v>2185</v>
      </c>
      <c r="B2187">
        <f t="shared" si="34"/>
        <v>270.60903881059403</v>
      </c>
      <c r="C2187">
        <v>279.03504766784698</v>
      </c>
      <c r="D2187">
        <v>262.18302995334102</v>
      </c>
    </row>
    <row r="2188" spans="1:4" x14ac:dyDescent="0.2">
      <c r="A2188" t="s">
        <v>2186</v>
      </c>
      <c r="B2188">
        <f t="shared" si="34"/>
        <v>88.039528024164753</v>
      </c>
      <c r="C2188">
        <v>86.511741799962806</v>
      </c>
      <c r="D2188">
        <v>89.567314248366699</v>
      </c>
    </row>
    <row r="2189" spans="1:4" x14ac:dyDescent="0.2">
      <c r="A2189" t="s">
        <v>2187</v>
      </c>
      <c r="B2189">
        <f t="shared" si="34"/>
        <v>759.54144630338101</v>
      </c>
      <c r="C2189">
        <v>727.93013996180196</v>
      </c>
      <c r="D2189">
        <v>791.15275264495995</v>
      </c>
    </row>
    <row r="2190" spans="1:4" x14ac:dyDescent="0.2">
      <c r="A2190" t="s">
        <v>2188</v>
      </c>
      <c r="B2190">
        <f t="shared" si="34"/>
        <v>462.76068018014553</v>
      </c>
      <c r="C2190">
        <v>414.05200621680501</v>
      </c>
      <c r="D2190">
        <v>511.46935414348599</v>
      </c>
    </row>
    <row r="2191" spans="1:4" x14ac:dyDescent="0.2">
      <c r="A2191" t="s">
        <v>2189</v>
      </c>
      <c r="B2191">
        <f t="shared" si="34"/>
        <v>120.000590402912</v>
      </c>
      <c r="C2191">
        <v>114.581409852918</v>
      </c>
      <c r="D2191">
        <v>125.41977095290601</v>
      </c>
    </row>
    <row r="2192" spans="1:4" x14ac:dyDescent="0.2">
      <c r="A2192" t="s">
        <v>2190</v>
      </c>
      <c r="B2192">
        <f t="shared" si="34"/>
        <v>69.211818156283599</v>
      </c>
      <c r="C2192">
        <v>63.900939542121002</v>
      </c>
      <c r="D2192">
        <v>74.522696770446203</v>
      </c>
    </row>
    <row r="2193" spans="1:4" x14ac:dyDescent="0.2">
      <c r="A2193" t="s">
        <v>2191</v>
      </c>
      <c r="B2193">
        <f t="shared" si="34"/>
        <v>954.75521303291953</v>
      </c>
      <c r="C2193">
        <v>950.72476332539804</v>
      </c>
      <c r="D2193">
        <v>958.78566274044101</v>
      </c>
    </row>
    <row r="2194" spans="1:4" x14ac:dyDescent="0.2">
      <c r="A2194" t="s">
        <v>2192</v>
      </c>
      <c r="B2194">
        <f t="shared" si="34"/>
        <v>65.972672071197152</v>
      </c>
      <c r="C2194">
        <v>72.0635143359643</v>
      </c>
      <c r="D2194">
        <v>59.881829806429998</v>
      </c>
    </row>
    <row r="2195" spans="1:4" x14ac:dyDescent="0.2">
      <c r="A2195" t="s">
        <v>2193</v>
      </c>
      <c r="B2195">
        <f t="shared" si="34"/>
        <v>39.035034234295949</v>
      </c>
      <c r="C2195">
        <v>39.5541081678643</v>
      </c>
      <c r="D2195">
        <v>38.515960300727599</v>
      </c>
    </row>
    <row r="2196" spans="1:4" x14ac:dyDescent="0.2">
      <c r="A2196" t="s">
        <v>2194</v>
      </c>
      <c r="B2196">
        <f t="shared" si="34"/>
        <v>112.2334080293695</v>
      </c>
      <c r="C2196">
        <v>108.634334464679</v>
      </c>
      <c r="D2196">
        <v>115.83248159406</v>
      </c>
    </row>
    <row r="2197" spans="1:4" x14ac:dyDescent="0.2">
      <c r="A2197" t="s">
        <v>2195</v>
      </c>
      <c r="B2197">
        <f t="shared" si="34"/>
        <v>247.170902419085</v>
      </c>
      <c r="C2197">
        <v>256.37798394415103</v>
      </c>
      <c r="D2197">
        <v>237.96382089401899</v>
      </c>
    </row>
    <row r="2198" spans="1:4" x14ac:dyDescent="0.2">
      <c r="A2198" t="s">
        <v>2196</v>
      </c>
      <c r="B2198">
        <f t="shared" si="34"/>
        <v>52.927884006057354</v>
      </c>
      <c r="C2198">
        <v>50.431610194214599</v>
      </c>
      <c r="D2198">
        <v>55.424157817900102</v>
      </c>
    </row>
    <row r="2199" spans="1:4" x14ac:dyDescent="0.2">
      <c r="A2199" t="s">
        <v>2197</v>
      </c>
      <c r="B2199">
        <f t="shared" si="34"/>
        <v>9.8929347383709256</v>
      </c>
      <c r="C2199">
        <v>10.652609187210199</v>
      </c>
      <c r="D2199">
        <v>9.1332602895316501</v>
      </c>
    </row>
    <row r="2200" spans="1:4" x14ac:dyDescent="0.2">
      <c r="A2200" t="s">
        <v>2198</v>
      </c>
      <c r="B2200">
        <f t="shared" si="34"/>
        <v>883.18399534241701</v>
      </c>
      <c r="C2200">
        <v>874.17035497399002</v>
      </c>
      <c r="D2200">
        <v>892.197635710844</v>
      </c>
    </row>
    <row r="2201" spans="1:4" x14ac:dyDescent="0.2">
      <c r="A2201" t="s">
        <v>2199</v>
      </c>
      <c r="B2201">
        <f t="shared" si="34"/>
        <v>55.157264995778803</v>
      </c>
      <c r="C2201">
        <v>51.178240894868999</v>
      </c>
      <c r="D2201">
        <v>59.1362890966886</v>
      </c>
    </row>
    <row r="2202" spans="1:4" x14ac:dyDescent="0.2">
      <c r="A2202" t="s">
        <v>2200</v>
      </c>
      <c r="B2202">
        <f t="shared" si="34"/>
        <v>26.466341134327799</v>
      </c>
      <c r="C2202">
        <v>22.840368821198702</v>
      </c>
      <c r="D2202">
        <v>30.092313447456899</v>
      </c>
    </row>
    <row r="2203" spans="1:4" x14ac:dyDescent="0.2">
      <c r="A2203" t="s">
        <v>2201</v>
      </c>
      <c r="B2203">
        <f t="shared" si="34"/>
        <v>86.120923198466897</v>
      </c>
      <c r="C2203">
        <v>74.979417647521402</v>
      </c>
      <c r="D2203">
        <v>97.262428749412393</v>
      </c>
    </row>
    <row r="2204" spans="1:4" x14ac:dyDescent="0.2">
      <c r="A2204" t="s">
        <v>2202</v>
      </c>
      <c r="B2204">
        <f t="shared" si="34"/>
        <v>96.075850252405559</v>
      </c>
      <c r="C2204">
        <v>98.163377713625906</v>
      </c>
      <c r="D2204">
        <v>93.988322791185198</v>
      </c>
    </row>
    <row r="2205" spans="1:4" x14ac:dyDescent="0.2">
      <c r="A2205" t="s">
        <v>2203</v>
      </c>
      <c r="B2205">
        <f t="shared" si="34"/>
        <v>304.39216692574399</v>
      </c>
      <c r="C2205">
        <v>309.16595084685201</v>
      </c>
      <c r="D2205">
        <v>299.61838300463597</v>
      </c>
    </row>
    <row r="2206" spans="1:4" x14ac:dyDescent="0.2">
      <c r="A2206" t="s">
        <v>2204</v>
      </c>
      <c r="B2206">
        <f t="shared" si="34"/>
        <v>331.08685444814449</v>
      </c>
      <c r="C2206">
        <v>319.12609978773497</v>
      </c>
      <c r="D2206">
        <v>343.04760910855401</v>
      </c>
    </row>
    <row r="2207" spans="1:4" x14ac:dyDescent="0.2">
      <c r="A2207" t="s">
        <v>2205</v>
      </c>
      <c r="B2207">
        <f t="shared" si="34"/>
        <v>515.26240901447352</v>
      </c>
      <c r="C2207">
        <v>493.23593483333002</v>
      </c>
      <c r="D2207">
        <v>537.28888319561702</v>
      </c>
    </row>
    <row r="2208" spans="1:4" x14ac:dyDescent="0.2">
      <c r="A2208" t="s">
        <v>2206</v>
      </c>
      <c r="B2208">
        <f t="shared" si="34"/>
        <v>80.074387254938699</v>
      </c>
      <c r="C2208">
        <v>82.548343011578197</v>
      </c>
      <c r="D2208">
        <v>77.600431498299201</v>
      </c>
    </row>
    <row r="2209" spans="1:4" x14ac:dyDescent="0.2">
      <c r="A2209" t="s">
        <v>2207</v>
      </c>
      <c r="B2209">
        <f t="shared" si="34"/>
        <v>51.125797353323094</v>
      </c>
      <c r="C2209">
        <v>54.395046038334797</v>
      </c>
      <c r="D2209">
        <v>47.856548668311397</v>
      </c>
    </row>
    <row r="2210" spans="1:4" x14ac:dyDescent="0.2">
      <c r="A2210" t="s">
        <v>2208</v>
      </c>
      <c r="B2210">
        <f t="shared" si="34"/>
        <v>1.5396585840785599</v>
      </c>
      <c r="C2210">
        <v>1.63051903115193</v>
      </c>
      <c r="D2210">
        <v>1.4487981370051899</v>
      </c>
    </row>
    <row r="2211" spans="1:4" x14ac:dyDescent="0.2">
      <c r="A2211" t="s">
        <v>2209</v>
      </c>
      <c r="B2211">
        <f t="shared" si="34"/>
        <v>1.2247728970541385</v>
      </c>
      <c r="C2211">
        <v>0.450056528496527</v>
      </c>
      <c r="D2211">
        <v>1.99948926561175</v>
      </c>
    </row>
    <row r="2212" spans="1:4" x14ac:dyDescent="0.2">
      <c r="A2212" t="s">
        <v>2210</v>
      </c>
      <c r="B2212">
        <f t="shared" si="34"/>
        <v>1.4299228015010201</v>
      </c>
      <c r="C2212">
        <v>1.71616886352761</v>
      </c>
      <c r="D2212">
        <v>1.14367673947443</v>
      </c>
    </row>
    <row r="2213" spans="1:4" x14ac:dyDescent="0.2">
      <c r="A2213" t="s">
        <v>2211</v>
      </c>
      <c r="B2213">
        <f t="shared" si="34"/>
        <v>1.5434308255058951</v>
      </c>
      <c r="C2213">
        <v>2.0473393802958699</v>
      </c>
      <c r="D2213">
        <v>1.03952227071592</v>
      </c>
    </row>
    <row r="2214" spans="1:4" x14ac:dyDescent="0.2">
      <c r="A2214" t="s">
        <v>2212</v>
      </c>
      <c r="B2214">
        <f t="shared" si="34"/>
        <v>0.58547176715920002</v>
      </c>
      <c r="C2214">
        <v>1.1709435343184</v>
      </c>
      <c r="D2214">
        <v>0</v>
      </c>
    </row>
    <row r="2215" spans="1:4" x14ac:dyDescent="0.2">
      <c r="A2215" t="s">
        <v>2213</v>
      </c>
      <c r="B2215">
        <f t="shared" si="34"/>
        <v>208.96853458364399</v>
      </c>
      <c r="C2215">
        <v>222.79184371651499</v>
      </c>
      <c r="D2215">
        <v>195.14522545077301</v>
      </c>
    </row>
    <row r="2216" spans="1:4" x14ac:dyDescent="0.2">
      <c r="A2216" t="s">
        <v>2214</v>
      </c>
      <c r="B2216">
        <f t="shared" si="34"/>
        <v>29.144784828681601</v>
      </c>
      <c r="C2216">
        <v>29.8010404004457</v>
      </c>
      <c r="D2216">
        <v>28.488529256917499</v>
      </c>
    </row>
    <row r="2217" spans="1:4" x14ac:dyDescent="0.2">
      <c r="A2217" t="s">
        <v>2215</v>
      </c>
      <c r="B2217">
        <f t="shared" si="34"/>
        <v>37.905393414310197</v>
      </c>
      <c r="C2217">
        <v>38.323411100329302</v>
      </c>
      <c r="D2217">
        <v>37.487375728291099</v>
      </c>
    </row>
    <row r="2218" spans="1:4" x14ac:dyDescent="0.2">
      <c r="A2218" t="s">
        <v>2216</v>
      </c>
      <c r="B2218">
        <f t="shared" si="34"/>
        <v>138.9432054217155</v>
      </c>
      <c r="C2218">
        <v>163.46808454622101</v>
      </c>
      <c r="D2218">
        <v>114.41832629721</v>
      </c>
    </row>
    <row r="2219" spans="1:4" x14ac:dyDescent="0.2">
      <c r="A2219" t="s">
        <v>2217</v>
      </c>
      <c r="B2219">
        <f t="shared" si="34"/>
        <v>115.1350155411215</v>
      </c>
      <c r="C2219">
        <v>114.043385305908</v>
      </c>
      <c r="D2219">
        <v>116.226645776335</v>
      </c>
    </row>
    <row r="2220" spans="1:4" x14ac:dyDescent="0.2">
      <c r="A2220" t="s">
        <v>2218</v>
      </c>
      <c r="B2220">
        <f t="shared" si="34"/>
        <v>3.4321084655260399</v>
      </c>
      <c r="C2220">
        <v>3.5367649833736499</v>
      </c>
      <c r="D2220">
        <v>3.3274519476784299</v>
      </c>
    </row>
    <row r="2221" spans="1:4" x14ac:dyDescent="0.2">
      <c r="A2221" t="s">
        <v>2219</v>
      </c>
      <c r="B2221">
        <f t="shared" si="34"/>
        <v>203.78655407662751</v>
      </c>
      <c r="C2221">
        <v>203.339939070518</v>
      </c>
      <c r="D2221">
        <v>204.23316908273699</v>
      </c>
    </row>
    <row r="2222" spans="1:4" x14ac:dyDescent="0.2">
      <c r="A2222" t="s">
        <v>2220</v>
      </c>
      <c r="B2222">
        <f t="shared" si="34"/>
        <v>27.803795063665049</v>
      </c>
      <c r="C2222">
        <v>30.2222114210944</v>
      </c>
      <c r="D2222">
        <v>25.385378706235699</v>
      </c>
    </row>
    <row r="2223" spans="1:4" x14ac:dyDescent="0.2">
      <c r="A2223" t="s">
        <v>2221</v>
      </c>
      <c r="B2223">
        <f t="shared" si="34"/>
        <v>33.59733897756275</v>
      </c>
      <c r="C2223">
        <v>29.492487781976902</v>
      </c>
      <c r="D2223">
        <v>37.702190173148601</v>
      </c>
    </row>
    <row r="2224" spans="1:4" x14ac:dyDescent="0.2">
      <c r="A2224" t="s">
        <v>2222</v>
      </c>
      <c r="B2224">
        <f t="shared" si="34"/>
        <v>104.3201293124975</v>
      </c>
      <c r="C2224">
        <v>104.20539621342699</v>
      </c>
      <c r="D2224">
        <v>104.43486241156801</v>
      </c>
    </row>
    <row r="2225" spans="1:4" x14ac:dyDescent="0.2">
      <c r="A2225" t="s">
        <v>2223</v>
      </c>
      <c r="B2225">
        <f t="shared" si="34"/>
        <v>210.97538271915701</v>
      </c>
      <c r="C2225">
        <v>221.96280329494701</v>
      </c>
      <c r="D2225">
        <v>199.98796214336701</v>
      </c>
    </row>
    <row r="2226" spans="1:4" x14ac:dyDescent="0.2">
      <c r="A2226" t="s">
        <v>2224</v>
      </c>
      <c r="B2226">
        <f t="shared" si="34"/>
        <v>125.7038440195355</v>
      </c>
      <c r="C2226">
        <v>150.713228623829</v>
      </c>
      <c r="D2226">
        <v>100.69445941524199</v>
      </c>
    </row>
    <row r="2227" spans="1:4" x14ac:dyDescent="0.2">
      <c r="A2227" t="s">
        <v>2225</v>
      </c>
      <c r="B2227">
        <f t="shared" si="34"/>
        <v>16.234032323820848</v>
      </c>
      <c r="C2227">
        <v>14.3494050695297</v>
      </c>
      <c r="D2227">
        <v>18.118659578111998</v>
      </c>
    </row>
    <row r="2228" spans="1:4" x14ac:dyDescent="0.2">
      <c r="A2228" t="s">
        <v>2226</v>
      </c>
      <c r="B2228">
        <f t="shared" si="34"/>
        <v>6.2351225737656248</v>
      </c>
      <c r="C2228">
        <v>4.4903830105648899</v>
      </c>
      <c r="D2228">
        <v>7.9798621369663598</v>
      </c>
    </row>
    <row r="2229" spans="1:4" x14ac:dyDescent="0.2">
      <c r="A2229" t="s">
        <v>2227</v>
      </c>
      <c r="B2229">
        <f t="shared" si="34"/>
        <v>0.76044034125274995</v>
      </c>
      <c r="C2229">
        <v>1.5208806825054999</v>
      </c>
      <c r="D2229">
        <v>0</v>
      </c>
    </row>
    <row r="2230" spans="1:4" x14ac:dyDescent="0.2">
      <c r="A2230" t="s">
        <v>2228</v>
      </c>
      <c r="B2230">
        <f t="shared" si="34"/>
        <v>0</v>
      </c>
      <c r="C2230">
        <v>0</v>
      </c>
      <c r="D2230">
        <v>0</v>
      </c>
    </row>
    <row r="2231" spans="1:4" x14ac:dyDescent="0.2">
      <c r="A2231" t="s">
        <v>2229</v>
      </c>
      <c r="B2231">
        <f t="shared" si="34"/>
        <v>0.44461229629697202</v>
      </c>
      <c r="C2231">
        <v>0.88922459259394404</v>
      </c>
      <c r="D2231">
        <v>0</v>
      </c>
    </row>
    <row r="2232" spans="1:4" x14ac:dyDescent="0.2">
      <c r="A2232" t="s">
        <v>2230</v>
      </c>
      <c r="B2232">
        <f t="shared" si="34"/>
        <v>0.15552023904322851</v>
      </c>
      <c r="C2232">
        <v>0.31104047808645702</v>
      </c>
      <c r="D2232">
        <v>0</v>
      </c>
    </row>
    <row r="2233" spans="1:4" x14ac:dyDescent="0.2">
      <c r="A2233" t="s">
        <v>2231</v>
      </c>
      <c r="B2233">
        <f t="shared" si="34"/>
        <v>3.634148802366425</v>
      </c>
      <c r="C2233">
        <v>2.4233813072889898</v>
      </c>
      <c r="D2233">
        <v>4.8449162974438602</v>
      </c>
    </row>
    <row r="2234" spans="1:4" x14ac:dyDescent="0.2">
      <c r="A2234" t="s">
        <v>2232</v>
      </c>
      <c r="B2234">
        <f t="shared" si="34"/>
        <v>9.8622613765376901</v>
      </c>
      <c r="C2234">
        <v>13.082151633416</v>
      </c>
      <c r="D2234">
        <v>6.64237111965938</v>
      </c>
    </row>
    <row r="2235" spans="1:4" x14ac:dyDescent="0.2">
      <c r="A2235" t="s">
        <v>2233</v>
      </c>
      <c r="B2235">
        <f t="shared" si="34"/>
        <v>0.59201240330534199</v>
      </c>
      <c r="C2235">
        <v>0.81980557235426799</v>
      </c>
      <c r="D2235">
        <v>0.364219234256416</v>
      </c>
    </row>
    <row r="2236" spans="1:4" x14ac:dyDescent="0.2">
      <c r="A2236" t="s">
        <v>2234</v>
      </c>
      <c r="B2236">
        <f t="shared" si="34"/>
        <v>0.26916201652465899</v>
      </c>
      <c r="C2236">
        <v>0</v>
      </c>
      <c r="D2236">
        <v>0.53832403304931797</v>
      </c>
    </row>
    <row r="2237" spans="1:4" x14ac:dyDescent="0.2">
      <c r="A2237" t="s">
        <v>2235</v>
      </c>
      <c r="B2237">
        <f t="shared" si="34"/>
        <v>1.3566047133330601</v>
      </c>
      <c r="C2237">
        <v>1.43666253396285</v>
      </c>
      <c r="D2237">
        <v>1.2765468927032699</v>
      </c>
    </row>
    <row r="2238" spans="1:4" x14ac:dyDescent="0.2">
      <c r="A2238" t="s">
        <v>2236</v>
      </c>
      <c r="B2238">
        <f t="shared" si="34"/>
        <v>14.118435112113751</v>
      </c>
      <c r="C2238">
        <v>13.1798838227798</v>
      </c>
      <c r="D2238">
        <v>15.0569864014477</v>
      </c>
    </row>
    <row r="2239" spans="1:4" x14ac:dyDescent="0.2">
      <c r="A2239" t="s">
        <v>2237</v>
      </c>
      <c r="B2239">
        <f t="shared" si="34"/>
        <v>6.4861256454393494</v>
      </c>
      <c r="C2239">
        <v>7.4113117650100202</v>
      </c>
      <c r="D2239">
        <v>5.5609395258686796</v>
      </c>
    </row>
    <row r="2240" spans="1:4" x14ac:dyDescent="0.2">
      <c r="A2240" t="s">
        <v>2238</v>
      </c>
      <c r="B2240">
        <f t="shared" si="34"/>
        <v>25.97223078910255</v>
      </c>
      <c r="C2240">
        <v>27.1928891954744</v>
      </c>
      <c r="D2240">
        <v>24.7515723827307</v>
      </c>
    </row>
    <row r="2241" spans="1:4" x14ac:dyDescent="0.2">
      <c r="A2241" t="s">
        <v>2239</v>
      </c>
      <c r="B2241">
        <f t="shared" si="34"/>
        <v>1.6306199723546599</v>
      </c>
      <c r="C2241">
        <v>1.86159745878109</v>
      </c>
      <c r="D2241">
        <v>1.3996424859282299</v>
      </c>
    </row>
    <row r="2242" spans="1:4" x14ac:dyDescent="0.2">
      <c r="A2242" t="s">
        <v>2240</v>
      </c>
      <c r="B2242">
        <f t="shared" si="34"/>
        <v>1.9767518746176349</v>
      </c>
      <c r="C2242">
        <v>2.2715299464030698</v>
      </c>
      <c r="D2242">
        <v>1.6819738028322</v>
      </c>
    </row>
    <row r="2243" spans="1:4" x14ac:dyDescent="0.2">
      <c r="A2243" t="s">
        <v>2241</v>
      </c>
      <c r="B2243">
        <f t="shared" si="34"/>
        <v>374.33617953912051</v>
      </c>
      <c r="C2243">
        <v>372.67749126752199</v>
      </c>
      <c r="D2243">
        <v>375.99486781071897</v>
      </c>
    </row>
    <row r="2244" spans="1:4" x14ac:dyDescent="0.2">
      <c r="A2244" t="s">
        <v>2242</v>
      </c>
      <c r="B2244">
        <f t="shared" ref="B2244:B2307" si="35">(C2244+D2244)/2</f>
        <v>72.971376393212552</v>
      </c>
      <c r="C2244">
        <v>77.537416269710405</v>
      </c>
      <c r="D2244">
        <v>68.405336516714698</v>
      </c>
    </row>
    <row r="2245" spans="1:4" x14ac:dyDescent="0.2">
      <c r="A2245" t="s">
        <v>2243</v>
      </c>
      <c r="B2245">
        <f t="shared" si="35"/>
        <v>3.2786292052362001</v>
      </c>
      <c r="C2245">
        <v>3.6530307587643098</v>
      </c>
      <c r="D2245">
        <v>2.9042276517080898</v>
      </c>
    </row>
    <row r="2246" spans="1:4" x14ac:dyDescent="0.2">
      <c r="A2246" t="s">
        <v>2244</v>
      </c>
      <c r="B2246">
        <f t="shared" si="35"/>
        <v>2.2272367715640549</v>
      </c>
      <c r="C2246">
        <v>2.79739153018983</v>
      </c>
      <c r="D2246">
        <v>1.6570820129382799</v>
      </c>
    </row>
    <row r="2247" spans="1:4" x14ac:dyDescent="0.2">
      <c r="A2247" t="s">
        <v>2245</v>
      </c>
      <c r="B2247">
        <f t="shared" si="35"/>
        <v>2.4701381019256203</v>
      </c>
      <c r="C2247">
        <v>2.8606187365522202</v>
      </c>
      <c r="D2247">
        <v>2.07965746729902</v>
      </c>
    </row>
    <row r="2248" spans="1:4" x14ac:dyDescent="0.2">
      <c r="A2248" t="s">
        <v>2246</v>
      </c>
      <c r="B2248">
        <f t="shared" si="35"/>
        <v>4.1971166609935402</v>
      </c>
      <c r="C2248">
        <v>3.6989470273396701</v>
      </c>
      <c r="D2248">
        <v>4.6952862946474099</v>
      </c>
    </row>
    <row r="2249" spans="1:4" x14ac:dyDescent="0.2">
      <c r="A2249" t="s">
        <v>2247</v>
      </c>
      <c r="B2249">
        <f t="shared" si="35"/>
        <v>3.249763515697925</v>
      </c>
      <c r="C2249">
        <v>3.1157759665144198</v>
      </c>
      <c r="D2249">
        <v>3.3837510648814302</v>
      </c>
    </row>
    <row r="2250" spans="1:4" x14ac:dyDescent="0.2">
      <c r="A2250" t="s">
        <v>2248</v>
      </c>
      <c r="B2250">
        <f t="shared" si="35"/>
        <v>0.39806443856190998</v>
      </c>
      <c r="C2250">
        <v>0.79612887712381997</v>
      </c>
      <c r="D2250">
        <v>0</v>
      </c>
    </row>
    <row r="2251" spans="1:4" x14ac:dyDescent="0.2">
      <c r="A2251" t="s">
        <v>2249</v>
      </c>
      <c r="B2251">
        <f t="shared" si="35"/>
        <v>12.700838530803349</v>
      </c>
      <c r="C2251">
        <v>11.7494265841101</v>
      </c>
      <c r="D2251">
        <v>13.652250477496599</v>
      </c>
    </row>
    <row r="2252" spans="1:4" x14ac:dyDescent="0.2">
      <c r="A2252" t="s">
        <v>2250</v>
      </c>
      <c r="B2252">
        <f t="shared" si="35"/>
        <v>11.651189472405399</v>
      </c>
      <c r="C2252">
        <v>10.7632824873627</v>
      </c>
      <c r="D2252">
        <v>12.5390964574481</v>
      </c>
    </row>
    <row r="2253" spans="1:4" x14ac:dyDescent="0.2">
      <c r="A2253" t="s">
        <v>2251</v>
      </c>
      <c r="B2253">
        <f t="shared" si="35"/>
        <v>77.911171909298801</v>
      </c>
      <c r="C2253">
        <v>79.496678577898606</v>
      </c>
      <c r="D2253">
        <v>76.325665240698996</v>
      </c>
    </row>
    <row r="2254" spans="1:4" x14ac:dyDescent="0.2">
      <c r="A2254" t="s">
        <v>2252</v>
      </c>
      <c r="B2254">
        <f t="shared" si="35"/>
        <v>22.155229853622149</v>
      </c>
      <c r="C2254">
        <v>21.935951221187398</v>
      </c>
      <c r="D2254">
        <v>22.3745084860569</v>
      </c>
    </row>
    <row r="2255" spans="1:4" x14ac:dyDescent="0.2">
      <c r="A2255" t="s">
        <v>2253</v>
      </c>
      <c r="B2255">
        <f t="shared" si="35"/>
        <v>58.031957050857343</v>
      </c>
      <c r="C2255">
        <v>47.641174096690797</v>
      </c>
      <c r="D2255">
        <v>68.422740005023897</v>
      </c>
    </row>
    <row r="2256" spans="1:4" x14ac:dyDescent="0.2">
      <c r="A2256" t="s">
        <v>2254</v>
      </c>
      <c r="B2256">
        <f t="shared" si="35"/>
        <v>36.904289422487651</v>
      </c>
      <c r="C2256">
        <v>35.941650587731999</v>
      </c>
      <c r="D2256">
        <v>37.866928257243302</v>
      </c>
    </row>
    <row r="2257" spans="1:4" x14ac:dyDescent="0.2">
      <c r="A2257" t="s">
        <v>2255</v>
      </c>
      <c r="B2257">
        <f t="shared" si="35"/>
        <v>7.1326503071591354</v>
      </c>
      <c r="C2257">
        <v>6.8887306844762701</v>
      </c>
      <c r="D2257">
        <v>7.3765699298419998</v>
      </c>
    </row>
    <row r="2258" spans="1:4" x14ac:dyDescent="0.2">
      <c r="A2258" t="s">
        <v>2256</v>
      </c>
      <c r="B2258">
        <f t="shared" si="35"/>
        <v>2.8177405239840452</v>
      </c>
      <c r="C2258">
        <v>3.1837492631852502</v>
      </c>
      <c r="D2258">
        <v>2.4517317847828402</v>
      </c>
    </row>
    <row r="2259" spans="1:4" x14ac:dyDescent="0.2">
      <c r="A2259" t="s">
        <v>2257</v>
      </c>
      <c r="B2259">
        <f t="shared" si="35"/>
        <v>2.1299032285153801</v>
      </c>
      <c r="C2259">
        <v>2.6374057833697102</v>
      </c>
      <c r="D2259">
        <v>1.6224006736610499</v>
      </c>
    </row>
    <row r="2260" spans="1:4" x14ac:dyDescent="0.2">
      <c r="A2260" t="s">
        <v>2258</v>
      </c>
      <c r="B2260">
        <f t="shared" si="35"/>
        <v>2.0006932601757401</v>
      </c>
      <c r="C2260">
        <v>2.1187609187826899</v>
      </c>
      <c r="D2260">
        <v>1.8826256015687901</v>
      </c>
    </row>
    <row r="2261" spans="1:4" x14ac:dyDescent="0.2">
      <c r="A2261" t="s">
        <v>2259</v>
      </c>
      <c r="B2261">
        <f t="shared" si="35"/>
        <v>0</v>
      </c>
      <c r="C2261">
        <v>0</v>
      </c>
      <c r="D2261">
        <v>0</v>
      </c>
    </row>
    <row r="2262" spans="1:4" x14ac:dyDescent="0.2">
      <c r="A2262" t="s">
        <v>2260</v>
      </c>
      <c r="B2262">
        <f t="shared" si="35"/>
        <v>49.035167921300001</v>
      </c>
      <c r="C2262">
        <v>50.855922304876401</v>
      </c>
      <c r="D2262">
        <v>47.214413537723601</v>
      </c>
    </row>
    <row r="2263" spans="1:4" x14ac:dyDescent="0.2">
      <c r="A2263" t="s">
        <v>2261</v>
      </c>
      <c r="B2263">
        <f t="shared" si="35"/>
        <v>15.355369700571899</v>
      </c>
      <c r="C2263">
        <v>15.6017211508216</v>
      </c>
      <c r="D2263">
        <v>15.109018250322199</v>
      </c>
    </row>
    <row r="2264" spans="1:4" x14ac:dyDescent="0.2">
      <c r="A2264" t="s">
        <v>2262</v>
      </c>
      <c r="B2264">
        <f t="shared" si="35"/>
        <v>4.5190534006393897</v>
      </c>
      <c r="C2264">
        <v>6.0510649105783001</v>
      </c>
      <c r="D2264">
        <v>2.9870418907004801</v>
      </c>
    </row>
    <row r="2265" spans="1:4" x14ac:dyDescent="0.2">
      <c r="A2265" t="s">
        <v>2263</v>
      </c>
      <c r="B2265">
        <f t="shared" si="35"/>
        <v>65.196886185455753</v>
      </c>
      <c r="C2265">
        <v>62.6014113186137</v>
      </c>
      <c r="D2265">
        <v>67.792361052297807</v>
      </c>
    </row>
    <row r="2266" spans="1:4" x14ac:dyDescent="0.2">
      <c r="A2266" t="s">
        <v>2264</v>
      </c>
      <c r="B2266">
        <f t="shared" si="35"/>
        <v>499.03909889558253</v>
      </c>
      <c r="C2266">
        <v>530.98820539418705</v>
      </c>
      <c r="D2266">
        <v>467.089992396978</v>
      </c>
    </row>
    <row r="2267" spans="1:4" x14ac:dyDescent="0.2">
      <c r="A2267" t="s">
        <v>2265</v>
      </c>
      <c r="B2267">
        <f t="shared" si="35"/>
        <v>121.22620934275449</v>
      </c>
      <c r="C2267">
        <v>114.2230541309</v>
      </c>
      <c r="D2267">
        <v>128.22936455460899</v>
      </c>
    </row>
    <row r="2268" spans="1:4" x14ac:dyDescent="0.2">
      <c r="A2268" t="s">
        <v>2266</v>
      </c>
      <c r="B2268">
        <f t="shared" si="35"/>
        <v>52.183964831307804</v>
      </c>
      <c r="C2268">
        <v>54.5531779270231</v>
      </c>
      <c r="D2268">
        <v>49.814751735592502</v>
      </c>
    </row>
    <row r="2269" spans="1:4" x14ac:dyDescent="0.2">
      <c r="A2269" t="s">
        <v>2267</v>
      </c>
      <c r="B2269">
        <f t="shared" si="35"/>
        <v>31.152969046934651</v>
      </c>
      <c r="C2269">
        <v>25.494531672057601</v>
      </c>
      <c r="D2269">
        <v>36.811406421811697</v>
      </c>
    </row>
    <row r="2270" spans="1:4" x14ac:dyDescent="0.2">
      <c r="A2270" t="s">
        <v>2268</v>
      </c>
      <c r="B2270">
        <f t="shared" si="35"/>
        <v>33.047550448106598</v>
      </c>
      <c r="C2270">
        <v>30.7843234593437</v>
      </c>
      <c r="D2270">
        <v>35.3107774368695</v>
      </c>
    </row>
    <row r="2271" spans="1:4" x14ac:dyDescent="0.2">
      <c r="A2271" t="s">
        <v>2269</v>
      </c>
      <c r="B2271">
        <f t="shared" si="35"/>
        <v>901.83623369903694</v>
      </c>
      <c r="C2271">
        <v>869.97165646071801</v>
      </c>
      <c r="D2271">
        <v>933.70081093735598</v>
      </c>
    </row>
    <row r="2272" spans="1:4" x14ac:dyDescent="0.2">
      <c r="A2272" t="s">
        <v>2270</v>
      </c>
      <c r="B2272">
        <f t="shared" si="35"/>
        <v>16.60408940796875</v>
      </c>
      <c r="C2272">
        <v>16.178668659835601</v>
      </c>
      <c r="D2272">
        <v>17.0295101561019</v>
      </c>
    </row>
    <row r="2273" spans="1:4" x14ac:dyDescent="0.2">
      <c r="A2273" t="s">
        <v>2271</v>
      </c>
      <c r="B2273">
        <f t="shared" si="35"/>
        <v>14.527444305340151</v>
      </c>
      <c r="C2273">
        <v>13.322818061375701</v>
      </c>
      <c r="D2273">
        <v>15.7320705493046</v>
      </c>
    </row>
    <row r="2274" spans="1:4" x14ac:dyDescent="0.2">
      <c r="A2274" t="s">
        <v>2272</v>
      </c>
      <c r="B2274">
        <f t="shared" si="35"/>
        <v>0.77759786996792801</v>
      </c>
      <c r="C2274">
        <v>1.3205251434928</v>
      </c>
      <c r="D2274">
        <v>0.23467059644305599</v>
      </c>
    </row>
    <row r="2275" spans="1:4" x14ac:dyDescent="0.2">
      <c r="A2275" t="s">
        <v>2273</v>
      </c>
      <c r="B2275">
        <f t="shared" si="35"/>
        <v>9.2750623365778004</v>
      </c>
      <c r="C2275">
        <v>10.3642260609383</v>
      </c>
      <c r="D2275">
        <v>8.1858986122173008</v>
      </c>
    </row>
    <row r="2276" spans="1:4" x14ac:dyDescent="0.2">
      <c r="A2276" t="s">
        <v>2274</v>
      </c>
      <c r="B2276">
        <f t="shared" si="35"/>
        <v>20.84227676104825</v>
      </c>
      <c r="C2276">
        <v>21.625022204375099</v>
      </c>
      <c r="D2276">
        <v>20.059531317721401</v>
      </c>
    </row>
    <row r="2277" spans="1:4" x14ac:dyDescent="0.2">
      <c r="A2277" t="s">
        <v>2275</v>
      </c>
      <c r="B2277">
        <f t="shared" si="35"/>
        <v>118.289924443239</v>
      </c>
      <c r="C2277">
        <v>114.894931159878</v>
      </c>
      <c r="D2277">
        <v>121.68491772660001</v>
      </c>
    </row>
    <row r="2278" spans="1:4" x14ac:dyDescent="0.2">
      <c r="A2278" t="s">
        <v>2276</v>
      </c>
      <c r="B2278">
        <f t="shared" si="35"/>
        <v>71.187139826785995</v>
      </c>
      <c r="C2278">
        <v>69.318076917566202</v>
      </c>
      <c r="D2278">
        <v>73.056202736005801</v>
      </c>
    </row>
    <row r="2279" spans="1:4" x14ac:dyDescent="0.2">
      <c r="A2279" t="s">
        <v>2277</v>
      </c>
      <c r="B2279">
        <f t="shared" si="35"/>
        <v>343.157820260194</v>
      </c>
      <c r="C2279">
        <v>312.26543608264598</v>
      </c>
      <c r="D2279">
        <v>374.05020443774202</v>
      </c>
    </row>
    <row r="2280" spans="1:4" x14ac:dyDescent="0.2">
      <c r="A2280" t="s">
        <v>2278</v>
      </c>
      <c r="B2280">
        <f t="shared" si="35"/>
        <v>212.89326751465148</v>
      </c>
      <c r="C2280">
        <v>218.793536192945</v>
      </c>
      <c r="D2280">
        <v>206.992998836358</v>
      </c>
    </row>
    <row r="2281" spans="1:4" x14ac:dyDescent="0.2">
      <c r="A2281" t="s">
        <v>2279</v>
      </c>
      <c r="B2281">
        <f t="shared" si="35"/>
        <v>7081.4129809935548</v>
      </c>
      <c r="C2281">
        <v>6885.0878099764304</v>
      </c>
      <c r="D2281">
        <v>7277.7381520106801</v>
      </c>
    </row>
    <row r="2282" spans="1:4" x14ac:dyDescent="0.2">
      <c r="A2282" t="s">
        <v>2280</v>
      </c>
      <c r="B2282">
        <f t="shared" si="35"/>
        <v>371.41077876002998</v>
      </c>
      <c r="C2282">
        <v>419.76894049770698</v>
      </c>
      <c r="D2282">
        <v>323.05261702235299</v>
      </c>
    </row>
    <row r="2283" spans="1:4" x14ac:dyDescent="0.2">
      <c r="A2283" t="s">
        <v>2281</v>
      </c>
      <c r="B2283">
        <f t="shared" si="35"/>
        <v>2355.3377190107949</v>
      </c>
      <c r="C2283">
        <v>2417.6417199822499</v>
      </c>
      <c r="D2283">
        <v>2293.0337180393399</v>
      </c>
    </row>
    <row r="2284" spans="1:4" x14ac:dyDescent="0.2">
      <c r="A2284" t="s">
        <v>2282</v>
      </c>
      <c r="B2284">
        <f t="shared" si="35"/>
        <v>1747.73292927886</v>
      </c>
      <c r="C2284">
        <v>1894.1214691779201</v>
      </c>
      <c r="D2284">
        <v>1601.3443893798001</v>
      </c>
    </row>
    <row r="2285" spans="1:4" x14ac:dyDescent="0.2">
      <c r="A2285" t="s">
        <v>2283</v>
      </c>
      <c r="B2285">
        <f t="shared" si="35"/>
        <v>254.44737423572002</v>
      </c>
      <c r="C2285">
        <v>254.136844174586</v>
      </c>
      <c r="D2285">
        <v>254.75790429685401</v>
      </c>
    </row>
    <row r="2286" spans="1:4" x14ac:dyDescent="0.2">
      <c r="A2286" t="s">
        <v>2284</v>
      </c>
      <c r="B2286">
        <f t="shared" si="35"/>
        <v>8.9910655534422244</v>
      </c>
      <c r="C2286">
        <v>7.0381180520201498</v>
      </c>
      <c r="D2286">
        <v>10.9440130548643</v>
      </c>
    </row>
    <row r="2287" spans="1:4" x14ac:dyDescent="0.2">
      <c r="A2287" t="s">
        <v>2285</v>
      </c>
      <c r="B2287">
        <f t="shared" si="35"/>
        <v>22.734835777894098</v>
      </c>
      <c r="C2287">
        <v>25.7681822158202</v>
      </c>
      <c r="D2287">
        <v>19.701489339967999</v>
      </c>
    </row>
    <row r="2288" spans="1:4" x14ac:dyDescent="0.2">
      <c r="A2288" t="s">
        <v>2286</v>
      </c>
      <c r="B2288">
        <f t="shared" si="35"/>
        <v>298.14664729445747</v>
      </c>
      <c r="C2288">
        <v>262.555978940969</v>
      </c>
      <c r="D2288">
        <v>333.73731564794599</v>
      </c>
    </row>
    <row r="2289" spans="1:4" x14ac:dyDescent="0.2">
      <c r="A2289" t="s">
        <v>2287</v>
      </c>
      <c r="B2289">
        <f t="shared" si="35"/>
        <v>620.21139979451959</v>
      </c>
      <c r="C2289">
        <v>587.13744055196605</v>
      </c>
      <c r="D2289">
        <v>653.28535903707302</v>
      </c>
    </row>
    <row r="2290" spans="1:4" x14ac:dyDescent="0.2">
      <c r="A2290" t="s">
        <v>2288</v>
      </c>
      <c r="B2290">
        <f t="shared" si="35"/>
        <v>461.05120063386602</v>
      </c>
      <c r="C2290">
        <v>435.02043239054302</v>
      </c>
      <c r="D2290">
        <v>487.08196887718901</v>
      </c>
    </row>
    <row r="2291" spans="1:4" x14ac:dyDescent="0.2">
      <c r="A2291" t="s">
        <v>2289</v>
      </c>
      <c r="B2291">
        <f t="shared" si="35"/>
        <v>194.00537908675648</v>
      </c>
      <c r="C2291">
        <v>186.194045232485</v>
      </c>
      <c r="D2291">
        <v>201.81671294102799</v>
      </c>
    </row>
    <row r="2292" spans="1:4" x14ac:dyDescent="0.2">
      <c r="A2292" t="s">
        <v>2290</v>
      </c>
      <c r="B2292">
        <f t="shared" si="35"/>
        <v>641.78168511867602</v>
      </c>
      <c r="C2292">
        <v>631.03849418476204</v>
      </c>
      <c r="D2292">
        <v>652.52487605259</v>
      </c>
    </row>
    <row r="2293" spans="1:4" x14ac:dyDescent="0.2">
      <c r="A2293" t="s">
        <v>2291</v>
      </c>
      <c r="B2293">
        <f t="shared" si="35"/>
        <v>62.032582217500803</v>
      </c>
      <c r="C2293">
        <v>55.618587380403099</v>
      </c>
      <c r="D2293">
        <v>68.446577054598507</v>
      </c>
    </row>
    <row r="2294" spans="1:4" x14ac:dyDescent="0.2">
      <c r="A2294" t="s">
        <v>2292</v>
      </c>
      <c r="B2294">
        <f t="shared" si="35"/>
        <v>12.049472406866</v>
      </c>
      <c r="C2294">
        <v>11.5526734031996</v>
      </c>
      <c r="D2294">
        <v>12.5462714105324</v>
      </c>
    </row>
    <row r="2295" spans="1:4" x14ac:dyDescent="0.2">
      <c r="A2295" t="s">
        <v>2293</v>
      </c>
      <c r="B2295">
        <f t="shared" si="35"/>
        <v>11.19885509515915</v>
      </c>
      <c r="C2295">
        <v>11.0509425983835</v>
      </c>
      <c r="D2295">
        <v>11.3467675919348</v>
      </c>
    </row>
    <row r="2296" spans="1:4" x14ac:dyDescent="0.2">
      <c r="A2296" t="s">
        <v>2294</v>
      </c>
      <c r="B2296">
        <f t="shared" si="35"/>
        <v>14.34541388817385</v>
      </c>
      <c r="C2296">
        <v>15.7740710338404</v>
      </c>
      <c r="D2296">
        <v>12.9167567425073</v>
      </c>
    </row>
    <row r="2297" spans="1:4" x14ac:dyDescent="0.2">
      <c r="A2297" t="s">
        <v>2295</v>
      </c>
      <c r="B2297">
        <f t="shared" si="35"/>
        <v>10.51414508063595</v>
      </c>
      <c r="C2297">
        <v>10.9757277431963</v>
      </c>
      <c r="D2297">
        <v>10.052562418075601</v>
      </c>
    </row>
    <row r="2298" spans="1:4" x14ac:dyDescent="0.2">
      <c r="A2298" t="s">
        <v>2296</v>
      </c>
      <c r="B2298">
        <f t="shared" si="35"/>
        <v>128.445742712482</v>
      </c>
      <c r="C2298">
        <v>123.358446478915</v>
      </c>
      <c r="D2298">
        <v>133.533038946049</v>
      </c>
    </row>
    <row r="2299" spans="1:4" x14ac:dyDescent="0.2">
      <c r="A2299" t="s">
        <v>2297</v>
      </c>
      <c r="B2299">
        <f t="shared" si="35"/>
        <v>48.104914805801847</v>
      </c>
      <c r="C2299">
        <v>46.628040335394097</v>
      </c>
      <c r="D2299">
        <v>49.581789276209598</v>
      </c>
    </row>
    <row r="2300" spans="1:4" x14ac:dyDescent="0.2">
      <c r="A2300" t="s">
        <v>2298</v>
      </c>
      <c r="B2300">
        <f t="shared" si="35"/>
        <v>19.554527228872402</v>
      </c>
      <c r="C2300">
        <v>15.647198152606499</v>
      </c>
      <c r="D2300">
        <v>23.461856305138301</v>
      </c>
    </row>
    <row r="2301" spans="1:4" x14ac:dyDescent="0.2">
      <c r="A2301" t="s">
        <v>2299</v>
      </c>
      <c r="B2301">
        <f t="shared" si="35"/>
        <v>35.455863485250198</v>
      </c>
      <c r="C2301">
        <v>30.987498683367399</v>
      </c>
      <c r="D2301">
        <v>39.924228287132998</v>
      </c>
    </row>
    <row r="2302" spans="1:4" x14ac:dyDescent="0.2">
      <c r="A2302" t="s">
        <v>2300</v>
      </c>
      <c r="B2302">
        <f t="shared" si="35"/>
        <v>126.31627996669249</v>
      </c>
      <c r="C2302">
        <v>121.024385883417</v>
      </c>
      <c r="D2302">
        <v>131.608174049968</v>
      </c>
    </row>
    <row r="2303" spans="1:4" x14ac:dyDescent="0.2">
      <c r="A2303" t="s">
        <v>2301</v>
      </c>
      <c r="B2303">
        <f t="shared" si="35"/>
        <v>137.269580613692</v>
      </c>
      <c r="C2303">
        <v>135.351628775476</v>
      </c>
      <c r="D2303">
        <v>139.187532451908</v>
      </c>
    </row>
    <row r="2304" spans="1:4" x14ac:dyDescent="0.2">
      <c r="A2304" t="s">
        <v>2302</v>
      </c>
      <c r="B2304">
        <f t="shared" si="35"/>
        <v>13.23719276496575</v>
      </c>
      <c r="C2304">
        <v>14.018364165598699</v>
      </c>
      <c r="D2304">
        <v>12.4560213643328</v>
      </c>
    </row>
    <row r="2305" spans="1:4" x14ac:dyDescent="0.2">
      <c r="A2305" t="s">
        <v>2303</v>
      </c>
      <c r="B2305">
        <f t="shared" si="35"/>
        <v>23.010179813405049</v>
      </c>
      <c r="C2305">
        <v>24.161401280839399</v>
      </c>
      <c r="D2305">
        <v>21.858958345970699</v>
      </c>
    </row>
    <row r="2306" spans="1:4" x14ac:dyDescent="0.2">
      <c r="A2306" t="s">
        <v>2304</v>
      </c>
      <c r="B2306">
        <f t="shared" si="35"/>
        <v>42.974532668818895</v>
      </c>
      <c r="C2306">
        <v>45.039696459977698</v>
      </c>
      <c r="D2306">
        <v>40.9093688776601</v>
      </c>
    </row>
    <row r="2307" spans="1:4" x14ac:dyDescent="0.2">
      <c r="A2307" t="s">
        <v>2305</v>
      </c>
      <c r="B2307">
        <f t="shared" si="35"/>
        <v>56.215943217453699</v>
      </c>
      <c r="C2307">
        <v>51.597031928420698</v>
      </c>
      <c r="D2307">
        <v>60.8348545064867</v>
      </c>
    </row>
    <row r="2308" spans="1:4" x14ac:dyDescent="0.2">
      <c r="A2308" t="s">
        <v>2306</v>
      </c>
      <c r="B2308">
        <f t="shared" ref="B2308:B2371" si="36">(C2308+D2308)/2</f>
        <v>30.114660206085702</v>
      </c>
      <c r="C2308">
        <v>27.019901487065901</v>
      </c>
      <c r="D2308">
        <v>33.209418925105503</v>
      </c>
    </row>
    <row r="2309" spans="1:4" x14ac:dyDescent="0.2">
      <c r="A2309" t="s">
        <v>2307</v>
      </c>
      <c r="B2309">
        <f t="shared" si="36"/>
        <v>40.866578482978994</v>
      </c>
      <c r="C2309">
        <v>34.446062069473797</v>
      </c>
      <c r="D2309">
        <v>47.287094896484199</v>
      </c>
    </row>
    <row r="2310" spans="1:4" x14ac:dyDescent="0.2">
      <c r="A2310" t="s">
        <v>2308</v>
      </c>
      <c r="B2310">
        <f t="shared" si="36"/>
        <v>31.563702495483</v>
      </c>
      <c r="C2310">
        <v>19.549111727695198</v>
      </c>
      <c r="D2310">
        <v>43.578293263270801</v>
      </c>
    </row>
    <row r="2311" spans="1:4" x14ac:dyDescent="0.2">
      <c r="A2311" t="s">
        <v>2309</v>
      </c>
      <c r="B2311">
        <f t="shared" si="36"/>
        <v>0.84307215990536455</v>
      </c>
      <c r="C2311">
        <v>0.89282469215910198</v>
      </c>
      <c r="D2311">
        <v>0.793319627651627</v>
      </c>
    </row>
    <row r="2312" spans="1:4" x14ac:dyDescent="0.2">
      <c r="A2312" t="s">
        <v>2310</v>
      </c>
      <c r="B2312">
        <f t="shared" si="36"/>
        <v>1.8867937664094718</v>
      </c>
      <c r="C2312">
        <v>0.59602080800891399</v>
      </c>
      <c r="D2312">
        <v>3.1775667248100299</v>
      </c>
    </row>
    <row r="2313" spans="1:4" x14ac:dyDescent="0.2">
      <c r="A2313" t="s">
        <v>2311</v>
      </c>
      <c r="B2313">
        <f t="shared" si="36"/>
        <v>5.6261612585594047</v>
      </c>
      <c r="C2313">
        <v>4.22062581747939</v>
      </c>
      <c r="D2313">
        <v>7.0316966996394203</v>
      </c>
    </row>
    <row r="2314" spans="1:4" x14ac:dyDescent="0.2">
      <c r="A2314" t="s">
        <v>2312</v>
      </c>
      <c r="B2314">
        <f t="shared" si="36"/>
        <v>18.796282556643348</v>
      </c>
      <c r="C2314">
        <v>21.126182925895801</v>
      </c>
      <c r="D2314">
        <v>16.466382187390899</v>
      </c>
    </row>
    <row r="2315" spans="1:4" x14ac:dyDescent="0.2">
      <c r="A2315" t="s">
        <v>2313</v>
      </c>
      <c r="B2315">
        <f t="shared" si="36"/>
        <v>2.165346750711945</v>
      </c>
      <c r="C2315">
        <v>1.7456018387596199</v>
      </c>
      <c r="D2315">
        <v>2.5850916626642699</v>
      </c>
    </row>
    <row r="2316" spans="1:4" x14ac:dyDescent="0.2">
      <c r="A2316" t="s">
        <v>2314</v>
      </c>
      <c r="B2316">
        <f t="shared" si="36"/>
        <v>35.845272440741297</v>
      </c>
      <c r="C2316">
        <v>31.903753403319801</v>
      </c>
      <c r="D2316">
        <v>39.786791478162797</v>
      </c>
    </row>
    <row r="2317" spans="1:4" x14ac:dyDescent="0.2">
      <c r="A2317" t="s">
        <v>2315</v>
      </c>
      <c r="B2317">
        <f t="shared" si="36"/>
        <v>60.095542954290551</v>
      </c>
      <c r="C2317">
        <v>46.498442074875499</v>
      </c>
      <c r="D2317">
        <v>73.692643833705603</v>
      </c>
    </row>
    <row r="2318" spans="1:4" x14ac:dyDescent="0.2">
      <c r="A2318" t="s">
        <v>2316</v>
      </c>
      <c r="B2318">
        <f t="shared" si="36"/>
        <v>3.2084390703516901</v>
      </c>
      <c r="C2318">
        <v>3.7670211922556298</v>
      </c>
      <c r="D2318">
        <v>2.6498569484477499</v>
      </c>
    </row>
    <row r="2319" spans="1:4" x14ac:dyDescent="0.2">
      <c r="A2319" t="s">
        <v>2317</v>
      </c>
      <c r="B2319">
        <f t="shared" si="36"/>
        <v>5.52621748928365</v>
      </c>
      <c r="C2319">
        <v>6.1058157693421302</v>
      </c>
      <c r="D2319">
        <v>4.9466192092251697</v>
      </c>
    </row>
    <row r="2320" spans="1:4" x14ac:dyDescent="0.2">
      <c r="A2320" t="s">
        <v>2318</v>
      </c>
      <c r="B2320">
        <f t="shared" si="36"/>
        <v>1.2980301623420349</v>
      </c>
      <c r="C2320">
        <v>1.1128395237845199</v>
      </c>
      <c r="D2320">
        <v>1.48322080089955</v>
      </c>
    </row>
    <row r="2321" spans="1:4" x14ac:dyDescent="0.2">
      <c r="A2321" t="s">
        <v>2319</v>
      </c>
      <c r="B2321">
        <f t="shared" si="36"/>
        <v>1.5056346258310551</v>
      </c>
      <c r="C2321">
        <v>1.84211681711586</v>
      </c>
      <c r="D2321">
        <v>1.1691524345462501</v>
      </c>
    </row>
    <row r="2322" spans="1:4" x14ac:dyDescent="0.2">
      <c r="A2322" t="s">
        <v>2320</v>
      </c>
      <c r="B2322">
        <f t="shared" si="36"/>
        <v>0.94151613100453901</v>
      </c>
      <c r="C2322">
        <v>0.62783686537593797</v>
      </c>
      <c r="D2322">
        <v>1.2551953966331399</v>
      </c>
    </row>
    <row r="2323" spans="1:4" x14ac:dyDescent="0.2">
      <c r="A2323" t="s">
        <v>2321</v>
      </c>
      <c r="B2323">
        <f t="shared" si="36"/>
        <v>0.38153581135518699</v>
      </c>
      <c r="C2323">
        <v>0.76307162271037399</v>
      </c>
      <c r="D2323">
        <v>0</v>
      </c>
    </row>
    <row r="2324" spans="1:4" x14ac:dyDescent="0.2">
      <c r="A2324" t="s">
        <v>2322</v>
      </c>
      <c r="B2324">
        <f t="shared" si="36"/>
        <v>9.9241776420997461</v>
      </c>
      <c r="C2324">
        <v>11.2132728286423</v>
      </c>
      <c r="D2324">
        <v>8.6350824555571908</v>
      </c>
    </row>
    <row r="2325" spans="1:4" x14ac:dyDescent="0.2">
      <c r="A2325" t="s">
        <v>2323</v>
      </c>
      <c r="B2325">
        <f t="shared" si="36"/>
        <v>4.8493353794735201</v>
      </c>
      <c r="C2325">
        <v>5.8489664754509301</v>
      </c>
      <c r="D2325">
        <v>3.8497042834961102</v>
      </c>
    </row>
    <row r="2326" spans="1:4" x14ac:dyDescent="0.2">
      <c r="A2326" t="s">
        <v>2324</v>
      </c>
      <c r="B2326">
        <f t="shared" si="36"/>
        <v>1.8565694296601185</v>
      </c>
      <c r="C2326">
        <v>2.7394745212832099</v>
      </c>
      <c r="D2326">
        <v>0.97366433803702701</v>
      </c>
    </row>
    <row r="2327" spans="1:4" x14ac:dyDescent="0.2">
      <c r="A2327" t="s">
        <v>2325</v>
      </c>
      <c r="B2327">
        <f t="shared" si="36"/>
        <v>1.4810727133472601</v>
      </c>
      <c r="C2327">
        <v>1.56847581054977</v>
      </c>
      <c r="D2327">
        <v>1.3936696161447499</v>
      </c>
    </row>
    <row r="2328" spans="1:4" x14ac:dyDescent="0.2">
      <c r="A2328" t="s">
        <v>2326</v>
      </c>
      <c r="B2328">
        <f t="shared" si="36"/>
        <v>1.0439994709803604</v>
      </c>
      <c r="C2328">
        <v>0.458477544622241</v>
      </c>
      <c r="D2328">
        <v>1.6295213973384799</v>
      </c>
    </row>
    <row r="2329" spans="1:4" x14ac:dyDescent="0.2">
      <c r="A2329" t="s">
        <v>2327</v>
      </c>
      <c r="B2329">
        <f t="shared" si="36"/>
        <v>0</v>
      </c>
      <c r="C2329">
        <v>0</v>
      </c>
      <c r="D2329">
        <v>0</v>
      </c>
    </row>
    <row r="2330" spans="1:4" x14ac:dyDescent="0.2">
      <c r="A2330" t="s">
        <v>2328</v>
      </c>
      <c r="B2330">
        <f t="shared" si="36"/>
        <v>107.0622253067704</v>
      </c>
      <c r="C2330">
        <v>99.097278140017806</v>
      </c>
      <c r="D2330">
        <v>115.027172473523</v>
      </c>
    </row>
    <row r="2331" spans="1:4" x14ac:dyDescent="0.2">
      <c r="A2331" t="s">
        <v>2329</v>
      </c>
      <c r="B2331">
        <f t="shared" si="36"/>
        <v>440.44849621211802</v>
      </c>
      <c r="C2331">
        <v>464.915012415273</v>
      </c>
      <c r="D2331">
        <v>415.98198000896298</v>
      </c>
    </row>
    <row r="2332" spans="1:4" x14ac:dyDescent="0.2">
      <c r="A2332" t="s">
        <v>2330</v>
      </c>
      <c r="B2332">
        <f t="shared" si="36"/>
        <v>278.17616303619855</v>
      </c>
      <c r="C2332">
        <v>278.60182617158802</v>
      </c>
      <c r="D2332">
        <v>277.75049990080902</v>
      </c>
    </row>
    <row r="2333" spans="1:4" x14ac:dyDescent="0.2">
      <c r="A2333" t="s">
        <v>2331</v>
      </c>
      <c r="B2333">
        <f t="shared" si="36"/>
        <v>6.5171644000528799</v>
      </c>
      <c r="C2333">
        <v>5.9088761444711499</v>
      </c>
      <c r="D2333">
        <v>7.1254526556346098</v>
      </c>
    </row>
    <row r="2334" spans="1:4" x14ac:dyDescent="0.2">
      <c r="A2334" t="s">
        <v>2332</v>
      </c>
      <c r="B2334">
        <f t="shared" si="36"/>
        <v>58.081722042174547</v>
      </c>
      <c r="C2334">
        <v>51.978799062406502</v>
      </c>
      <c r="D2334">
        <v>64.1846450219426</v>
      </c>
    </row>
    <row r="2335" spans="1:4" x14ac:dyDescent="0.2">
      <c r="A2335" t="s">
        <v>2333</v>
      </c>
      <c r="B2335">
        <f t="shared" si="36"/>
        <v>6.7768418213430408</v>
      </c>
      <c r="C2335">
        <v>6.2339985572663803</v>
      </c>
      <c r="D2335">
        <v>7.3196850854197004</v>
      </c>
    </row>
    <row r="2336" spans="1:4" x14ac:dyDescent="0.2">
      <c r="A2336" t="s">
        <v>2334</v>
      </c>
      <c r="B2336">
        <f t="shared" si="36"/>
        <v>22.209449361466248</v>
      </c>
      <c r="C2336">
        <v>20.472019057697501</v>
      </c>
      <c r="D2336">
        <v>23.946879665234999</v>
      </c>
    </row>
    <row r="2337" spans="1:4" x14ac:dyDescent="0.2">
      <c r="A2337" t="s">
        <v>2335</v>
      </c>
      <c r="B2337">
        <f t="shared" si="36"/>
        <v>8.5606813012251202</v>
      </c>
      <c r="C2337">
        <v>8.5662444862147904</v>
      </c>
      <c r="D2337">
        <v>8.5551181162354499</v>
      </c>
    </row>
    <row r="2338" spans="1:4" x14ac:dyDescent="0.2">
      <c r="A2338" t="s">
        <v>2336</v>
      </c>
      <c r="B2338">
        <f t="shared" si="36"/>
        <v>50.46821827469185</v>
      </c>
      <c r="C2338">
        <v>51.127930206574703</v>
      </c>
      <c r="D2338">
        <v>49.808506342808997</v>
      </c>
    </row>
    <row r="2339" spans="1:4" x14ac:dyDescent="0.2">
      <c r="A2339" t="s">
        <v>2337</v>
      </c>
      <c r="B2339">
        <f t="shared" si="36"/>
        <v>93.121654531683106</v>
      </c>
      <c r="C2339">
        <v>90.437842887517306</v>
      </c>
      <c r="D2339">
        <v>95.805466175848906</v>
      </c>
    </row>
    <row r="2340" spans="1:4" x14ac:dyDescent="0.2">
      <c r="A2340" t="s">
        <v>2338</v>
      </c>
      <c r="B2340">
        <f t="shared" si="36"/>
        <v>33.5971801717359</v>
      </c>
      <c r="C2340">
        <v>30.243798714966601</v>
      </c>
      <c r="D2340">
        <v>36.950561628505199</v>
      </c>
    </row>
    <row r="2341" spans="1:4" x14ac:dyDescent="0.2">
      <c r="A2341" t="s">
        <v>2339</v>
      </c>
      <c r="B2341">
        <f t="shared" si="36"/>
        <v>80.108088195562004</v>
      </c>
      <c r="C2341">
        <v>76.8621578439259</v>
      </c>
      <c r="D2341">
        <v>83.354018547198095</v>
      </c>
    </row>
    <row r="2342" spans="1:4" x14ac:dyDescent="0.2">
      <c r="A2342" t="s">
        <v>2340</v>
      </c>
      <c r="B2342">
        <f t="shared" si="36"/>
        <v>237.15003288940198</v>
      </c>
      <c r="C2342">
        <v>221.037589596739</v>
      </c>
      <c r="D2342">
        <v>253.262476182065</v>
      </c>
    </row>
    <row r="2343" spans="1:4" x14ac:dyDescent="0.2">
      <c r="A2343" t="s">
        <v>2341</v>
      </c>
      <c r="B2343">
        <f t="shared" si="36"/>
        <v>970.93040767113951</v>
      </c>
      <c r="C2343">
        <v>908.94423614662901</v>
      </c>
      <c r="D2343">
        <v>1032.91657919565</v>
      </c>
    </row>
    <row r="2344" spans="1:4" x14ac:dyDescent="0.2">
      <c r="A2344" t="s">
        <v>2342</v>
      </c>
      <c r="B2344">
        <f t="shared" si="36"/>
        <v>505.3951270235375</v>
      </c>
      <c r="C2344">
        <v>490.65284373590998</v>
      </c>
      <c r="D2344">
        <v>520.13741031116501</v>
      </c>
    </row>
    <row r="2345" spans="1:4" x14ac:dyDescent="0.2">
      <c r="A2345" t="s">
        <v>2343</v>
      </c>
      <c r="B2345">
        <f t="shared" si="36"/>
        <v>834.19645486552895</v>
      </c>
      <c r="C2345">
        <v>822.468077269937</v>
      </c>
      <c r="D2345">
        <v>845.92483246112101</v>
      </c>
    </row>
    <row r="2346" spans="1:4" x14ac:dyDescent="0.2">
      <c r="A2346" t="s">
        <v>2344</v>
      </c>
      <c r="B2346">
        <f t="shared" si="36"/>
        <v>993.96661619323152</v>
      </c>
      <c r="C2346">
        <v>1045.3934997894301</v>
      </c>
      <c r="D2346">
        <v>942.53973259703298</v>
      </c>
    </row>
    <row r="2347" spans="1:4" x14ac:dyDescent="0.2">
      <c r="A2347" t="s">
        <v>2345</v>
      </c>
      <c r="B2347">
        <f t="shared" si="36"/>
        <v>797.09318143064399</v>
      </c>
      <c r="C2347">
        <v>726.52663535578097</v>
      </c>
      <c r="D2347">
        <v>867.65972750550702</v>
      </c>
    </row>
    <row r="2348" spans="1:4" x14ac:dyDescent="0.2">
      <c r="A2348" t="s">
        <v>2346</v>
      </c>
      <c r="B2348">
        <f t="shared" si="36"/>
        <v>0.35626445712972249</v>
      </c>
      <c r="C2348">
        <v>0.71252891425944498</v>
      </c>
      <c r="D2348">
        <v>0</v>
      </c>
    </row>
    <row r="2349" spans="1:4" x14ac:dyDescent="0.2">
      <c r="A2349" t="s">
        <v>2347</v>
      </c>
      <c r="B2349">
        <f t="shared" si="36"/>
        <v>4.1537927165742392</v>
      </c>
      <c r="C2349">
        <v>4.0393687433871497</v>
      </c>
      <c r="D2349">
        <v>4.2682166897613296</v>
      </c>
    </row>
    <row r="2350" spans="1:4" x14ac:dyDescent="0.2">
      <c r="A2350" t="s">
        <v>2348</v>
      </c>
      <c r="B2350">
        <f t="shared" si="36"/>
        <v>1.4845651130959849</v>
      </c>
      <c r="C2350">
        <v>2.5561693241267398</v>
      </c>
      <c r="D2350">
        <v>0.41296090206523001</v>
      </c>
    </row>
    <row r="2351" spans="1:4" x14ac:dyDescent="0.2">
      <c r="A2351" t="s">
        <v>2349</v>
      </c>
      <c r="B2351">
        <f t="shared" si="36"/>
        <v>1.1646075388200359</v>
      </c>
      <c r="C2351">
        <v>1.37734163127667</v>
      </c>
      <c r="D2351">
        <v>0.95187344636340199</v>
      </c>
    </row>
    <row r="2352" spans="1:4" x14ac:dyDescent="0.2">
      <c r="A2352" t="s">
        <v>2350</v>
      </c>
      <c r="B2352">
        <f t="shared" si="36"/>
        <v>2.1979969532868551</v>
      </c>
      <c r="C2352">
        <v>1.6911633356081199</v>
      </c>
      <c r="D2352">
        <v>2.7048305709655902</v>
      </c>
    </row>
    <row r="2353" spans="1:4" x14ac:dyDescent="0.2">
      <c r="A2353" t="s">
        <v>2351</v>
      </c>
      <c r="B2353">
        <f t="shared" si="36"/>
        <v>6.3803884523207248</v>
      </c>
      <c r="C2353">
        <v>7.8062902287893197</v>
      </c>
      <c r="D2353">
        <v>4.95448667585213</v>
      </c>
    </row>
    <row r="2354" spans="1:4" x14ac:dyDescent="0.2">
      <c r="A2354" t="s">
        <v>2352</v>
      </c>
      <c r="B2354">
        <f t="shared" si="36"/>
        <v>12.007038063405801</v>
      </c>
      <c r="C2354">
        <v>12.1561104281746</v>
      </c>
      <c r="D2354">
        <v>11.857965698637001</v>
      </c>
    </row>
    <row r="2355" spans="1:4" x14ac:dyDescent="0.2">
      <c r="A2355" t="s">
        <v>2353</v>
      </c>
      <c r="B2355">
        <f t="shared" si="36"/>
        <v>7.7031004425608458</v>
      </c>
      <c r="C2355">
        <v>6.4505359843012302</v>
      </c>
      <c r="D2355">
        <v>8.9556649008204605</v>
      </c>
    </row>
    <row r="2356" spans="1:4" x14ac:dyDescent="0.2">
      <c r="A2356" t="s">
        <v>2354</v>
      </c>
      <c r="B2356">
        <f t="shared" si="36"/>
        <v>5.3833937458564103</v>
      </c>
      <c r="C2356">
        <v>6.3836965489375803</v>
      </c>
      <c r="D2356">
        <v>4.3830909427752403</v>
      </c>
    </row>
    <row r="2357" spans="1:4" x14ac:dyDescent="0.2">
      <c r="A2357" t="s">
        <v>2355</v>
      </c>
      <c r="B2357">
        <f t="shared" si="36"/>
        <v>5.7852792962518649</v>
      </c>
      <c r="C2357">
        <v>6.3767045483363303</v>
      </c>
      <c r="D2357">
        <v>5.1938540441674004</v>
      </c>
    </row>
    <row r="2358" spans="1:4" x14ac:dyDescent="0.2">
      <c r="A2358" t="s">
        <v>2356</v>
      </c>
      <c r="B2358">
        <f t="shared" si="36"/>
        <v>5.5772629559836506</v>
      </c>
      <c r="C2358">
        <v>5.8033604990341603</v>
      </c>
      <c r="D2358">
        <v>5.3511654129331401</v>
      </c>
    </row>
    <row r="2359" spans="1:4" x14ac:dyDescent="0.2">
      <c r="A2359" t="s">
        <v>2357</v>
      </c>
      <c r="B2359">
        <f t="shared" si="36"/>
        <v>13.04213311433865</v>
      </c>
      <c r="C2359">
        <v>14.7883280481271</v>
      </c>
      <c r="D2359">
        <v>11.2959381805502</v>
      </c>
    </row>
    <row r="2360" spans="1:4" x14ac:dyDescent="0.2">
      <c r="A2360" t="s">
        <v>2358</v>
      </c>
      <c r="B2360">
        <f t="shared" si="36"/>
        <v>72.249839224141596</v>
      </c>
      <c r="C2360">
        <v>67.631260453466794</v>
      </c>
      <c r="D2360">
        <v>76.868417994816397</v>
      </c>
    </row>
    <row r="2361" spans="1:4" x14ac:dyDescent="0.2">
      <c r="A2361" t="s">
        <v>2359</v>
      </c>
      <c r="B2361">
        <f t="shared" si="36"/>
        <v>179.33919352818202</v>
      </c>
      <c r="C2361">
        <v>174.766319792757</v>
      </c>
      <c r="D2361">
        <v>183.91206726360701</v>
      </c>
    </row>
    <row r="2362" spans="1:4" x14ac:dyDescent="0.2">
      <c r="A2362" t="s">
        <v>2360</v>
      </c>
      <c r="B2362">
        <f t="shared" si="36"/>
        <v>93.479141808212347</v>
      </c>
      <c r="C2362">
        <v>84.912327301657697</v>
      </c>
      <c r="D2362">
        <v>102.045956314767</v>
      </c>
    </row>
    <row r="2363" spans="1:4" x14ac:dyDescent="0.2">
      <c r="A2363" t="s">
        <v>2361</v>
      </c>
      <c r="B2363">
        <f t="shared" si="36"/>
        <v>115.676695270865</v>
      </c>
      <c r="C2363">
        <v>102.578318009955</v>
      </c>
      <c r="D2363">
        <v>128.77507253177501</v>
      </c>
    </row>
    <row r="2364" spans="1:4" x14ac:dyDescent="0.2">
      <c r="A2364" t="s">
        <v>2362</v>
      </c>
      <c r="B2364">
        <f t="shared" si="36"/>
        <v>570.21206689831649</v>
      </c>
      <c r="C2364">
        <v>583.68950221346995</v>
      </c>
      <c r="D2364">
        <v>556.73463158316304</v>
      </c>
    </row>
    <row r="2365" spans="1:4" x14ac:dyDescent="0.2">
      <c r="A2365" t="s">
        <v>2363</v>
      </c>
      <c r="B2365">
        <f t="shared" si="36"/>
        <v>985.92337993730553</v>
      </c>
      <c r="C2365">
        <v>877.89689077746095</v>
      </c>
      <c r="D2365">
        <v>1093.94986909715</v>
      </c>
    </row>
    <row r="2366" spans="1:4" x14ac:dyDescent="0.2">
      <c r="A2366" t="s">
        <v>2364</v>
      </c>
      <c r="B2366">
        <f t="shared" si="36"/>
        <v>837.32101751639948</v>
      </c>
      <c r="C2366">
        <v>843.69355474409099</v>
      </c>
      <c r="D2366">
        <v>830.94848028870797</v>
      </c>
    </row>
    <row r="2367" spans="1:4" x14ac:dyDescent="0.2">
      <c r="A2367" t="s">
        <v>2365</v>
      </c>
      <c r="B2367">
        <f t="shared" si="36"/>
        <v>1190.65853184554</v>
      </c>
      <c r="C2367">
        <v>1177.75574227586</v>
      </c>
      <c r="D2367">
        <v>1203.5613214152199</v>
      </c>
    </row>
    <row r="2368" spans="1:4" x14ac:dyDescent="0.2">
      <c r="A2368" t="s">
        <v>2366</v>
      </c>
      <c r="B2368">
        <f t="shared" si="36"/>
        <v>236.71594538566001</v>
      </c>
      <c r="C2368">
        <v>240.14911898711199</v>
      </c>
      <c r="D2368">
        <v>233.28277178420799</v>
      </c>
    </row>
    <row r="2369" spans="1:4" x14ac:dyDescent="0.2">
      <c r="A2369" t="s">
        <v>2367</v>
      </c>
      <c r="B2369">
        <f t="shared" si="36"/>
        <v>178.42727034737902</v>
      </c>
      <c r="C2369">
        <v>178.93757556840501</v>
      </c>
      <c r="D2369">
        <v>177.91696512635301</v>
      </c>
    </row>
    <row r="2370" spans="1:4" x14ac:dyDescent="0.2">
      <c r="A2370" t="s">
        <v>2368</v>
      </c>
      <c r="B2370">
        <f t="shared" si="36"/>
        <v>5.9200080522868497</v>
      </c>
      <c r="C2370">
        <v>5.9920666533457396</v>
      </c>
      <c r="D2370">
        <v>5.8479494512279597</v>
      </c>
    </row>
    <row r="2371" spans="1:4" x14ac:dyDescent="0.2">
      <c r="A2371" t="s">
        <v>2369</v>
      </c>
      <c r="B2371">
        <f t="shared" si="36"/>
        <v>39.983364327064152</v>
      </c>
      <c r="C2371">
        <v>34.278916937300203</v>
      </c>
      <c r="D2371">
        <v>45.687811716828101</v>
      </c>
    </row>
    <row r="2372" spans="1:4" x14ac:dyDescent="0.2">
      <c r="A2372" t="s">
        <v>2370</v>
      </c>
      <c r="B2372">
        <f t="shared" ref="B2372:B2435" si="37">(C2372+D2372)/2</f>
        <v>4.4286844883260557</v>
      </c>
      <c r="C2372">
        <v>5.0891007453068804</v>
      </c>
      <c r="D2372">
        <v>3.76826823134523</v>
      </c>
    </row>
    <row r="2373" spans="1:4" x14ac:dyDescent="0.2">
      <c r="A2373" t="s">
        <v>2371</v>
      </c>
      <c r="B2373">
        <f t="shared" si="37"/>
        <v>6.8603182930484845</v>
      </c>
      <c r="C2373">
        <v>6.1144463668197302</v>
      </c>
      <c r="D2373">
        <v>7.6061902192772397</v>
      </c>
    </row>
    <row r="2374" spans="1:4" x14ac:dyDescent="0.2">
      <c r="A2374" t="s">
        <v>2372</v>
      </c>
      <c r="B2374">
        <f t="shared" si="37"/>
        <v>1070.425675230005</v>
      </c>
      <c r="C2374">
        <v>1137.2748908537901</v>
      </c>
      <c r="D2374">
        <v>1003.5764596062201</v>
      </c>
    </row>
    <row r="2375" spans="1:4" x14ac:dyDescent="0.2">
      <c r="A2375" t="s">
        <v>2373</v>
      </c>
      <c r="B2375">
        <f t="shared" si="37"/>
        <v>813.10784276933691</v>
      </c>
      <c r="C2375">
        <v>791.82663571903595</v>
      </c>
      <c r="D2375">
        <v>834.38904981963799</v>
      </c>
    </row>
    <row r="2376" spans="1:4" x14ac:dyDescent="0.2">
      <c r="A2376" t="s">
        <v>2374</v>
      </c>
      <c r="B2376">
        <f t="shared" si="37"/>
        <v>391.26308223100648</v>
      </c>
      <c r="C2376">
        <v>358.92008147598</v>
      </c>
      <c r="D2376">
        <v>423.60608298603302</v>
      </c>
    </row>
    <row r="2377" spans="1:4" x14ac:dyDescent="0.2">
      <c r="A2377" t="s">
        <v>2375</v>
      </c>
      <c r="B2377">
        <f t="shared" si="37"/>
        <v>1.4677542533560994</v>
      </c>
      <c r="C2377">
        <v>2.0325133545004399</v>
      </c>
      <c r="D2377">
        <v>0.90299515221175897</v>
      </c>
    </row>
    <row r="2378" spans="1:4" x14ac:dyDescent="0.2">
      <c r="A2378" t="s">
        <v>2376</v>
      </c>
      <c r="B2378">
        <f t="shared" si="37"/>
        <v>174.39709828471251</v>
      </c>
      <c r="C2378">
        <v>172.65194342174101</v>
      </c>
      <c r="D2378">
        <v>176.14225314768399</v>
      </c>
    </row>
    <row r="2379" spans="1:4" x14ac:dyDescent="0.2">
      <c r="A2379" t="s">
        <v>2377</v>
      </c>
      <c r="B2379">
        <f t="shared" si="37"/>
        <v>394.75699565290302</v>
      </c>
      <c r="C2379">
        <v>396.94985813393703</v>
      </c>
      <c r="D2379">
        <v>392.564133171869</v>
      </c>
    </row>
    <row r="2380" spans="1:4" x14ac:dyDescent="0.2">
      <c r="A2380" t="s">
        <v>2378</v>
      </c>
      <c r="B2380">
        <f t="shared" si="37"/>
        <v>225.89659481031453</v>
      </c>
      <c r="C2380">
        <v>201.02766127361701</v>
      </c>
      <c r="D2380">
        <v>250.76552834701201</v>
      </c>
    </row>
    <row r="2381" spans="1:4" x14ac:dyDescent="0.2">
      <c r="A2381" t="s">
        <v>2379</v>
      </c>
      <c r="B2381">
        <f t="shared" si="37"/>
        <v>368.43269699879602</v>
      </c>
      <c r="C2381">
        <v>350.49386637740503</v>
      </c>
      <c r="D2381">
        <v>386.37152762018701</v>
      </c>
    </row>
    <row r="2382" spans="1:4" x14ac:dyDescent="0.2">
      <c r="A2382" t="s">
        <v>2380</v>
      </c>
      <c r="B2382">
        <f t="shared" si="37"/>
        <v>237.5773547295305</v>
      </c>
      <c r="C2382">
        <v>224.26879385642599</v>
      </c>
      <c r="D2382">
        <v>250.88591560263501</v>
      </c>
    </row>
    <row r="2383" spans="1:4" x14ac:dyDescent="0.2">
      <c r="A2383" t="s">
        <v>2381</v>
      </c>
      <c r="B2383">
        <f t="shared" si="37"/>
        <v>239.26033412244499</v>
      </c>
      <c r="C2383">
        <v>221.17950497008599</v>
      </c>
      <c r="D2383">
        <v>257.34116327480399</v>
      </c>
    </row>
    <row r="2384" spans="1:4" x14ac:dyDescent="0.2">
      <c r="A2384" t="s">
        <v>2382</v>
      </c>
      <c r="B2384">
        <f t="shared" si="37"/>
        <v>112.679218275816</v>
      </c>
      <c r="C2384">
        <v>108.73770623622799</v>
      </c>
      <c r="D2384">
        <v>116.620730315404</v>
      </c>
    </row>
    <row r="2385" spans="1:4" x14ac:dyDescent="0.2">
      <c r="A2385" t="s">
        <v>2383</v>
      </c>
      <c r="B2385">
        <f t="shared" si="37"/>
        <v>1253.2880700447749</v>
      </c>
      <c r="C2385">
        <v>1367.9847561557001</v>
      </c>
      <c r="D2385">
        <v>1138.59138393385</v>
      </c>
    </row>
    <row r="2386" spans="1:4" x14ac:dyDescent="0.2">
      <c r="A2386" t="s">
        <v>2384</v>
      </c>
      <c r="B2386">
        <f t="shared" si="37"/>
        <v>29.468911913680301</v>
      </c>
      <c r="C2386">
        <v>28.876358161572799</v>
      </c>
      <c r="D2386">
        <v>30.0614656657878</v>
      </c>
    </row>
    <row r="2387" spans="1:4" x14ac:dyDescent="0.2">
      <c r="A2387" t="s">
        <v>2385</v>
      </c>
      <c r="B2387">
        <f t="shared" si="37"/>
        <v>119.0136639804395</v>
      </c>
      <c r="C2387">
        <v>114.685067705878</v>
      </c>
      <c r="D2387">
        <v>123.34226025500099</v>
      </c>
    </row>
    <row r="2388" spans="1:4" x14ac:dyDescent="0.2">
      <c r="A2388" t="s">
        <v>2386</v>
      </c>
      <c r="B2388">
        <f t="shared" si="37"/>
        <v>120.30755816332851</v>
      </c>
      <c r="C2388">
        <v>116.38238658393701</v>
      </c>
      <c r="D2388">
        <v>124.23272974272</v>
      </c>
    </row>
    <row r="2389" spans="1:4" x14ac:dyDescent="0.2">
      <c r="A2389" t="s">
        <v>2387</v>
      </c>
      <c r="B2389">
        <f t="shared" si="37"/>
        <v>177.34702033454698</v>
      </c>
      <c r="C2389">
        <v>183.67859759410999</v>
      </c>
      <c r="D2389">
        <v>171.01544307498401</v>
      </c>
    </row>
    <row r="2390" spans="1:4" x14ac:dyDescent="0.2">
      <c r="A2390" t="s">
        <v>2388</v>
      </c>
      <c r="B2390">
        <f t="shared" si="37"/>
        <v>129.430362100612</v>
      </c>
      <c r="C2390">
        <v>122.53445685587199</v>
      </c>
      <c r="D2390">
        <v>136.32626734535199</v>
      </c>
    </row>
    <row r="2391" spans="1:4" x14ac:dyDescent="0.2">
      <c r="A2391" t="s">
        <v>2389</v>
      </c>
      <c r="B2391">
        <f t="shared" si="37"/>
        <v>14.128213621878116</v>
      </c>
      <c r="C2391">
        <v>9.8254915379687304</v>
      </c>
      <c r="D2391">
        <v>18.430935705787501</v>
      </c>
    </row>
    <row r="2392" spans="1:4" x14ac:dyDescent="0.2">
      <c r="A2392" t="s">
        <v>2390</v>
      </c>
      <c r="B2392">
        <f t="shared" si="37"/>
        <v>79.05521801977595</v>
      </c>
      <c r="C2392">
        <v>72.636719836575907</v>
      </c>
      <c r="D2392">
        <v>85.473716202975993</v>
      </c>
    </row>
    <row r="2393" spans="1:4" x14ac:dyDescent="0.2">
      <c r="A2393" t="s">
        <v>2391</v>
      </c>
      <c r="B2393">
        <f t="shared" si="37"/>
        <v>238.3342962060895</v>
      </c>
      <c r="C2393">
        <v>224.21903733687401</v>
      </c>
      <c r="D2393">
        <v>252.449555075305</v>
      </c>
    </row>
    <row r="2394" spans="1:4" x14ac:dyDescent="0.2">
      <c r="A2394" t="s">
        <v>2392</v>
      </c>
      <c r="B2394">
        <f t="shared" si="37"/>
        <v>98.585462660289551</v>
      </c>
      <c r="C2394">
        <v>95.974337073002104</v>
      </c>
      <c r="D2394">
        <v>101.196588247577</v>
      </c>
    </row>
    <row r="2395" spans="1:4" x14ac:dyDescent="0.2">
      <c r="A2395" t="s">
        <v>2393</v>
      </c>
      <c r="B2395">
        <f t="shared" si="37"/>
        <v>256.55345039484502</v>
      </c>
      <c r="C2395">
        <v>249.02666313701701</v>
      </c>
      <c r="D2395">
        <v>264.08023765267302</v>
      </c>
    </row>
    <row r="2396" spans="1:4" x14ac:dyDescent="0.2">
      <c r="A2396" t="s">
        <v>2394</v>
      </c>
      <c r="B2396">
        <f t="shared" si="37"/>
        <v>583.97084801994299</v>
      </c>
      <c r="C2396">
        <v>514.94354448646402</v>
      </c>
      <c r="D2396">
        <v>652.99815155342196</v>
      </c>
    </row>
    <row r="2397" spans="1:4" x14ac:dyDescent="0.2">
      <c r="A2397" t="s">
        <v>2395</v>
      </c>
      <c r="B2397">
        <f t="shared" si="37"/>
        <v>851.28533541672346</v>
      </c>
      <c r="C2397">
        <v>829.33648631510096</v>
      </c>
      <c r="D2397">
        <v>873.23418451834596</v>
      </c>
    </row>
    <row r="2398" spans="1:4" x14ac:dyDescent="0.2">
      <c r="A2398" t="s">
        <v>2396</v>
      </c>
      <c r="B2398">
        <f t="shared" si="37"/>
        <v>195.68671359916101</v>
      </c>
      <c r="C2398">
        <v>192.624194196514</v>
      </c>
      <c r="D2398">
        <v>198.74923300180799</v>
      </c>
    </row>
    <row r="2399" spans="1:4" x14ac:dyDescent="0.2">
      <c r="A2399" t="s">
        <v>2397</v>
      </c>
      <c r="B2399">
        <f t="shared" si="37"/>
        <v>209.8197014621675</v>
      </c>
      <c r="C2399">
        <v>201.50644190986</v>
      </c>
      <c r="D2399">
        <v>218.132961014475</v>
      </c>
    </row>
    <row r="2400" spans="1:4" x14ac:dyDescent="0.2">
      <c r="A2400" t="s">
        <v>2398</v>
      </c>
      <c r="B2400">
        <f t="shared" si="37"/>
        <v>262.28220339633953</v>
      </c>
      <c r="C2400">
        <v>246.82665436761701</v>
      </c>
      <c r="D2400">
        <v>277.73775242506201</v>
      </c>
    </row>
    <row r="2401" spans="1:4" x14ac:dyDescent="0.2">
      <c r="A2401" t="s">
        <v>2399</v>
      </c>
      <c r="B2401">
        <f t="shared" si="37"/>
        <v>1.55971850412156</v>
      </c>
      <c r="C2401">
        <v>1.28812908272955</v>
      </c>
      <c r="D2401">
        <v>1.83130792551357</v>
      </c>
    </row>
    <row r="2402" spans="1:4" x14ac:dyDescent="0.2">
      <c r="A2402" t="s">
        <v>2400</v>
      </c>
      <c r="B2402">
        <f t="shared" si="37"/>
        <v>35.706978628934699</v>
      </c>
      <c r="C2402">
        <v>40.080307221878698</v>
      </c>
      <c r="D2402">
        <v>31.333650035990701</v>
      </c>
    </row>
    <row r="2403" spans="1:4" x14ac:dyDescent="0.2">
      <c r="A2403" t="s">
        <v>2401</v>
      </c>
      <c r="B2403">
        <f t="shared" si="37"/>
        <v>34.032487470485599</v>
      </c>
      <c r="C2403">
        <v>39.041713576324497</v>
      </c>
      <c r="D2403">
        <v>29.0232613646467</v>
      </c>
    </row>
    <row r="2404" spans="1:4" x14ac:dyDescent="0.2">
      <c r="A2404" t="s">
        <v>2402</v>
      </c>
      <c r="B2404">
        <f t="shared" si="37"/>
        <v>44.190105301614601</v>
      </c>
      <c r="C2404">
        <v>42.028821551301199</v>
      </c>
      <c r="D2404">
        <v>46.351389051928003</v>
      </c>
    </row>
    <row r="2405" spans="1:4" x14ac:dyDescent="0.2">
      <c r="A2405" t="s">
        <v>2403</v>
      </c>
      <c r="B2405">
        <f t="shared" si="37"/>
        <v>32.9185457864385</v>
      </c>
      <c r="C2405">
        <v>29.608634563671</v>
      </c>
      <c r="D2405">
        <v>36.228457009205997</v>
      </c>
    </row>
    <row r="2406" spans="1:4" x14ac:dyDescent="0.2">
      <c r="A2406" t="s">
        <v>2404</v>
      </c>
      <c r="B2406">
        <f t="shared" si="37"/>
        <v>13.309685917798699</v>
      </c>
      <c r="C2406">
        <v>15.6913939646962</v>
      </c>
      <c r="D2406">
        <v>10.9279778709012</v>
      </c>
    </row>
    <row r="2407" spans="1:4" x14ac:dyDescent="0.2">
      <c r="A2407" t="s">
        <v>2405</v>
      </c>
      <c r="B2407">
        <f t="shared" si="37"/>
        <v>3.9565549438294898</v>
      </c>
      <c r="C2407">
        <v>5.47894904256641</v>
      </c>
      <c r="D2407">
        <v>2.43416084509257</v>
      </c>
    </row>
    <row r="2408" spans="1:4" x14ac:dyDescent="0.2">
      <c r="A2408" t="s">
        <v>2406</v>
      </c>
      <c r="B2408">
        <f t="shared" si="37"/>
        <v>10.549075264408231</v>
      </c>
      <c r="C2408">
        <v>12.1913347092732</v>
      </c>
      <c r="D2408">
        <v>8.9068158195432598</v>
      </c>
    </row>
    <row r="2409" spans="1:4" x14ac:dyDescent="0.2">
      <c r="A2409" t="s">
        <v>2407</v>
      </c>
      <c r="B2409">
        <f t="shared" si="37"/>
        <v>8.0370638082569048</v>
      </c>
      <c r="C2409">
        <v>6.96017654535326</v>
      </c>
      <c r="D2409">
        <v>9.1139510711605496</v>
      </c>
    </row>
    <row r="2410" spans="1:4" x14ac:dyDescent="0.2">
      <c r="A2410" t="s">
        <v>2408</v>
      </c>
      <c r="B2410">
        <f t="shared" si="37"/>
        <v>146.96676378828101</v>
      </c>
      <c r="C2410">
        <v>174.23768668090801</v>
      </c>
      <c r="D2410">
        <v>119.695840895654</v>
      </c>
    </row>
    <row r="2411" spans="1:4" x14ac:dyDescent="0.2">
      <c r="A2411" t="s">
        <v>2409</v>
      </c>
      <c r="B2411">
        <f t="shared" si="37"/>
        <v>8.1988628117088709</v>
      </c>
      <c r="C2411">
        <v>8.3265607160055399</v>
      </c>
      <c r="D2411">
        <v>8.0711649074122001</v>
      </c>
    </row>
    <row r="2412" spans="1:4" x14ac:dyDescent="0.2">
      <c r="A2412" t="s">
        <v>2410</v>
      </c>
      <c r="B2412">
        <f t="shared" si="37"/>
        <v>11.131464076112501</v>
      </c>
      <c r="C2412">
        <v>11.2027241241939</v>
      </c>
      <c r="D2412">
        <v>11.0602040280311</v>
      </c>
    </row>
    <row r="2413" spans="1:4" x14ac:dyDescent="0.2">
      <c r="A2413" t="s">
        <v>2411</v>
      </c>
      <c r="B2413">
        <f t="shared" si="37"/>
        <v>2.3886020324778499</v>
      </c>
      <c r="C2413">
        <v>2.4258046885962798</v>
      </c>
      <c r="D2413">
        <v>2.3513993763594199</v>
      </c>
    </row>
    <row r="2414" spans="1:4" x14ac:dyDescent="0.2">
      <c r="A2414" t="s">
        <v>2412</v>
      </c>
      <c r="B2414">
        <f t="shared" si="37"/>
        <v>3.0604161393208451</v>
      </c>
      <c r="C2414">
        <v>3.7896365981796101</v>
      </c>
      <c r="D2414">
        <v>2.3311956804620801</v>
      </c>
    </row>
    <row r="2415" spans="1:4" x14ac:dyDescent="0.2">
      <c r="A2415" t="s">
        <v>2413</v>
      </c>
      <c r="B2415">
        <f t="shared" si="37"/>
        <v>2.2880816569166047</v>
      </c>
      <c r="C2415">
        <v>1.79108791036181</v>
      </c>
      <c r="D2415">
        <v>2.7850754034713998</v>
      </c>
    </row>
    <row r="2416" spans="1:4" x14ac:dyDescent="0.2">
      <c r="A2416" t="s">
        <v>2414</v>
      </c>
      <c r="B2416">
        <f t="shared" si="37"/>
        <v>3.0855830333641752</v>
      </c>
      <c r="C2416">
        <v>2.8884224963209899</v>
      </c>
      <c r="D2416">
        <v>3.28274357040736</v>
      </c>
    </row>
    <row r="2417" spans="1:4" x14ac:dyDescent="0.2">
      <c r="A2417" t="s">
        <v>2415</v>
      </c>
      <c r="B2417">
        <f t="shared" si="37"/>
        <v>17.702374785262748</v>
      </c>
      <c r="C2417">
        <v>17.5314907125634</v>
      </c>
      <c r="D2417">
        <v>17.873258857962099</v>
      </c>
    </row>
    <row r="2418" spans="1:4" x14ac:dyDescent="0.2">
      <c r="A2418" t="s">
        <v>2416</v>
      </c>
      <c r="B2418">
        <f t="shared" si="37"/>
        <v>3545.9507254231148</v>
      </c>
      <c r="C2418">
        <v>3475.0245216718599</v>
      </c>
      <c r="D2418">
        <v>3616.8769291743702</v>
      </c>
    </row>
    <row r="2419" spans="1:4" x14ac:dyDescent="0.2">
      <c r="A2419" t="s">
        <v>2417</v>
      </c>
      <c r="B2419">
        <f t="shared" si="37"/>
        <v>35.7499005412202</v>
      </c>
      <c r="C2419">
        <v>30.896078629925199</v>
      </c>
      <c r="D2419">
        <v>40.6037224525152</v>
      </c>
    </row>
    <row r="2420" spans="1:4" x14ac:dyDescent="0.2">
      <c r="A2420" t="s">
        <v>2418</v>
      </c>
      <c r="B2420">
        <f t="shared" si="37"/>
        <v>103.252950038072</v>
      </c>
      <c r="C2420">
        <v>99.886075412788003</v>
      </c>
      <c r="D2420">
        <v>106.619824663356</v>
      </c>
    </row>
    <row r="2421" spans="1:4" x14ac:dyDescent="0.2">
      <c r="A2421" t="s">
        <v>2419</v>
      </c>
      <c r="B2421">
        <f t="shared" si="37"/>
        <v>60.842462797612399</v>
      </c>
      <c r="C2421">
        <v>60.0838940289226</v>
      </c>
      <c r="D2421">
        <v>61.601031566302197</v>
      </c>
    </row>
    <row r="2422" spans="1:4" x14ac:dyDescent="0.2">
      <c r="A2422" t="s">
        <v>2420</v>
      </c>
      <c r="B2422">
        <f t="shared" si="37"/>
        <v>142.5024069622765</v>
      </c>
      <c r="C2422">
        <v>144.96226365419599</v>
      </c>
      <c r="D2422">
        <v>140.042550270357</v>
      </c>
    </row>
    <row r="2423" spans="1:4" x14ac:dyDescent="0.2">
      <c r="A2423" t="s">
        <v>2421</v>
      </c>
      <c r="B2423">
        <f t="shared" si="37"/>
        <v>35.838430780846352</v>
      </c>
      <c r="C2423">
        <v>32.870818669826797</v>
      </c>
      <c r="D2423">
        <v>38.8060428918659</v>
      </c>
    </row>
    <row r="2424" spans="1:4" x14ac:dyDescent="0.2">
      <c r="A2424" t="s">
        <v>2422</v>
      </c>
      <c r="B2424">
        <f t="shared" si="37"/>
        <v>652.640844321847</v>
      </c>
      <c r="C2424">
        <v>635.10162725351995</v>
      </c>
      <c r="D2424">
        <v>670.18006139017405</v>
      </c>
    </row>
    <row r="2425" spans="1:4" x14ac:dyDescent="0.2">
      <c r="A2425" t="s">
        <v>2423</v>
      </c>
      <c r="B2425">
        <f t="shared" si="37"/>
        <v>29.672027481547349</v>
      </c>
      <c r="C2425">
        <v>31.423073921599599</v>
      </c>
      <c r="D2425">
        <v>27.9209810414951</v>
      </c>
    </row>
    <row r="2426" spans="1:4" x14ac:dyDescent="0.2">
      <c r="A2426" t="s">
        <v>2424</v>
      </c>
      <c r="B2426">
        <f t="shared" si="37"/>
        <v>70.824906971641894</v>
      </c>
      <c r="C2426">
        <v>59.389637740611001</v>
      </c>
      <c r="D2426">
        <v>82.260176202672795</v>
      </c>
    </row>
    <row r="2427" spans="1:4" x14ac:dyDescent="0.2">
      <c r="A2427" t="s">
        <v>2425</v>
      </c>
      <c r="B2427">
        <f t="shared" si="37"/>
        <v>62.420192216808658</v>
      </c>
      <c r="C2427">
        <v>68.547071263317207</v>
      </c>
      <c r="D2427">
        <v>56.293313170300102</v>
      </c>
    </row>
    <row r="2428" spans="1:4" x14ac:dyDescent="0.2">
      <c r="A2428" t="s">
        <v>2426</v>
      </c>
      <c r="B2428">
        <f t="shared" si="37"/>
        <v>31.055500096711349</v>
      </c>
      <c r="C2428">
        <v>31.9116552617478</v>
      </c>
      <c r="D2428">
        <v>30.199344931674901</v>
      </c>
    </row>
    <row r="2429" spans="1:4" x14ac:dyDescent="0.2">
      <c r="A2429" t="s">
        <v>2427</v>
      </c>
      <c r="B2429">
        <f t="shared" si="37"/>
        <v>30.108769244039699</v>
      </c>
      <c r="C2429">
        <v>30.301515888086801</v>
      </c>
      <c r="D2429">
        <v>29.916022599992601</v>
      </c>
    </row>
    <row r="2430" spans="1:4" x14ac:dyDescent="0.2">
      <c r="A2430" t="s">
        <v>2428</v>
      </c>
      <c r="B2430">
        <f t="shared" si="37"/>
        <v>75.961386309525807</v>
      </c>
      <c r="C2430">
        <v>60.6162523328437</v>
      </c>
      <c r="D2430">
        <v>91.306520286207899</v>
      </c>
    </row>
    <row r="2431" spans="1:4" x14ac:dyDescent="0.2">
      <c r="A2431" t="s">
        <v>2429</v>
      </c>
      <c r="B2431">
        <f t="shared" si="37"/>
        <v>168.8792303326415</v>
      </c>
      <c r="C2431">
        <v>154.64015998244901</v>
      </c>
      <c r="D2431">
        <v>183.11830068283399</v>
      </c>
    </row>
    <row r="2432" spans="1:4" x14ac:dyDescent="0.2">
      <c r="A2432" t="s">
        <v>2430</v>
      </c>
      <c r="B2432">
        <f t="shared" si="37"/>
        <v>157.62467795718652</v>
      </c>
      <c r="C2432">
        <v>135.94173223765</v>
      </c>
      <c r="D2432">
        <v>179.30762367672301</v>
      </c>
    </row>
    <row r="2433" spans="1:4" x14ac:dyDescent="0.2">
      <c r="A2433" t="s">
        <v>2431</v>
      </c>
      <c r="B2433">
        <f t="shared" si="37"/>
        <v>274.61505892488196</v>
      </c>
      <c r="C2433">
        <v>277.66552614783501</v>
      </c>
      <c r="D2433">
        <v>271.56459170192898</v>
      </c>
    </row>
    <row r="2434" spans="1:4" x14ac:dyDescent="0.2">
      <c r="A2434" t="s">
        <v>2432</v>
      </c>
      <c r="B2434">
        <f t="shared" si="37"/>
        <v>212.02651830840551</v>
      </c>
      <c r="C2434">
        <v>213.73725661985401</v>
      </c>
      <c r="D2434">
        <v>210.31577999695699</v>
      </c>
    </row>
    <row r="2435" spans="1:4" x14ac:dyDescent="0.2">
      <c r="A2435" t="s">
        <v>2433</v>
      </c>
      <c r="B2435">
        <f t="shared" si="37"/>
        <v>191.84206602935751</v>
      </c>
      <c r="C2435">
        <v>173.078091604392</v>
      </c>
      <c r="D2435">
        <v>210.60604045432299</v>
      </c>
    </row>
    <row r="2436" spans="1:4" x14ac:dyDescent="0.2">
      <c r="A2436" t="s">
        <v>2434</v>
      </c>
      <c r="B2436">
        <f t="shared" ref="B2436:B2499" si="38">(C2436+D2436)/2</f>
        <v>316.39625274788852</v>
      </c>
      <c r="C2436">
        <v>306.60819444980501</v>
      </c>
      <c r="D2436">
        <v>326.18431104597198</v>
      </c>
    </row>
    <row r="2437" spans="1:4" x14ac:dyDescent="0.2">
      <c r="A2437" t="s">
        <v>2435</v>
      </c>
      <c r="B2437">
        <f t="shared" si="38"/>
        <v>80.5496341291487</v>
      </c>
      <c r="C2437">
        <v>82.067480487381303</v>
      </c>
      <c r="D2437">
        <v>79.031787770916097</v>
      </c>
    </row>
    <row r="2438" spans="1:4" x14ac:dyDescent="0.2">
      <c r="A2438" t="s">
        <v>2436</v>
      </c>
      <c r="B2438">
        <f t="shared" si="38"/>
        <v>384.7580611039275</v>
      </c>
      <c r="C2438">
        <v>358.18486386940702</v>
      </c>
      <c r="D2438">
        <v>411.33125833844798</v>
      </c>
    </row>
    <row r="2439" spans="1:4" x14ac:dyDescent="0.2">
      <c r="A2439" t="s">
        <v>2437</v>
      </c>
      <c r="B2439">
        <f t="shared" si="38"/>
        <v>639.57603099106348</v>
      </c>
      <c r="C2439">
        <v>572.28967276978597</v>
      </c>
      <c r="D2439">
        <v>706.86238921234099</v>
      </c>
    </row>
    <row r="2440" spans="1:4" x14ac:dyDescent="0.2">
      <c r="A2440" t="s">
        <v>2438</v>
      </c>
      <c r="B2440">
        <f t="shared" si="38"/>
        <v>307.37494801394098</v>
      </c>
      <c r="C2440">
        <v>299.260291660767</v>
      </c>
      <c r="D2440">
        <v>315.48960436711502</v>
      </c>
    </row>
    <row r="2441" spans="1:4" x14ac:dyDescent="0.2">
      <c r="A2441" t="s">
        <v>2439</v>
      </c>
      <c r="B2441">
        <f t="shared" si="38"/>
        <v>195.527465402681</v>
      </c>
      <c r="C2441">
        <v>197.03552413531099</v>
      </c>
      <c r="D2441">
        <v>194.01940667005101</v>
      </c>
    </row>
    <row r="2442" spans="1:4" x14ac:dyDescent="0.2">
      <c r="A2442" t="s">
        <v>2440</v>
      </c>
      <c r="B2442">
        <f t="shared" si="38"/>
        <v>51.019187954854402</v>
      </c>
      <c r="C2442">
        <v>51.923977834389603</v>
      </c>
      <c r="D2442">
        <v>50.114398075319201</v>
      </c>
    </row>
    <row r="2443" spans="1:4" x14ac:dyDescent="0.2">
      <c r="A2443" t="s">
        <v>2441</v>
      </c>
      <c r="B2443">
        <f t="shared" si="38"/>
        <v>345.97155002558748</v>
      </c>
      <c r="C2443">
        <v>323.36359451279998</v>
      </c>
      <c r="D2443">
        <v>368.57950553837497</v>
      </c>
    </row>
    <row r="2444" spans="1:4" x14ac:dyDescent="0.2">
      <c r="A2444" t="s">
        <v>2442</v>
      </c>
      <c r="B2444">
        <f t="shared" si="38"/>
        <v>16.396836513058151</v>
      </c>
      <c r="C2444">
        <v>15.4843910936857</v>
      </c>
      <c r="D2444">
        <v>17.309281932430601</v>
      </c>
    </row>
    <row r="2445" spans="1:4" x14ac:dyDescent="0.2">
      <c r="A2445" t="s">
        <v>2443</v>
      </c>
      <c r="B2445">
        <f t="shared" si="38"/>
        <v>6.2803791529245405</v>
      </c>
      <c r="C2445">
        <v>5.2417449668695602</v>
      </c>
      <c r="D2445">
        <v>7.31901333897952</v>
      </c>
    </row>
    <row r="2446" spans="1:4" x14ac:dyDescent="0.2">
      <c r="A2446" t="s">
        <v>2444</v>
      </c>
      <c r="B2446">
        <f t="shared" si="38"/>
        <v>353.91572839806099</v>
      </c>
      <c r="C2446">
        <v>318.476365256088</v>
      </c>
      <c r="D2446">
        <v>389.35509154003398</v>
      </c>
    </row>
    <row r="2447" spans="1:4" x14ac:dyDescent="0.2">
      <c r="A2447" t="s">
        <v>2445</v>
      </c>
      <c r="B2447">
        <f t="shared" si="38"/>
        <v>126.58598349559651</v>
      </c>
      <c r="C2447">
        <v>121.59342012303399</v>
      </c>
      <c r="D2447">
        <v>131.57854686815901</v>
      </c>
    </row>
    <row r="2448" spans="1:4" x14ac:dyDescent="0.2">
      <c r="A2448" t="s">
        <v>2446</v>
      </c>
      <c r="B2448">
        <f t="shared" si="38"/>
        <v>96.682485752665258</v>
      </c>
      <c r="C2448">
        <v>83.414230695453497</v>
      </c>
      <c r="D2448">
        <v>109.950740809877</v>
      </c>
    </row>
    <row r="2449" spans="1:4" x14ac:dyDescent="0.2">
      <c r="A2449" t="s">
        <v>2447</v>
      </c>
      <c r="B2449">
        <f t="shared" si="38"/>
        <v>61.449162840882096</v>
      </c>
      <c r="C2449">
        <v>58.6677013869107</v>
      </c>
      <c r="D2449">
        <v>64.230624294853499</v>
      </c>
    </row>
    <row r="2450" spans="1:4" x14ac:dyDescent="0.2">
      <c r="A2450" t="s">
        <v>2448</v>
      </c>
      <c r="B2450">
        <f t="shared" si="38"/>
        <v>57.343236247921553</v>
      </c>
      <c r="C2450">
        <v>54.5018456009294</v>
      </c>
      <c r="D2450">
        <v>60.184626894913698</v>
      </c>
    </row>
    <row r="2451" spans="1:4" x14ac:dyDescent="0.2">
      <c r="A2451" t="s">
        <v>2449</v>
      </c>
      <c r="B2451">
        <f t="shared" si="38"/>
        <v>59.829136472231852</v>
      </c>
      <c r="C2451">
        <v>61.800775141480202</v>
      </c>
      <c r="D2451">
        <v>57.857497802983502</v>
      </c>
    </row>
    <row r="2452" spans="1:4" x14ac:dyDescent="0.2">
      <c r="A2452" t="s">
        <v>2450</v>
      </c>
      <c r="B2452">
        <f t="shared" si="38"/>
        <v>355.36933226126905</v>
      </c>
      <c r="C2452">
        <v>344.68625608043902</v>
      </c>
      <c r="D2452">
        <v>366.05240844209902</v>
      </c>
    </row>
    <row r="2453" spans="1:4" x14ac:dyDescent="0.2">
      <c r="A2453" t="s">
        <v>2451</v>
      </c>
      <c r="B2453">
        <f t="shared" si="38"/>
        <v>2.1858540585790047</v>
      </c>
      <c r="C2453">
        <v>1.35709353208183</v>
      </c>
      <c r="D2453">
        <v>3.0146145850761799</v>
      </c>
    </row>
    <row r="2454" spans="1:4" x14ac:dyDescent="0.2">
      <c r="A2454" t="s">
        <v>2452</v>
      </c>
      <c r="B2454">
        <f t="shared" si="38"/>
        <v>1754.2058579936502</v>
      </c>
      <c r="C2454">
        <v>1888.05637650885</v>
      </c>
      <c r="D2454">
        <v>1620.3553394784501</v>
      </c>
    </row>
    <row r="2455" spans="1:4" x14ac:dyDescent="0.2">
      <c r="A2455" t="s">
        <v>2453</v>
      </c>
      <c r="B2455">
        <f t="shared" si="38"/>
        <v>244.770710117486</v>
      </c>
      <c r="C2455">
        <v>223.353879183022</v>
      </c>
      <c r="D2455">
        <v>266.18754105195001</v>
      </c>
    </row>
    <row r="2456" spans="1:4" x14ac:dyDescent="0.2">
      <c r="A2456" t="s">
        <v>2454</v>
      </c>
      <c r="B2456">
        <f t="shared" si="38"/>
        <v>114.889269797362</v>
      </c>
      <c r="C2456">
        <v>118.83825523943101</v>
      </c>
      <c r="D2456">
        <v>110.940284355293</v>
      </c>
    </row>
    <row r="2457" spans="1:4" x14ac:dyDescent="0.2">
      <c r="A2457" t="s">
        <v>2455</v>
      </c>
      <c r="B2457">
        <f t="shared" si="38"/>
        <v>273.89728144392745</v>
      </c>
      <c r="C2457">
        <v>269.03480993689499</v>
      </c>
      <c r="D2457">
        <v>278.75975295095998</v>
      </c>
    </row>
    <row r="2458" spans="1:4" x14ac:dyDescent="0.2">
      <c r="A2458" t="s">
        <v>2456</v>
      </c>
      <c r="B2458">
        <f t="shared" si="38"/>
        <v>616.2192159034671</v>
      </c>
      <c r="C2458">
        <v>597.12574509548006</v>
      </c>
      <c r="D2458">
        <v>635.31268671145403</v>
      </c>
    </row>
    <row r="2459" spans="1:4" x14ac:dyDescent="0.2">
      <c r="A2459" t="s">
        <v>2457</v>
      </c>
      <c r="B2459">
        <f t="shared" si="38"/>
        <v>215.80488969890598</v>
      </c>
      <c r="C2459">
        <v>202.52543782343699</v>
      </c>
      <c r="D2459">
        <v>229.084341574375</v>
      </c>
    </row>
    <row r="2460" spans="1:4" x14ac:dyDescent="0.2">
      <c r="A2460" t="s">
        <v>2458</v>
      </c>
      <c r="B2460">
        <f t="shared" si="38"/>
        <v>0</v>
      </c>
      <c r="C2460">
        <v>0</v>
      </c>
      <c r="D2460">
        <v>0</v>
      </c>
    </row>
    <row r="2461" spans="1:4" x14ac:dyDescent="0.2">
      <c r="A2461" t="s">
        <v>2459</v>
      </c>
      <c r="B2461">
        <f t="shared" si="38"/>
        <v>456.95386386302846</v>
      </c>
      <c r="C2461">
        <v>465.347605729782</v>
      </c>
      <c r="D2461">
        <v>448.56012199627497</v>
      </c>
    </row>
    <row r="2462" spans="1:4" x14ac:dyDescent="0.2">
      <c r="A2462" t="s">
        <v>2460</v>
      </c>
      <c r="B2462">
        <f t="shared" si="38"/>
        <v>224.82432461862101</v>
      </c>
      <c r="C2462">
        <v>211.29813364604499</v>
      </c>
      <c r="D2462">
        <v>238.350515591197</v>
      </c>
    </row>
    <row r="2463" spans="1:4" x14ac:dyDescent="0.2">
      <c r="A2463" t="s">
        <v>2461</v>
      </c>
      <c r="B2463">
        <f t="shared" si="38"/>
        <v>649.31419136697809</v>
      </c>
      <c r="C2463">
        <v>607.68546897162605</v>
      </c>
      <c r="D2463">
        <v>690.94291376233002</v>
      </c>
    </row>
    <row r="2464" spans="1:4" x14ac:dyDescent="0.2">
      <c r="A2464" t="s">
        <v>2462</v>
      </c>
      <c r="B2464">
        <f t="shared" si="38"/>
        <v>15.319106824769701</v>
      </c>
      <c r="C2464">
        <v>11.4169653414242</v>
      </c>
      <c r="D2464">
        <v>19.2212483081152</v>
      </c>
    </row>
    <row r="2465" spans="1:4" x14ac:dyDescent="0.2">
      <c r="A2465" t="s">
        <v>2463</v>
      </c>
      <c r="B2465">
        <f t="shared" si="38"/>
        <v>24.498266980722548</v>
      </c>
      <c r="C2465">
        <v>23.749136811432098</v>
      </c>
      <c r="D2465">
        <v>25.247397150013001</v>
      </c>
    </row>
    <row r="2466" spans="1:4" x14ac:dyDescent="0.2">
      <c r="A2466" t="s">
        <v>2464</v>
      </c>
      <c r="B2466">
        <f t="shared" si="38"/>
        <v>42.232687091055254</v>
      </c>
      <c r="C2466">
        <v>36.2757289825621</v>
      </c>
      <c r="D2466">
        <v>48.189645199548401</v>
      </c>
    </row>
    <row r="2467" spans="1:4" x14ac:dyDescent="0.2">
      <c r="A2467" t="s">
        <v>2465</v>
      </c>
      <c r="B2467">
        <f t="shared" si="38"/>
        <v>119.2027003188295</v>
      </c>
      <c r="C2467">
        <v>123.02165024812101</v>
      </c>
      <c r="D2467">
        <v>115.38375038953799</v>
      </c>
    </row>
    <row r="2468" spans="1:4" x14ac:dyDescent="0.2">
      <c r="A2468" t="s">
        <v>2466</v>
      </c>
      <c r="B2468">
        <f t="shared" si="38"/>
        <v>1284.9989336552649</v>
      </c>
      <c r="C2468">
        <v>1235.96612943327</v>
      </c>
      <c r="D2468">
        <v>1334.03173787726</v>
      </c>
    </row>
    <row r="2469" spans="1:4" x14ac:dyDescent="0.2">
      <c r="A2469" t="s">
        <v>2467</v>
      </c>
      <c r="B2469">
        <f t="shared" si="38"/>
        <v>2081.1835286760102</v>
      </c>
      <c r="C2469">
        <v>1733.25021135783</v>
      </c>
      <c r="D2469">
        <v>2429.11684599419</v>
      </c>
    </row>
    <row r="2470" spans="1:4" x14ac:dyDescent="0.2">
      <c r="A2470" t="s">
        <v>2468</v>
      </c>
      <c r="B2470">
        <f t="shared" si="38"/>
        <v>1554.4809531700898</v>
      </c>
      <c r="C2470">
        <v>1385.31490894217</v>
      </c>
      <c r="D2470">
        <v>1723.6469973980099</v>
      </c>
    </row>
    <row r="2471" spans="1:4" x14ac:dyDescent="0.2">
      <c r="A2471" t="s">
        <v>2469</v>
      </c>
      <c r="B2471">
        <f t="shared" si="38"/>
        <v>785.73682814975496</v>
      </c>
      <c r="C2471">
        <v>653.64409972721603</v>
      </c>
      <c r="D2471">
        <v>917.829556572294</v>
      </c>
    </row>
    <row r="2472" spans="1:4" x14ac:dyDescent="0.2">
      <c r="A2472" t="s">
        <v>2470</v>
      </c>
      <c r="B2472">
        <f t="shared" si="38"/>
        <v>241.54544667146348</v>
      </c>
      <c r="C2472">
        <v>211.952520647044</v>
      </c>
      <c r="D2472">
        <v>271.13837269588299</v>
      </c>
    </row>
    <row r="2473" spans="1:4" x14ac:dyDescent="0.2">
      <c r="A2473" t="s">
        <v>2471</v>
      </c>
      <c r="B2473">
        <f t="shared" si="38"/>
        <v>135.931028069376</v>
      </c>
      <c r="C2473">
        <v>137.9340967034</v>
      </c>
      <c r="D2473">
        <v>133.92795943535199</v>
      </c>
    </row>
    <row r="2474" spans="1:4" x14ac:dyDescent="0.2">
      <c r="A2474" t="s">
        <v>2472</v>
      </c>
      <c r="B2474">
        <f t="shared" si="38"/>
        <v>690.38086868213247</v>
      </c>
      <c r="C2474">
        <v>578.190269550832</v>
      </c>
      <c r="D2474">
        <v>802.57146781343295</v>
      </c>
    </row>
    <row r="2475" spans="1:4" x14ac:dyDescent="0.2">
      <c r="A2475" t="s">
        <v>2473</v>
      </c>
      <c r="B2475">
        <f t="shared" si="38"/>
        <v>148.25653543188452</v>
      </c>
      <c r="C2475">
        <v>145.09720193153399</v>
      </c>
      <c r="D2475">
        <v>151.41586893223501</v>
      </c>
    </row>
    <row r="2476" spans="1:4" x14ac:dyDescent="0.2">
      <c r="A2476" t="s">
        <v>2474</v>
      </c>
      <c r="B2476">
        <f t="shared" si="38"/>
        <v>55.286975882513303</v>
      </c>
      <c r="C2476">
        <v>54.3694266836754</v>
      </c>
      <c r="D2476">
        <v>56.2045250813512</v>
      </c>
    </row>
    <row r="2477" spans="1:4" x14ac:dyDescent="0.2">
      <c r="A2477" t="s">
        <v>2475</v>
      </c>
      <c r="B2477">
        <f t="shared" si="38"/>
        <v>180.55764594219352</v>
      </c>
      <c r="C2477">
        <v>169.735605032976</v>
      </c>
      <c r="D2477">
        <v>191.37968685141101</v>
      </c>
    </row>
    <row r="2478" spans="1:4" x14ac:dyDescent="0.2">
      <c r="A2478" t="s">
        <v>2476</v>
      </c>
      <c r="B2478">
        <f t="shared" si="38"/>
        <v>107.93420380697</v>
      </c>
      <c r="C2478">
        <v>100.44583548670801</v>
      </c>
      <c r="D2478">
        <v>115.422572127232</v>
      </c>
    </row>
    <row r="2479" spans="1:4" x14ac:dyDescent="0.2">
      <c r="A2479" t="s">
        <v>2477</v>
      </c>
      <c r="B2479">
        <f t="shared" si="38"/>
        <v>114.546396621908</v>
      </c>
      <c r="C2479">
        <v>106.111654312884</v>
      </c>
      <c r="D2479">
        <v>122.981138930932</v>
      </c>
    </row>
    <row r="2480" spans="1:4" x14ac:dyDescent="0.2">
      <c r="A2480" t="s">
        <v>2478</v>
      </c>
      <c r="B2480">
        <f t="shared" si="38"/>
        <v>476.14301803350747</v>
      </c>
      <c r="C2480">
        <v>440.144126443277</v>
      </c>
      <c r="D2480">
        <v>512.141909623738</v>
      </c>
    </row>
    <row r="2481" spans="1:4" x14ac:dyDescent="0.2">
      <c r="A2481" t="s">
        <v>2479</v>
      </c>
      <c r="B2481">
        <f t="shared" si="38"/>
        <v>107.501625108862</v>
      </c>
      <c r="C2481">
        <v>98.820537668992003</v>
      </c>
      <c r="D2481">
        <v>116.182712548732</v>
      </c>
    </row>
    <row r="2482" spans="1:4" x14ac:dyDescent="0.2">
      <c r="A2482" t="s">
        <v>2480</v>
      </c>
      <c r="B2482">
        <f t="shared" si="38"/>
        <v>10.829931678947</v>
      </c>
      <c r="C2482">
        <v>10.8192086130219</v>
      </c>
      <c r="D2482">
        <v>10.840654744872101</v>
      </c>
    </row>
    <row r="2483" spans="1:4" x14ac:dyDescent="0.2">
      <c r="A2483" t="s">
        <v>2481</v>
      </c>
      <c r="B2483">
        <f t="shared" si="38"/>
        <v>0</v>
      </c>
      <c r="C2483">
        <v>0</v>
      </c>
      <c r="D2483">
        <v>0</v>
      </c>
    </row>
    <row r="2484" spans="1:4" x14ac:dyDescent="0.2">
      <c r="A2484" t="s">
        <v>2482</v>
      </c>
      <c r="B2484">
        <f t="shared" si="38"/>
        <v>1.5452609560462249</v>
      </c>
      <c r="C2484">
        <v>1.5629177814549799</v>
      </c>
      <c r="D2484">
        <v>1.5276041306374699</v>
      </c>
    </row>
    <row r="2485" spans="1:4" x14ac:dyDescent="0.2">
      <c r="A2485" t="s">
        <v>2483</v>
      </c>
      <c r="B2485">
        <f t="shared" si="38"/>
        <v>0.99477144982464005</v>
      </c>
      <c r="C2485">
        <v>1.05347626893295</v>
      </c>
      <c r="D2485">
        <v>0.93606663071633001</v>
      </c>
    </row>
    <row r="2486" spans="1:4" x14ac:dyDescent="0.2">
      <c r="A2486" t="s">
        <v>2484</v>
      </c>
      <c r="B2486">
        <f t="shared" si="38"/>
        <v>59.311869761846395</v>
      </c>
      <c r="C2486">
        <v>60.491623494724898</v>
      </c>
      <c r="D2486">
        <v>58.1321160289679</v>
      </c>
    </row>
    <row r="2487" spans="1:4" x14ac:dyDescent="0.2">
      <c r="A2487" t="s">
        <v>2485</v>
      </c>
      <c r="B2487">
        <f t="shared" si="38"/>
        <v>75.470717236872758</v>
      </c>
      <c r="C2487">
        <v>73.1912078759525</v>
      </c>
      <c r="D2487">
        <v>77.750226597793002</v>
      </c>
    </row>
    <row r="2488" spans="1:4" x14ac:dyDescent="0.2">
      <c r="A2488" t="s">
        <v>2486</v>
      </c>
      <c r="B2488">
        <f t="shared" si="38"/>
        <v>2.0340768752512153</v>
      </c>
      <c r="C2488">
        <v>3.3287199843516699</v>
      </c>
      <c r="D2488">
        <v>0.73943376615076095</v>
      </c>
    </row>
    <row r="2489" spans="1:4" x14ac:dyDescent="0.2">
      <c r="A2489" t="s">
        <v>2487</v>
      </c>
      <c r="B2489">
        <f t="shared" si="38"/>
        <v>185.19495049452951</v>
      </c>
      <c r="C2489">
        <v>176.627301216186</v>
      </c>
      <c r="D2489">
        <v>193.76259977287299</v>
      </c>
    </row>
    <row r="2490" spans="1:4" x14ac:dyDescent="0.2">
      <c r="A2490" t="s">
        <v>2488</v>
      </c>
      <c r="B2490">
        <f t="shared" si="38"/>
        <v>66.861939189620102</v>
      </c>
      <c r="C2490">
        <v>68.582340696360802</v>
      </c>
      <c r="D2490">
        <v>65.141537682879402</v>
      </c>
    </row>
    <row r="2491" spans="1:4" x14ac:dyDescent="0.2">
      <c r="A2491" t="s">
        <v>2489</v>
      </c>
      <c r="B2491">
        <f t="shared" si="38"/>
        <v>14.62822281089875</v>
      </c>
      <c r="C2491">
        <v>14.5318830530728</v>
      </c>
      <c r="D2491">
        <v>14.7245625687247</v>
      </c>
    </row>
    <row r="2492" spans="1:4" x14ac:dyDescent="0.2">
      <c r="A2492" t="s">
        <v>2490</v>
      </c>
      <c r="B2492">
        <f t="shared" si="38"/>
        <v>3.0512208474194047</v>
      </c>
      <c r="C2492">
        <v>3.4834265935879398</v>
      </c>
      <c r="D2492">
        <v>2.61901510125087</v>
      </c>
    </row>
    <row r="2493" spans="1:4" x14ac:dyDescent="0.2">
      <c r="A2493" t="s">
        <v>2491</v>
      </c>
      <c r="B2493">
        <f t="shared" si="38"/>
        <v>4.4602207655727453</v>
      </c>
      <c r="C2493">
        <v>2.5095612968796401</v>
      </c>
      <c r="D2493">
        <v>6.41088023426585</v>
      </c>
    </row>
    <row r="2494" spans="1:4" x14ac:dyDescent="0.2">
      <c r="A2494" t="s">
        <v>2492</v>
      </c>
      <c r="B2494">
        <f t="shared" si="38"/>
        <v>0</v>
      </c>
      <c r="C2494">
        <v>0</v>
      </c>
      <c r="D2494">
        <v>0</v>
      </c>
    </row>
    <row r="2495" spans="1:4" x14ac:dyDescent="0.2">
      <c r="A2495" t="s">
        <v>2493</v>
      </c>
      <c r="B2495">
        <f t="shared" si="38"/>
        <v>2.9726520540705148</v>
      </c>
      <c r="C2495">
        <v>1.98227145135549</v>
      </c>
      <c r="D2495">
        <v>3.9630326567855398</v>
      </c>
    </row>
    <row r="2496" spans="1:4" x14ac:dyDescent="0.2">
      <c r="A2496" t="s">
        <v>2494</v>
      </c>
      <c r="B2496">
        <f t="shared" si="38"/>
        <v>3.9960541822380051</v>
      </c>
      <c r="C2496">
        <v>4.2318748201912202</v>
      </c>
      <c r="D2496">
        <v>3.7602335442847901</v>
      </c>
    </row>
    <row r="2497" spans="1:4" x14ac:dyDescent="0.2">
      <c r="A2497" t="s">
        <v>2495</v>
      </c>
      <c r="B2497">
        <f t="shared" si="38"/>
        <v>0</v>
      </c>
      <c r="C2497">
        <v>0</v>
      </c>
      <c r="D2497">
        <v>0</v>
      </c>
    </row>
    <row r="2498" spans="1:4" x14ac:dyDescent="0.2">
      <c r="A2498" t="s">
        <v>2496</v>
      </c>
      <c r="B2498">
        <f t="shared" si="38"/>
        <v>0</v>
      </c>
      <c r="C2498">
        <v>0</v>
      </c>
      <c r="D2498">
        <v>0</v>
      </c>
    </row>
    <row r="2499" spans="1:4" x14ac:dyDescent="0.2">
      <c r="A2499" t="s">
        <v>2497</v>
      </c>
      <c r="B2499">
        <f t="shared" si="38"/>
        <v>20.867847283989349</v>
      </c>
      <c r="C2499">
        <v>17.377876388894801</v>
      </c>
      <c r="D2499">
        <v>24.3578181790839</v>
      </c>
    </row>
    <row r="2500" spans="1:4" x14ac:dyDescent="0.2">
      <c r="A2500" t="s">
        <v>2498</v>
      </c>
      <c r="B2500">
        <f t="shared" ref="B2500:B2563" si="39">(C2500+D2500)/2</f>
        <v>29.887828462130102</v>
      </c>
      <c r="C2500">
        <v>36.215692498371602</v>
      </c>
      <c r="D2500">
        <v>23.559964425888602</v>
      </c>
    </row>
    <row r="2501" spans="1:4" x14ac:dyDescent="0.2">
      <c r="A2501" t="s">
        <v>2499</v>
      </c>
      <c r="B2501">
        <f t="shared" si="39"/>
        <v>0</v>
      </c>
      <c r="C2501">
        <v>0</v>
      </c>
      <c r="D2501">
        <v>0</v>
      </c>
    </row>
    <row r="2502" spans="1:4" x14ac:dyDescent="0.2">
      <c r="A2502" t="s">
        <v>2500</v>
      </c>
      <c r="B2502">
        <f t="shared" si="39"/>
        <v>0.4048552645246935</v>
      </c>
      <c r="C2502">
        <v>0</v>
      </c>
      <c r="D2502">
        <v>0.80971052904938701</v>
      </c>
    </row>
    <row r="2503" spans="1:4" x14ac:dyDescent="0.2">
      <c r="A2503" t="s">
        <v>2501</v>
      </c>
      <c r="B2503">
        <f t="shared" si="39"/>
        <v>2.3810597834008456</v>
      </c>
      <c r="C2503">
        <v>4.1478564068331902</v>
      </c>
      <c r="D2503">
        <v>0.614263159968501</v>
      </c>
    </row>
    <row r="2504" spans="1:4" x14ac:dyDescent="0.2">
      <c r="A2504" t="s">
        <v>2502</v>
      </c>
      <c r="B2504">
        <f t="shared" si="39"/>
        <v>7.3648263877478648</v>
      </c>
      <c r="C2504">
        <v>9.9937023699379797</v>
      </c>
      <c r="D2504">
        <v>4.7359504055577499</v>
      </c>
    </row>
    <row r="2505" spans="1:4" x14ac:dyDescent="0.2">
      <c r="A2505" t="s">
        <v>2503</v>
      </c>
      <c r="B2505">
        <f t="shared" si="39"/>
        <v>11.12352949278325</v>
      </c>
      <c r="C2505">
        <v>10.0589893241662</v>
      </c>
      <c r="D2505">
        <v>12.1880696614003</v>
      </c>
    </row>
    <row r="2506" spans="1:4" x14ac:dyDescent="0.2">
      <c r="A2506" t="s">
        <v>2504</v>
      </c>
      <c r="B2506">
        <f t="shared" si="39"/>
        <v>0.40653516188786698</v>
      </c>
      <c r="C2506">
        <v>0</v>
      </c>
      <c r="D2506">
        <v>0.81307032377573396</v>
      </c>
    </row>
    <row r="2507" spans="1:4" x14ac:dyDescent="0.2">
      <c r="A2507" t="s">
        <v>2505</v>
      </c>
      <c r="B2507">
        <f t="shared" si="39"/>
        <v>0.3830847247090175</v>
      </c>
      <c r="C2507">
        <v>0.48115134319265102</v>
      </c>
      <c r="D2507">
        <v>0.28501810622538398</v>
      </c>
    </row>
    <row r="2508" spans="1:4" x14ac:dyDescent="0.2">
      <c r="A2508" t="s">
        <v>2506</v>
      </c>
      <c r="B2508">
        <f t="shared" si="39"/>
        <v>33.758121162478901</v>
      </c>
      <c r="C2508">
        <v>38.293880310276499</v>
      </c>
      <c r="D2508">
        <v>29.222362014681298</v>
      </c>
    </row>
    <row r="2509" spans="1:4" x14ac:dyDescent="0.2">
      <c r="A2509" t="s">
        <v>2507</v>
      </c>
      <c r="B2509">
        <f t="shared" si="39"/>
        <v>66.976181882170351</v>
      </c>
      <c r="C2509">
        <v>72.235844699788998</v>
      </c>
      <c r="D2509">
        <v>61.716519064551697</v>
      </c>
    </row>
    <row r="2510" spans="1:4" x14ac:dyDescent="0.2">
      <c r="A2510" t="s">
        <v>2508</v>
      </c>
      <c r="B2510">
        <f t="shared" si="39"/>
        <v>63.087779174618248</v>
      </c>
      <c r="C2510">
        <v>63.876988665231202</v>
      </c>
      <c r="D2510">
        <v>62.298569684005301</v>
      </c>
    </row>
    <row r="2511" spans="1:4" x14ac:dyDescent="0.2">
      <c r="A2511" t="s">
        <v>2509</v>
      </c>
      <c r="B2511">
        <f t="shared" si="39"/>
        <v>93.569818323439151</v>
      </c>
      <c r="C2511">
        <v>93.750074832291304</v>
      </c>
      <c r="D2511">
        <v>93.389561814586997</v>
      </c>
    </row>
    <row r="2512" spans="1:4" x14ac:dyDescent="0.2">
      <c r="A2512" t="s">
        <v>2510</v>
      </c>
      <c r="B2512">
        <f t="shared" si="39"/>
        <v>40.828652475089399</v>
      </c>
      <c r="C2512">
        <v>45.458277461050798</v>
      </c>
      <c r="D2512">
        <v>36.199027489128</v>
      </c>
    </row>
    <row r="2513" spans="1:4" x14ac:dyDescent="0.2">
      <c r="A2513" t="s">
        <v>2511</v>
      </c>
      <c r="B2513">
        <f t="shared" si="39"/>
        <v>27.099230255330802</v>
      </c>
      <c r="C2513">
        <v>25.573242199057201</v>
      </c>
      <c r="D2513">
        <v>28.625218311604399</v>
      </c>
    </row>
    <row r="2514" spans="1:4" x14ac:dyDescent="0.2">
      <c r="A2514" t="s">
        <v>2512</v>
      </c>
      <c r="B2514">
        <f t="shared" si="39"/>
        <v>225.15252404897399</v>
      </c>
      <c r="C2514">
        <v>200.47972633027101</v>
      </c>
      <c r="D2514">
        <v>249.825321767677</v>
      </c>
    </row>
    <row r="2515" spans="1:4" x14ac:dyDescent="0.2">
      <c r="A2515" t="s">
        <v>2513</v>
      </c>
      <c r="B2515">
        <f t="shared" si="39"/>
        <v>1.301492646853905</v>
      </c>
      <c r="C2515">
        <v>1.37829811852061</v>
      </c>
      <c r="D2515">
        <v>1.2246871751871999</v>
      </c>
    </row>
    <row r="2516" spans="1:4" x14ac:dyDescent="0.2">
      <c r="A2516" t="s">
        <v>2514</v>
      </c>
      <c r="B2516">
        <f t="shared" si="39"/>
        <v>12.0048412708447</v>
      </c>
      <c r="C2516">
        <v>10.9897524400315</v>
      </c>
      <c r="D2516">
        <v>13.0199301016579</v>
      </c>
    </row>
    <row r="2517" spans="1:4" x14ac:dyDescent="0.2">
      <c r="A2517" t="s">
        <v>2515</v>
      </c>
      <c r="B2517">
        <f t="shared" si="39"/>
        <v>12.947598475390201</v>
      </c>
      <c r="C2517">
        <v>11.7391170550805</v>
      </c>
      <c r="D2517">
        <v>14.1560798956999</v>
      </c>
    </row>
    <row r="2518" spans="1:4" x14ac:dyDescent="0.2">
      <c r="A2518" t="s">
        <v>2516</v>
      </c>
      <c r="B2518">
        <f t="shared" si="39"/>
        <v>1925.2659572539651</v>
      </c>
      <c r="C2518">
        <v>2235.15143161077</v>
      </c>
      <c r="D2518">
        <v>1615.3804828971599</v>
      </c>
    </row>
    <row r="2519" spans="1:4" x14ac:dyDescent="0.2">
      <c r="A2519" t="s">
        <v>2517</v>
      </c>
      <c r="B2519">
        <f t="shared" si="39"/>
        <v>1.167941233868955</v>
      </c>
      <c r="C2519">
        <v>1.46692482680686</v>
      </c>
      <c r="D2519">
        <v>0.86895764093104999</v>
      </c>
    </row>
    <row r="2520" spans="1:4" x14ac:dyDescent="0.2">
      <c r="A2520" t="s">
        <v>2518</v>
      </c>
      <c r="B2520">
        <f t="shared" si="39"/>
        <v>8.000615760321045</v>
      </c>
      <c r="C2520">
        <v>6.3736329180144002</v>
      </c>
      <c r="D2520">
        <v>9.6275986026276907</v>
      </c>
    </row>
    <row r="2521" spans="1:4" x14ac:dyDescent="0.2">
      <c r="A2521" t="s">
        <v>2519</v>
      </c>
      <c r="B2521">
        <f t="shared" si="39"/>
        <v>128.41581200593151</v>
      </c>
      <c r="C2521">
        <v>142.57682047778201</v>
      </c>
      <c r="D2521">
        <v>114.25480353408101</v>
      </c>
    </row>
    <row r="2522" spans="1:4" x14ac:dyDescent="0.2">
      <c r="A2522" t="s">
        <v>2520</v>
      </c>
      <c r="B2522">
        <f t="shared" si="39"/>
        <v>5.1579380239396651</v>
      </c>
      <c r="C2522">
        <v>7.1425975372728203</v>
      </c>
      <c r="D2522">
        <v>3.1732785106065098</v>
      </c>
    </row>
    <row r="2523" spans="1:4" x14ac:dyDescent="0.2">
      <c r="A2523" t="s">
        <v>2521</v>
      </c>
      <c r="B2523">
        <f t="shared" si="39"/>
        <v>21.791687140416002</v>
      </c>
      <c r="C2523">
        <v>15.522580752271001</v>
      </c>
      <c r="D2523">
        <v>28.060793528561</v>
      </c>
    </row>
    <row r="2524" spans="1:4" x14ac:dyDescent="0.2">
      <c r="A2524" t="s">
        <v>2522</v>
      </c>
      <c r="B2524">
        <f t="shared" si="39"/>
        <v>35.029923244306445</v>
      </c>
      <c r="C2524">
        <v>37.097157188140997</v>
      </c>
      <c r="D2524">
        <v>32.962689300471901</v>
      </c>
    </row>
    <row r="2525" spans="1:4" x14ac:dyDescent="0.2">
      <c r="A2525" t="s">
        <v>2523</v>
      </c>
      <c r="B2525">
        <f t="shared" si="39"/>
        <v>10.64302192773108</v>
      </c>
      <c r="C2525">
        <v>9.86752451136506</v>
      </c>
      <c r="D2525">
        <v>11.418519344097099</v>
      </c>
    </row>
    <row r="2526" spans="1:4" x14ac:dyDescent="0.2">
      <c r="A2526" t="s">
        <v>2524</v>
      </c>
      <c r="B2526">
        <f t="shared" si="39"/>
        <v>326.12409225541796</v>
      </c>
      <c r="C2526">
        <v>348.55831488966498</v>
      </c>
      <c r="D2526">
        <v>303.689869621171</v>
      </c>
    </row>
    <row r="2527" spans="1:4" x14ac:dyDescent="0.2">
      <c r="A2527" t="s">
        <v>2525</v>
      </c>
      <c r="B2527">
        <f t="shared" si="39"/>
        <v>150.59991370610948</v>
      </c>
      <c r="C2527">
        <v>157.63799869609099</v>
      </c>
      <c r="D2527">
        <v>143.56182871612799</v>
      </c>
    </row>
    <row r="2528" spans="1:4" x14ac:dyDescent="0.2">
      <c r="A2528" t="s">
        <v>2526</v>
      </c>
      <c r="B2528">
        <f t="shared" si="39"/>
        <v>186.1054330268085</v>
      </c>
      <c r="C2528">
        <v>193.01720130590499</v>
      </c>
      <c r="D2528">
        <v>179.19366474771201</v>
      </c>
    </row>
    <row r="2529" spans="1:4" x14ac:dyDescent="0.2">
      <c r="A2529" t="s">
        <v>2527</v>
      </c>
      <c r="B2529">
        <f t="shared" si="39"/>
        <v>8.6021390536750051</v>
      </c>
      <c r="C2529">
        <v>6.7336701973526099</v>
      </c>
      <c r="D2529">
        <v>10.470607909997399</v>
      </c>
    </row>
    <row r="2530" spans="1:4" x14ac:dyDescent="0.2">
      <c r="A2530" t="s">
        <v>2528</v>
      </c>
      <c r="B2530">
        <f t="shared" si="39"/>
        <v>2.6221282798679697</v>
      </c>
      <c r="C2530">
        <v>3.3377165248499199</v>
      </c>
      <c r="D2530">
        <v>1.90654003488602</v>
      </c>
    </row>
    <row r="2531" spans="1:4" x14ac:dyDescent="0.2">
      <c r="A2531" t="s">
        <v>2529</v>
      </c>
      <c r="B2531">
        <f t="shared" si="39"/>
        <v>218.7156504996185</v>
      </c>
      <c r="C2531">
        <v>237.23886424333199</v>
      </c>
      <c r="D2531">
        <v>200.19243675590499</v>
      </c>
    </row>
    <row r="2532" spans="1:4" x14ac:dyDescent="0.2">
      <c r="A2532" t="s">
        <v>2530</v>
      </c>
      <c r="B2532">
        <f t="shared" si="39"/>
        <v>102.6110788602563</v>
      </c>
      <c r="C2532">
        <v>109.28227218655999</v>
      </c>
      <c r="D2532">
        <v>95.939885533952605</v>
      </c>
    </row>
    <row r="2533" spans="1:4" x14ac:dyDescent="0.2">
      <c r="A2533" t="s">
        <v>2531</v>
      </c>
      <c r="B2533">
        <f t="shared" si="39"/>
        <v>1273.6804419094351</v>
      </c>
      <c r="C2533">
        <v>1480.68597875357</v>
      </c>
      <c r="D2533">
        <v>1066.6749050653</v>
      </c>
    </row>
    <row r="2534" spans="1:4" x14ac:dyDescent="0.2">
      <c r="A2534" t="s">
        <v>2532</v>
      </c>
      <c r="B2534">
        <f t="shared" si="39"/>
        <v>105.7882051474445</v>
      </c>
      <c r="C2534">
        <v>108.761105366056</v>
      </c>
      <c r="D2534">
        <v>102.815304928833</v>
      </c>
    </row>
    <row r="2535" spans="1:4" x14ac:dyDescent="0.2">
      <c r="A2535" t="s">
        <v>2533</v>
      </c>
      <c r="B2535">
        <f t="shared" si="39"/>
        <v>50.007466277500754</v>
      </c>
      <c r="C2535">
        <v>52.554328259435302</v>
      </c>
      <c r="D2535">
        <v>47.460604295566199</v>
      </c>
    </row>
    <row r="2536" spans="1:4" x14ac:dyDescent="0.2">
      <c r="A2536" t="s">
        <v>2534</v>
      </c>
      <c r="B2536">
        <f t="shared" si="39"/>
        <v>409.33405122873251</v>
      </c>
      <c r="C2536">
        <v>370.67421740639497</v>
      </c>
      <c r="D2536">
        <v>447.99388505106998</v>
      </c>
    </row>
    <row r="2537" spans="1:4" x14ac:dyDescent="0.2">
      <c r="A2537" t="s">
        <v>2535</v>
      </c>
      <c r="B2537">
        <f t="shared" si="39"/>
        <v>285.12057869326748</v>
      </c>
      <c r="C2537">
        <v>286.62939050107798</v>
      </c>
      <c r="D2537">
        <v>283.61176688545697</v>
      </c>
    </row>
    <row r="2538" spans="1:4" x14ac:dyDescent="0.2">
      <c r="A2538" t="s">
        <v>2536</v>
      </c>
      <c r="B2538">
        <f t="shared" si="39"/>
        <v>43.89689222249865</v>
      </c>
      <c r="C2538">
        <v>39.489843767846402</v>
      </c>
      <c r="D2538">
        <v>48.303940677150898</v>
      </c>
    </row>
    <row r="2539" spans="1:4" x14ac:dyDescent="0.2">
      <c r="A2539" t="s">
        <v>2537</v>
      </c>
      <c r="B2539">
        <f t="shared" si="39"/>
        <v>113.79936836956</v>
      </c>
      <c r="C2539">
        <v>104.44005461466099</v>
      </c>
      <c r="D2539">
        <v>123.15868212445901</v>
      </c>
    </row>
    <row r="2540" spans="1:4" x14ac:dyDescent="0.2">
      <c r="A2540" t="s">
        <v>2538</v>
      </c>
      <c r="B2540">
        <f t="shared" si="39"/>
        <v>113.52269080548579</v>
      </c>
      <c r="C2540">
        <v>137.97722341553899</v>
      </c>
      <c r="D2540">
        <v>89.068158195432602</v>
      </c>
    </row>
    <row r="2541" spans="1:4" x14ac:dyDescent="0.2">
      <c r="A2541" t="s">
        <v>2539</v>
      </c>
      <c r="B2541">
        <f t="shared" si="39"/>
        <v>510.79276190634749</v>
      </c>
      <c r="C2541">
        <v>500.96318848843498</v>
      </c>
      <c r="D2541">
        <v>520.62233532426001</v>
      </c>
    </row>
    <row r="2542" spans="1:4" x14ac:dyDescent="0.2">
      <c r="A2542" t="s">
        <v>2540</v>
      </c>
      <c r="B2542">
        <f t="shared" si="39"/>
        <v>4.5630021084917853</v>
      </c>
      <c r="C2542">
        <v>4.8322802561678904</v>
      </c>
      <c r="D2542">
        <v>4.2937239608156803</v>
      </c>
    </row>
    <row r="2543" spans="1:4" x14ac:dyDescent="0.2">
      <c r="A2543" t="s">
        <v>2541</v>
      </c>
      <c r="B2543">
        <f t="shared" si="39"/>
        <v>538.56934827710847</v>
      </c>
      <c r="C2543">
        <v>518.22971967104297</v>
      </c>
      <c r="D2543">
        <v>558.90897688317398</v>
      </c>
    </row>
    <row r="2544" spans="1:4" x14ac:dyDescent="0.2">
      <c r="A2544" t="s">
        <v>2542</v>
      </c>
      <c r="B2544">
        <f t="shared" si="39"/>
        <v>41.829061767155849</v>
      </c>
      <c r="C2544">
        <v>42.426170542037298</v>
      </c>
      <c r="D2544">
        <v>41.231952992274401</v>
      </c>
    </row>
    <row r="2545" spans="1:4" x14ac:dyDescent="0.2">
      <c r="A2545" t="s">
        <v>2543</v>
      </c>
      <c r="B2545">
        <f t="shared" si="39"/>
        <v>107.87613176719501</v>
      </c>
      <c r="C2545">
        <v>106.510618174546</v>
      </c>
      <c r="D2545">
        <v>109.241645359844</v>
      </c>
    </row>
    <row r="2546" spans="1:4" x14ac:dyDescent="0.2">
      <c r="A2546" t="s">
        <v>2544</v>
      </c>
      <c r="B2546">
        <f t="shared" si="39"/>
        <v>3.5122358600907502</v>
      </c>
      <c r="C2546">
        <v>3.9031451143946598</v>
      </c>
      <c r="D2546">
        <v>3.1213266057868401</v>
      </c>
    </row>
    <row r="2547" spans="1:4" x14ac:dyDescent="0.2">
      <c r="A2547" t="s">
        <v>2545</v>
      </c>
      <c r="B2547">
        <f t="shared" si="39"/>
        <v>8.5784254332119652</v>
      </c>
      <c r="C2547">
        <v>9.4085698829294806</v>
      </c>
      <c r="D2547">
        <v>7.7482809834944497</v>
      </c>
    </row>
    <row r="2548" spans="1:4" x14ac:dyDescent="0.2">
      <c r="A2548" t="s">
        <v>2546</v>
      </c>
      <c r="B2548">
        <f t="shared" si="39"/>
        <v>3.612353659503285</v>
      </c>
      <c r="C2548">
        <v>3.5473624498117702</v>
      </c>
      <c r="D2548">
        <v>3.6773448691947999</v>
      </c>
    </row>
    <row r="2549" spans="1:4" x14ac:dyDescent="0.2">
      <c r="A2549" t="s">
        <v>2547</v>
      </c>
      <c r="B2549">
        <f t="shared" si="39"/>
        <v>6.5556318298961749</v>
      </c>
      <c r="C2549">
        <v>5.0825846111899704</v>
      </c>
      <c r="D2549">
        <v>8.0286790486023794</v>
      </c>
    </row>
    <row r="2550" spans="1:4" x14ac:dyDescent="0.2">
      <c r="A2550" t="s">
        <v>2548</v>
      </c>
      <c r="B2550">
        <f t="shared" si="39"/>
        <v>25.889665668738999</v>
      </c>
      <c r="C2550">
        <v>26.267842258786199</v>
      </c>
      <c r="D2550">
        <v>25.511489078691799</v>
      </c>
    </row>
    <row r="2551" spans="1:4" x14ac:dyDescent="0.2">
      <c r="A2551" t="s">
        <v>2549</v>
      </c>
      <c r="B2551">
        <f t="shared" si="39"/>
        <v>66.952688615560845</v>
      </c>
      <c r="C2551">
        <v>71.707071146775704</v>
      </c>
      <c r="D2551">
        <v>62.198306084346001</v>
      </c>
    </row>
    <row r="2552" spans="1:4" x14ac:dyDescent="0.2">
      <c r="A2552" t="s">
        <v>2550</v>
      </c>
      <c r="B2552">
        <f t="shared" si="39"/>
        <v>66.540976629803794</v>
      </c>
      <c r="C2552">
        <v>66.819664732416101</v>
      </c>
      <c r="D2552">
        <v>66.262288527191501</v>
      </c>
    </row>
    <row r="2553" spans="1:4" x14ac:dyDescent="0.2">
      <c r="A2553" t="s">
        <v>2551</v>
      </c>
      <c r="B2553">
        <f t="shared" si="39"/>
        <v>28.42467247325925</v>
      </c>
      <c r="C2553">
        <v>25.311226662014398</v>
      </c>
      <c r="D2553">
        <v>31.538118284504101</v>
      </c>
    </row>
    <row r="2554" spans="1:4" x14ac:dyDescent="0.2">
      <c r="A2554" t="s">
        <v>2552</v>
      </c>
      <c r="B2554">
        <f t="shared" si="39"/>
        <v>10.09840656773909</v>
      </c>
      <c r="C2554">
        <v>9.1822775418444795</v>
      </c>
      <c r="D2554">
        <v>11.014535593633701</v>
      </c>
    </row>
    <row r="2555" spans="1:4" x14ac:dyDescent="0.2">
      <c r="A2555" t="s">
        <v>2553</v>
      </c>
      <c r="B2555">
        <f t="shared" si="39"/>
        <v>4.4463006485174299</v>
      </c>
      <c r="C2555">
        <v>3.88595064252508</v>
      </c>
      <c r="D2555">
        <v>5.0066506545097802</v>
      </c>
    </row>
    <row r="2556" spans="1:4" x14ac:dyDescent="0.2">
      <c r="A2556" t="s">
        <v>2554</v>
      </c>
      <c r="B2556">
        <f t="shared" si="39"/>
        <v>12.92303527456775</v>
      </c>
      <c r="C2556">
        <v>12.718988848814901</v>
      </c>
      <c r="D2556">
        <v>13.1270817003206</v>
      </c>
    </row>
    <row r="2557" spans="1:4" x14ac:dyDescent="0.2">
      <c r="A2557" t="s">
        <v>2555</v>
      </c>
      <c r="B2557">
        <f t="shared" si="39"/>
        <v>2.1766691246971153</v>
      </c>
      <c r="C2557">
        <v>2.5012593455194501</v>
      </c>
      <c r="D2557">
        <v>1.85207890387478</v>
      </c>
    </row>
    <row r="2558" spans="1:4" x14ac:dyDescent="0.2">
      <c r="A2558" t="s">
        <v>2556</v>
      </c>
      <c r="B2558">
        <f t="shared" si="39"/>
        <v>20.600581068338947</v>
      </c>
      <c r="C2558">
        <v>18.740496156960099</v>
      </c>
      <c r="D2558">
        <v>22.460665979717799</v>
      </c>
    </row>
    <row r="2559" spans="1:4" x14ac:dyDescent="0.2">
      <c r="A2559" t="s">
        <v>2557</v>
      </c>
      <c r="B2559">
        <f t="shared" si="39"/>
        <v>16.069431772837802</v>
      </c>
      <c r="C2559">
        <v>17.231088198640201</v>
      </c>
      <c r="D2559">
        <v>14.9077753470354</v>
      </c>
    </row>
    <row r="2560" spans="1:4" x14ac:dyDescent="0.2">
      <c r="A2560" t="s">
        <v>2558</v>
      </c>
      <c r="B2560">
        <f t="shared" si="39"/>
        <v>13.589410561467599</v>
      </c>
      <c r="C2560">
        <v>14.536888991970599</v>
      </c>
      <c r="D2560">
        <v>12.6419321309646</v>
      </c>
    </row>
    <row r="2561" spans="1:4" x14ac:dyDescent="0.2">
      <c r="A2561" t="s">
        <v>2559</v>
      </c>
      <c r="B2561">
        <f t="shared" si="39"/>
        <v>31.765956189566552</v>
      </c>
      <c r="C2561">
        <v>37.377576095474303</v>
      </c>
      <c r="D2561">
        <v>26.1543362836588</v>
      </c>
    </row>
    <row r="2562" spans="1:4" x14ac:dyDescent="0.2">
      <c r="A2562" t="s">
        <v>2560</v>
      </c>
      <c r="B2562">
        <f t="shared" si="39"/>
        <v>9.6322584761750907</v>
      </c>
      <c r="C2562">
        <v>6.42313686300868</v>
      </c>
      <c r="D2562">
        <v>12.8413800893415</v>
      </c>
    </row>
    <row r="2563" spans="1:4" x14ac:dyDescent="0.2">
      <c r="A2563" t="s">
        <v>2561</v>
      </c>
      <c r="B2563">
        <f t="shared" si="39"/>
        <v>8.4260666444867454</v>
      </c>
      <c r="C2563">
        <v>7.16930100660917</v>
      </c>
      <c r="D2563">
        <v>9.6828322823643198</v>
      </c>
    </row>
    <row r="2564" spans="1:4" x14ac:dyDescent="0.2">
      <c r="A2564" t="s">
        <v>2562</v>
      </c>
      <c r="B2564">
        <f t="shared" ref="B2564:B2627" si="40">(C2564+D2564)/2</f>
        <v>3.0171559504405403</v>
      </c>
      <c r="C2564">
        <v>2.43229079738932</v>
      </c>
      <c r="D2564">
        <v>3.6020211034917602</v>
      </c>
    </row>
    <row r="2565" spans="1:4" x14ac:dyDescent="0.2">
      <c r="A2565" t="s">
        <v>2563</v>
      </c>
      <c r="B2565">
        <f t="shared" si="40"/>
        <v>3.6868924912412098</v>
      </c>
      <c r="C2565">
        <v>3.4799812226820901</v>
      </c>
      <c r="D2565">
        <v>3.8938037598003299</v>
      </c>
    </row>
    <row r="2566" spans="1:4" x14ac:dyDescent="0.2">
      <c r="A2566" t="s">
        <v>2564</v>
      </c>
      <c r="B2566">
        <f t="shared" si="40"/>
        <v>2.2379452535130548</v>
      </c>
      <c r="C2566">
        <v>2.1456749088320901</v>
      </c>
      <c r="D2566">
        <v>2.33021559819402</v>
      </c>
    </row>
    <row r="2567" spans="1:4" x14ac:dyDescent="0.2">
      <c r="A2567" t="s">
        <v>2565</v>
      </c>
      <c r="B2567">
        <f t="shared" si="40"/>
        <v>1.52106232414538</v>
      </c>
      <c r="C2567">
        <v>1.3270266348994999</v>
      </c>
      <c r="D2567">
        <v>1.7150980133912599</v>
      </c>
    </row>
    <row r="2568" spans="1:4" x14ac:dyDescent="0.2">
      <c r="A2568" t="s">
        <v>2566</v>
      </c>
      <c r="B2568">
        <f t="shared" si="40"/>
        <v>1.2190362078926544</v>
      </c>
      <c r="C2568">
        <v>1.7987577403205399</v>
      </c>
      <c r="D2568">
        <v>0.63931467546476894</v>
      </c>
    </row>
    <row r="2569" spans="1:4" x14ac:dyDescent="0.2">
      <c r="A2569" t="s">
        <v>2567</v>
      </c>
      <c r="B2569">
        <f t="shared" si="40"/>
        <v>0</v>
      </c>
      <c r="C2569">
        <v>0</v>
      </c>
      <c r="D2569">
        <v>0</v>
      </c>
    </row>
    <row r="2570" spans="1:4" x14ac:dyDescent="0.2">
      <c r="A2570" t="s">
        <v>2568</v>
      </c>
      <c r="B2570">
        <f t="shared" si="40"/>
        <v>2.9230262557285549</v>
      </c>
      <c r="C2570">
        <v>2.5059965791283898</v>
      </c>
      <c r="D2570">
        <v>3.34005593232872</v>
      </c>
    </row>
    <row r="2571" spans="1:4" x14ac:dyDescent="0.2">
      <c r="A2571" t="s">
        <v>2569</v>
      </c>
      <c r="B2571">
        <f t="shared" si="40"/>
        <v>22.200317175727847</v>
      </c>
      <c r="C2571">
        <v>24.222722082925198</v>
      </c>
      <c r="D2571">
        <v>20.177912268530498</v>
      </c>
    </row>
    <row r="2572" spans="1:4" x14ac:dyDescent="0.2">
      <c r="A2572" t="s">
        <v>2570</v>
      </c>
      <c r="B2572">
        <f t="shared" si="40"/>
        <v>1.92241422071131</v>
      </c>
      <c r="C2572">
        <v>2.4145368499631199</v>
      </c>
      <c r="D2572">
        <v>1.4302915914595</v>
      </c>
    </row>
    <row r="2573" spans="1:4" x14ac:dyDescent="0.2">
      <c r="A2573" t="s">
        <v>2571</v>
      </c>
      <c r="B2573">
        <f t="shared" si="40"/>
        <v>25.076036139586698</v>
      </c>
      <c r="C2573">
        <v>22.582978967746499</v>
      </c>
      <c r="D2573">
        <v>27.569093311426901</v>
      </c>
    </row>
    <row r="2574" spans="1:4" x14ac:dyDescent="0.2">
      <c r="A2574" t="s">
        <v>2572</v>
      </c>
      <c r="B2574">
        <f t="shared" si="40"/>
        <v>27.863232451456803</v>
      </c>
      <c r="C2574">
        <v>27.4570059974067</v>
      </c>
      <c r="D2574">
        <v>28.269458905506902</v>
      </c>
    </row>
    <row r="2575" spans="1:4" x14ac:dyDescent="0.2">
      <c r="A2575" t="s">
        <v>2573</v>
      </c>
      <c r="B2575">
        <f t="shared" si="40"/>
        <v>35.275057199528845</v>
      </c>
      <c r="C2575">
        <v>33.7152924376581</v>
      </c>
      <c r="D2575">
        <v>36.834821961399598</v>
      </c>
    </row>
    <row r="2576" spans="1:4" x14ac:dyDescent="0.2">
      <c r="A2576" t="s">
        <v>2574</v>
      </c>
      <c r="B2576">
        <f t="shared" si="40"/>
        <v>13.078023927490463</v>
      </c>
      <c r="C2576">
        <v>16.772529216926898</v>
      </c>
      <c r="D2576">
        <v>9.3835186380540296</v>
      </c>
    </row>
    <row r="2577" spans="1:4" x14ac:dyDescent="0.2">
      <c r="A2577" t="s">
        <v>2575</v>
      </c>
      <c r="B2577">
        <f t="shared" si="40"/>
        <v>78.202098984242696</v>
      </c>
      <c r="C2577">
        <v>74.599108467100905</v>
      </c>
      <c r="D2577">
        <v>81.805089501384501</v>
      </c>
    </row>
    <row r="2578" spans="1:4" x14ac:dyDescent="0.2">
      <c r="A2578" t="s">
        <v>2576</v>
      </c>
      <c r="B2578">
        <f t="shared" si="40"/>
        <v>3.0158256245460047</v>
      </c>
      <c r="C2578">
        <v>3.3514847866762598</v>
      </c>
      <c r="D2578">
        <v>2.68016646241575</v>
      </c>
    </row>
    <row r="2579" spans="1:4" x14ac:dyDescent="0.2">
      <c r="A2579" t="s">
        <v>2577</v>
      </c>
      <c r="B2579">
        <f t="shared" si="40"/>
        <v>20.22947644332055</v>
      </c>
      <c r="C2579">
        <v>20.074042818505699</v>
      </c>
      <c r="D2579">
        <v>20.384910068135401</v>
      </c>
    </row>
    <row r="2580" spans="1:4" x14ac:dyDescent="0.2">
      <c r="A2580" t="s">
        <v>2578</v>
      </c>
      <c r="B2580">
        <f t="shared" si="40"/>
        <v>3.2711955014133096</v>
      </c>
      <c r="C2580">
        <v>4.6044244838490798</v>
      </c>
      <c r="D2580">
        <v>1.9379665189775399</v>
      </c>
    </row>
    <row r="2581" spans="1:4" x14ac:dyDescent="0.2">
      <c r="A2581" t="s">
        <v>2579</v>
      </c>
      <c r="B2581">
        <f t="shared" si="40"/>
        <v>5.5794930699732355</v>
      </c>
      <c r="C2581">
        <v>6.79708661188248</v>
      </c>
      <c r="D2581">
        <v>4.3618995280639901</v>
      </c>
    </row>
    <row r="2582" spans="1:4" x14ac:dyDescent="0.2">
      <c r="A2582" t="s">
        <v>2580</v>
      </c>
      <c r="B2582">
        <f t="shared" si="40"/>
        <v>4.5360228960719899</v>
      </c>
      <c r="C2582">
        <v>4.4794688851919897</v>
      </c>
      <c r="D2582">
        <v>4.5925769069519902</v>
      </c>
    </row>
    <row r="2583" spans="1:4" x14ac:dyDescent="0.2">
      <c r="A2583" t="s">
        <v>2581</v>
      </c>
      <c r="B2583">
        <f t="shared" si="40"/>
        <v>7.1166608430084448</v>
      </c>
      <c r="C2583">
        <v>7.9367295256714003</v>
      </c>
      <c r="D2583">
        <v>6.2965921603454902</v>
      </c>
    </row>
    <row r="2584" spans="1:4" x14ac:dyDescent="0.2">
      <c r="A2584" t="s">
        <v>2582</v>
      </c>
      <c r="B2584">
        <f t="shared" si="40"/>
        <v>3.4882248824956248</v>
      </c>
      <c r="C2584">
        <v>3.3902501304752999</v>
      </c>
      <c r="D2584">
        <v>3.5861996345159501</v>
      </c>
    </row>
    <row r="2585" spans="1:4" x14ac:dyDescent="0.2">
      <c r="A2585" t="s">
        <v>2583</v>
      </c>
      <c r="B2585">
        <f t="shared" si="40"/>
        <v>769.22626618039851</v>
      </c>
      <c r="C2585">
        <v>721.92870465449903</v>
      </c>
      <c r="D2585">
        <v>816.52382770629799</v>
      </c>
    </row>
    <row r="2586" spans="1:4" x14ac:dyDescent="0.2">
      <c r="A2586" t="s">
        <v>2584</v>
      </c>
      <c r="B2586">
        <f t="shared" si="40"/>
        <v>222.554233323429</v>
      </c>
      <c r="C2586">
        <v>204.679082561028</v>
      </c>
      <c r="D2586">
        <v>240.42938408583001</v>
      </c>
    </row>
    <row r="2587" spans="1:4" x14ac:dyDescent="0.2">
      <c r="A2587" t="s">
        <v>2585</v>
      </c>
      <c r="B2587">
        <f t="shared" si="40"/>
        <v>71.7192454358769</v>
      </c>
      <c r="C2587">
        <v>66.369004942776002</v>
      </c>
      <c r="D2587">
        <v>77.069485928977798</v>
      </c>
    </row>
    <row r="2588" spans="1:4" x14ac:dyDescent="0.2">
      <c r="A2588" t="s">
        <v>2586</v>
      </c>
      <c r="B2588">
        <f t="shared" si="40"/>
        <v>134.96446978870949</v>
      </c>
      <c r="C2588">
        <v>126.882909364204</v>
      </c>
      <c r="D2588">
        <v>143.046030213215</v>
      </c>
    </row>
    <row r="2589" spans="1:4" x14ac:dyDescent="0.2">
      <c r="A2589" t="s">
        <v>2587</v>
      </c>
      <c r="B2589">
        <f t="shared" si="40"/>
        <v>146.96353478319151</v>
      </c>
      <c r="C2589">
        <v>127.99419254768</v>
      </c>
      <c r="D2589">
        <v>165.93287701870301</v>
      </c>
    </row>
    <row r="2590" spans="1:4" x14ac:dyDescent="0.2">
      <c r="A2590" t="s">
        <v>2588</v>
      </c>
      <c r="B2590">
        <f t="shared" si="40"/>
        <v>92.820744591508458</v>
      </c>
      <c r="C2590">
        <v>75.648794862669902</v>
      </c>
      <c r="D2590">
        <v>109.992694320347</v>
      </c>
    </row>
    <row r="2591" spans="1:4" x14ac:dyDescent="0.2">
      <c r="A2591" t="s">
        <v>2589</v>
      </c>
      <c r="B2591">
        <f t="shared" si="40"/>
        <v>244.57511798382302</v>
      </c>
      <c r="C2591">
        <v>265.128806618797</v>
      </c>
      <c r="D2591">
        <v>224.02142934884901</v>
      </c>
    </row>
    <row r="2592" spans="1:4" x14ac:dyDescent="0.2">
      <c r="A2592" t="s">
        <v>2590</v>
      </c>
      <c r="B2592">
        <f t="shared" si="40"/>
        <v>78.50322400372184</v>
      </c>
      <c r="C2592">
        <v>71.865256531170701</v>
      </c>
      <c r="D2592">
        <v>85.141191476272994</v>
      </c>
    </row>
    <row r="2593" spans="1:4" x14ac:dyDescent="0.2">
      <c r="A2593" t="s">
        <v>2591</v>
      </c>
      <c r="B2593">
        <f t="shared" si="40"/>
        <v>12.701261057023</v>
      </c>
      <c r="C2593">
        <v>11.5352950226956</v>
      </c>
      <c r="D2593">
        <v>13.867227091350401</v>
      </c>
    </row>
    <row r="2594" spans="1:4" x14ac:dyDescent="0.2">
      <c r="A2594" t="s">
        <v>2592</v>
      </c>
      <c r="B2594">
        <f t="shared" si="40"/>
        <v>122.9738411495515</v>
      </c>
      <c r="C2594">
        <v>109.71888811683</v>
      </c>
      <c r="D2594">
        <v>136.22879418227299</v>
      </c>
    </row>
    <row r="2595" spans="1:4" x14ac:dyDescent="0.2">
      <c r="A2595" t="s">
        <v>2593</v>
      </c>
      <c r="B2595">
        <f t="shared" si="40"/>
        <v>537.31279582135051</v>
      </c>
      <c r="C2595">
        <v>548.61859329217998</v>
      </c>
      <c r="D2595">
        <v>526.00699835052103</v>
      </c>
    </row>
    <row r="2596" spans="1:4" x14ac:dyDescent="0.2">
      <c r="A2596" t="s">
        <v>2594</v>
      </c>
      <c r="B2596">
        <f t="shared" si="40"/>
        <v>876.5995256882934</v>
      </c>
      <c r="C2596">
        <v>809.40935663452296</v>
      </c>
      <c r="D2596">
        <v>943.78969474206394</v>
      </c>
    </row>
    <row r="2597" spans="1:4" x14ac:dyDescent="0.2">
      <c r="A2597" t="s">
        <v>2595</v>
      </c>
      <c r="B2597">
        <f t="shared" si="40"/>
        <v>40.520151023370005</v>
      </c>
      <c r="C2597">
        <v>40.115240716134103</v>
      </c>
      <c r="D2597">
        <v>40.925061330605899</v>
      </c>
    </row>
    <row r="2598" spans="1:4" x14ac:dyDescent="0.2">
      <c r="A2598" t="s">
        <v>2596</v>
      </c>
      <c r="B2598">
        <f t="shared" si="40"/>
        <v>2.5698612586416898</v>
      </c>
      <c r="C2598">
        <v>3.0843034820041701</v>
      </c>
      <c r="D2598">
        <v>2.0554190352792099</v>
      </c>
    </row>
    <row r="2599" spans="1:4" x14ac:dyDescent="0.2">
      <c r="A2599" t="s">
        <v>2597</v>
      </c>
      <c r="B2599">
        <f t="shared" si="40"/>
        <v>11.942560683338151</v>
      </c>
      <c r="C2599">
        <v>11.518312894709799</v>
      </c>
      <c r="D2599">
        <v>12.3668084719665</v>
      </c>
    </row>
    <row r="2600" spans="1:4" x14ac:dyDescent="0.2">
      <c r="A2600" t="s">
        <v>2598</v>
      </c>
      <c r="B2600">
        <f t="shared" si="40"/>
        <v>9.7624253820084803</v>
      </c>
      <c r="C2600">
        <v>8.4394959669814593</v>
      </c>
      <c r="D2600">
        <v>11.0853547970355</v>
      </c>
    </row>
    <row r="2601" spans="1:4" x14ac:dyDescent="0.2">
      <c r="A2601" t="s">
        <v>2599</v>
      </c>
      <c r="B2601">
        <f t="shared" si="40"/>
        <v>20.548658027601952</v>
      </c>
      <c r="C2601">
        <v>22.8357084725309</v>
      </c>
      <c r="D2601">
        <v>18.261607582673001</v>
      </c>
    </row>
    <row r="2602" spans="1:4" x14ac:dyDescent="0.2">
      <c r="A2602" t="s">
        <v>2600</v>
      </c>
      <c r="B2602">
        <f t="shared" si="40"/>
        <v>10.254680578349646</v>
      </c>
      <c r="C2602">
        <v>11.9040569431241</v>
      </c>
      <c r="D2602">
        <v>8.6053042135751898</v>
      </c>
    </row>
    <row r="2603" spans="1:4" x14ac:dyDescent="0.2">
      <c r="A2603" t="s">
        <v>2601</v>
      </c>
      <c r="B2603">
        <f t="shared" si="40"/>
        <v>5.593191540198605</v>
      </c>
      <c r="C2603">
        <v>5.92326464157619</v>
      </c>
      <c r="D2603">
        <v>5.2631184388210199</v>
      </c>
    </row>
    <row r="2604" spans="1:4" x14ac:dyDescent="0.2">
      <c r="A2604" t="s">
        <v>2602</v>
      </c>
      <c r="B2604">
        <f t="shared" si="40"/>
        <v>1.8251153494068948</v>
      </c>
      <c r="C2604">
        <v>1.3144035037547599</v>
      </c>
      <c r="D2604">
        <v>2.3358271950590299</v>
      </c>
    </row>
    <row r="2605" spans="1:4" x14ac:dyDescent="0.2">
      <c r="A2605" t="s">
        <v>2603</v>
      </c>
      <c r="B2605">
        <f t="shared" si="40"/>
        <v>5.7021690258627746</v>
      </c>
      <c r="C2605">
        <v>5.4553328829001799</v>
      </c>
      <c r="D2605">
        <v>5.9490051688253702</v>
      </c>
    </row>
    <row r="2606" spans="1:4" x14ac:dyDescent="0.2">
      <c r="A2606" t="s">
        <v>2604</v>
      </c>
      <c r="B2606">
        <f t="shared" si="40"/>
        <v>440.80122614550498</v>
      </c>
      <c r="C2606">
        <v>421.27981622608303</v>
      </c>
      <c r="D2606">
        <v>460.322636064927</v>
      </c>
    </row>
    <row r="2607" spans="1:4" x14ac:dyDescent="0.2">
      <c r="A2607" t="s">
        <v>2605</v>
      </c>
      <c r="B2607">
        <f t="shared" si="40"/>
        <v>669.03292246514297</v>
      </c>
      <c r="C2607">
        <v>634.17796277135199</v>
      </c>
      <c r="D2607">
        <v>703.88788215893396</v>
      </c>
    </row>
    <row r="2608" spans="1:4" x14ac:dyDescent="0.2">
      <c r="A2608" t="s">
        <v>2606</v>
      </c>
      <c r="B2608">
        <f t="shared" si="40"/>
        <v>1251.7043470599201</v>
      </c>
      <c r="C2608">
        <v>1181.3721485829501</v>
      </c>
      <c r="D2608">
        <v>1322.0365455368899</v>
      </c>
    </row>
    <row r="2609" spans="1:4" x14ac:dyDescent="0.2">
      <c r="A2609" t="s">
        <v>2607</v>
      </c>
      <c r="B2609">
        <f t="shared" si="40"/>
        <v>28.870850810339299</v>
      </c>
      <c r="C2609">
        <v>29.4437527226202</v>
      </c>
      <c r="D2609">
        <v>28.297948898058401</v>
      </c>
    </row>
    <row r="2610" spans="1:4" x14ac:dyDescent="0.2">
      <c r="A2610" t="s">
        <v>2608</v>
      </c>
      <c r="B2610">
        <f t="shared" si="40"/>
        <v>7.75562513974051</v>
      </c>
      <c r="C2610">
        <v>7.9687935210618299</v>
      </c>
      <c r="D2610">
        <v>7.5424567584191902</v>
      </c>
    </row>
    <row r="2611" spans="1:4" x14ac:dyDescent="0.2">
      <c r="A2611" t="s">
        <v>2609</v>
      </c>
      <c r="B2611">
        <f t="shared" si="40"/>
        <v>0</v>
      </c>
      <c r="C2611">
        <v>0</v>
      </c>
      <c r="D2611">
        <v>0</v>
      </c>
    </row>
    <row r="2612" spans="1:4" x14ac:dyDescent="0.2">
      <c r="A2612" t="s">
        <v>2610</v>
      </c>
      <c r="B2612">
        <f t="shared" si="40"/>
        <v>1.93170076354377</v>
      </c>
      <c r="C2612">
        <v>1.1465911557883799</v>
      </c>
      <c r="D2612">
        <v>2.71681037129916</v>
      </c>
    </row>
    <row r="2613" spans="1:4" x14ac:dyDescent="0.2">
      <c r="A2613" t="s">
        <v>2611</v>
      </c>
      <c r="B2613">
        <f t="shared" si="40"/>
        <v>3.0549552815035801</v>
      </c>
      <c r="C2613">
        <v>1.7908281818365299</v>
      </c>
      <c r="D2613">
        <v>4.31908238117063</v>
      </c>
    </row>
    <row r="2614" spans="1:4" x14ac:dyDescent="0.2">
      <c r="A2614" t="s">
        <v>2612</v>
      </c>
      <c r="B2614">
        <f t="shared" si="40"/>
        <v>1.47433798587039</v>
      </c>
      <c r="C2614">
        <v>1.6941948703966601</v>
      </c>
      <c r="D2614">
        <v>1.2544811013441199</v>
      </c>
    </row>
    <row r="2615" spans="1:4" x14ac:dyDescent="0.2">
      <c r="A2615" t="s">
        <v>2613</v>
      </c>
      <c r="B2615">
        <f t="shared" si="40"/>
        <v>2.6529864637111999</v>
      </c>
      <c r="C2615">
        <v>2.9645247060040099</v>
      </c>
      <c r="D2615">
        <v>2.34144822141839</v>
      </c>
    </row>
    <row r="2616" spans="1:4" x14ac:dyDescent="0.2">
      <c r="A2616" t="s">
        <v>2614</v>
      </c>
      <c r="B2616">
        <f t="shared" si="40"/>
        <v>0.14010654317871549</v>
      </c>
      <c r="C2616">
        <v>0.28021308635743097</v>
      </c>
      <c r="D2616">
        <v>0</v>
      </c>
    </row>
    <row r="2617" spans="1:4" x14ac:dyDescent="0.2">
      <c r="A2617" t="s">
        <v>2615</v>
      </c>
      <c r="B2617">
        <f t="shared" si="40"/>
        <v>1.13969645385174</v>
      </c>
      <c r="C2617">
        <v>1.2069537863511199</v>
      </c>
      <c r="D2617">
        <v>1.0724391213523601</v>
      </c>
    </row>
    <row r="2618" spans="1:4" x14ac:dyDescent="0.2">
      <c r="A2618" t="s">
        <v>2616</v>
      </c>
      <c r="B2618">
        <f t="shared" si="40"/>
        <v>4.0803553252717055</v>
      </c>
      <c r="C2618">
        <v>4.3211508580646303</v>
      </c>
      <c r="D2618">
        <v>3.8395597924787799</v>
      </c>
    </row>
    <row r="2619" spans="1:4" x14ac:dyDescent="0.2">
      <c r="A2619" t="s">
        <v>2617</v>
      </c>
      <c r="B2619">
        <f t="shared" si="40"/>
        <v>10.684077040664029</v>
      </c>
      <c r="C2619">
        <v>11.4687510604984</v>
      </c>
      <c r="D2619">
        <v>9.8994030208296593</v>
      </c>
    </row>
    <row r="2620" spans="1:4" x14ac:dyDescent="0.2">
      <c r="A2620" t="s">
        <v>2618</v>
      </c>
      <c r="B2620">
        <f t="shared" si="40"/>
        <v>1.583838148048909</v>
      </c>
      <c r="C2620">
        <v>2.2708801952742399</v>
      </c>
      <c r="D2620">
        <v>0.89679610082357797</v>
      </c>
    </row>
    <row r="2621" spans="1:4" x14ac:dyDescent="0.2">
      <c r="A2621" t="s">
        <v>2619</v>
      </c>
      <c r="B2621">
        <f t="shared" si="40"/>
        <v>2473.8883368308598</v>
      </c>
      <c r="C2621">
        <v>2331.9955981911198</v>
      </c>
      <c r="D2621">
        <v>2615.7810754706002</v>
      </c>
    </row>
    <row r="2622" spans="1:4" x14ac:dyDescent="0.2">
      <c r="A2622" t="s">
        <v>2620</v>
      </c>
      <c r="B2622">
        <f t="shared" si="40"/>
        <v>493.14036337257551</v>
      </c>
      <c r="C2622">
        <v>471.59828240778501</v>
      </c>
      <c r="D2622">
        <v>514.68244433736595</v>
      </c>
    </row>
    <row r="2623" spans="1:4" x14ac:dyDescent="0.2">
      <c r="A2623" t="s">
        <v>2621</v>
      </c>
      <c r="B2623">
        <f t="shared" si="40"/>
        <v>43.188062973904501</v>
      </c>
      <c r="C2623">
        <v>38.933011166282199</v>
      </c>
      <c r="D2623">
        <v>47.443114781526802</v>
      </c>
    </row>
    <row r="2624" spans="1:4" x14ac:dyDescent="0.2">
      <c r="A2624" t="s">
        <v>2622</v>
      </c>
      <c r="B2624">
        <f t="shared" si="40"/>
        <v>50.086936347106452</v>
      </c>
      <c r="C2624">
        <v>48.424479891050602</v>
      </c>
      <c r="D2624">
        <v>51.749392803162301</v>
      </c>
    </row>
    <row r="2625" spans="1:4" x14ac:dyDescent="0.2">
      <c r="A2625" t="s">
        <v>2623</v>
      </c>
      <c r="B2625">
        <f t="shared" si="40"/>
        <v>16.413328370396549</v>
      </c>
      <c r="C2625">
        <v>13.231661937797901</v>
      </c>
      <c r="D2625">
        <v>19.594994802995199</v>
      </c>
    </row>
    <row r="2626" spans="1:4" x14ac:dyDescent="0.2">
      <c r="A2626" t="s">
        <v>2624</v>
      </c>
      <c r="B2626">
        <f t="shared" si="40"/>
        <v>165.33658520283251</v>
      </c>
      <c r="C2626">
        <v>163.81775848749501</v>
      </c>
      <c r="D2626">
        <v>166.85541191817001</v>
      </c>
    </row>
    <row r="2627" spans="1:4" x14ac:dyDescent="0.2">
      <c r="A2627" t="s">
        <v>2625</v>
      </c>
      <c r="B2627">
        <f t="shared" si="40"/>
        <v>38.48684098738925</v>
      </c>
      <c r="C2627">
        <v>38.9266084125546</v>
      </c>
      <c r="D2627">
        <v>38.0470735622239</v>
      </c>
    </row>
    <row r="2628" spans="1:4" x14ac:dyDescent="0.2">
      <c r="A2628" t="s">
        <v>2626</v>
      </c>
      <c r="B2628">
        <f t="shared" ref="B2628:B2691" si="41">(C2628+D2628)/2</f>
        <v>73.788161952889851</v>
      </c>
      <c r="C2628">
        <v>72.762946358448602</v>
      </c>
      <c r="D2628">
        <v>74.8133775473311</v>
      </c>
    </row>
    <row r="2629" spans="1:4" x14ac:dyDescent="0.2">
      <c r="A2629" t="s">
        <v>2627</v>
      </c>
      <c r="B2629">
        <f t="shared" si="41"/>
        <v>13.618376278566551</v>
      </c>
      <c r="C2629">
        <v>13.803522140772801</v>
      </c>
      <c r="D2629">
        <v>13.433230416360299</v>
      </c>
    </row>
    <row r="2630" spans="1:4" x14ac:dyDescent="0.2">
      <c r="A2630" t="s">
        <v>2628</v>
      </c>
      <c r="B2630">
        <f t="shared" si="41"/>
        <v>4.3081457198500797</v>
      </c>
      <c r="C2630">
        <v>3.9438634687922201</v>
      </c>
      <c r="D2630">
        <v>4.6724279709079397</v>
      </c>
    </row>
    <row r="2631" spans="1:4" x14ac:dyDescent="0.2">
      <c r="A2631" t="s">
        <v>2629</v>
      </c>
      <c r="B2631">
        <f t="shared" si="41"/>
        <v>0.91369576478070846</v>
      </c>
      <c r="C2631">
        <v>0.81435634772266696</v>
      </c>
      <c r="D2631">
        <v>1.01303518183875</v>
      </c>
    </row>
    <row r="2632" spans="1:4" x14ac:dyDescent="0.2">
      <c r="A2632" t="s">
        <v>2630</v>
      </c>
      <c r="B2632">
        <f t="shared" si="41"/>
        <v>58.447087353365504</v>
      </c>
      <c r="C2632">
        <v>50.853393995971203</v>
      </c>
      <c r="D2632">
        <v>66.040780710759805</v>
      </c>
    </row>
    <row r="2633" spans="1:4" x14ac:dyDescent="0.2">
      <c r="A2633" t="s">
        <v>2631</v>
      </c>
      <c r="B2633">
        <f t="shared" si="41"/>
        <v>54.83992417714655</v>
      </c>
      <c r="C2633">
        <v>53.4442127589626</v>
      </c>
      <c r="D2633">
        <v>56.2356355953305</v>
      </c>
    </row>
    <row r="2634" spans="1:4" x14ac:dyDescent="0.2">
      <c r="A2634" t="s">
        <v>2632</v>
      </c>
      <c r="B2634">
        <f t="shared" si="41"/>
        <v>46.59202965020215</v>
      </c>
      <c r="C2634">
        <v>49.968511849689897</v>
      </c>
      <c r="D2634">
        <v>43.215547450714404</v>
      </c>
    </row>
    <row r="2635" spans="1:4" x14ac:dyDescent="0.2">
      <c r="A2635" t="s">
        <v>2633</v>
      </c>
      <c r="B2635">
        <f t="shared" si="41"/>
        <v>74.188271922766504</v>
      </c>
      <c r="C2635">
        <v>68.133786334181707</v>
      </c>
      <c r="D2635">
        <v>80.2427575113513</v>
      </c>
    </row>
    <row r="2636" spans="1:4" x14ac:dyDescent="0.2">
      <c r="A2636" t="s">
        <v>2634</v>
      </c>
      <c r="B2636">
        <f t="shared" si="41"/>
        <v>86.421342474454946</v>
      </c>
      <c r="C2636">
        <v>84.319414309496395</v>
      </c>
      <c r="D2636">
        <v>88.523270639413496</v>
      </c>
    </row>
    <row r="2637" spans="1:4" x14ac:dyDescent="0.2">
      <c r="A2637" t="s">
        <v>2635</v>
      </c>
      <c r="B2637">
        <f t="shared" si="41"/>
        <v>284.142135818356</v>
      </c>
      <c r="C2637">
        <v>274.93314153330698</v>
      </c>
      <c r="D2637">
        <v>293.35113010340501</v>
      </c>
    </row>
    <row r="2638" spans="1:4" x14ac:dyDescent="0.2">
      <c r="A2638" t="s">
        <v>2636</v>
      </c>
      <c r="B2638">
        <f t="shared" si="41"/>
        <v>96.646978963161402</v>
      </c>
      <c r="C2638">
        <v>100.100101930668</v>
      </c>
      <c r="D2638">
        <v>93.1938559956548</v>
      </c>
    </row>
    <row r="2639" spans="1:4" x14ac:dyDescent="0.2">
      <c r="A2639" t="s">
        <v>2637</v>
      </c>
      <c r="B2639">
        <f t="shared" si="41"/>
        <v>41.051302069918648</v>
      </c>
      <c r="C2639">
        <v>40.593849626553101</v>
      </c>
      <c r="D2639">
        <v>41.508754513284202</v>
      </c>
    </row>
    <row r="2640" spans="1:4" x14ac:dyDescent="0.2">
      <c r="A2640" t="s">
        <v>2638</v>
      </c>
      <c r="B2640">
        <f t="shared" si="41"/>
        <v>48.914974725025104</v>
      </c>
      <c r="C2640">
        <v>43.989012606945899</v>
      </c>
      <c r="D2640">
        <v>53.840936843104302</v>
      </c>
    </row>
    <row r="2641" spans="1:4" x14ac:dyDescent="0.2">
      <c r="A2641" t="s">
        <v>2639</v>
      </c>
      <c r="B2641">
        <f t="shared" si="41"/>
        <v>15.99832840092715</v>
      </c>
      <c r="C2641">
        <v>14.9575308862063</v>
      </c>
      <c r="D2641">
        <v>17.039125915648</v>
      </c>
    </row>
    <row r="2642" spans="1:4" x14ac:dyDescent="0.2">
      <c r="A2642" t="s">
        <v>2640</v>
      </c>
      <c r="B2642">
        <f t="shared" si="41"/>
        <v>1.6232403589365152</v>
      </c>
      <c r="C2642">
        <v>2.0387768779349602</v>
      </c>
      <c r="D2642">
        <v>1.20770383993807</v>
      </c>
    </row>
    <row r="2643" spans="1:4" x14ac:dyDescent="0.2">
      <c r="A2643" t="s">
        <v>2641</v>
      </c>
      <c r="B2643">
        <f t="shared" si="41"/>
        <v>1.273292460879875</v>
      </c>
      <c r="C2643">
        <v>1.50587958320917</v>
      </c>
      <c r="D2643">
        <v>1.04070533855058</v>
      </c>
    </row>
    <row r="2644" spans="1:4" x14ac:dyDescent="0.2">
      <c r="A2644" t="s">
        <v>2642</v>
      </c>
      <c r="B2644">
        <f t="shared" si="41"/>
        <v>9.3817640715794255</v>
      </c>
      <c r="C2644">
        <v>10.052191117629199</v>
      </c>
      <c r="D2644">
        <v>8.7113370255296498</v>
      </c>
    </row>
    <row r="2645" spans="1:4" x14ac:dyDescent="0.2">
      <c r="A2645" t="s">
        <v>2643</v>
      </c>
      <c r="B2645">
        <f t="shared" si="41"/>
        <v>10.08403050662</v>
      </c>
      <c r="C2645">
        <v>10.094577769446699</v>
      </c>
      <c r="D2645">
        <v>10.0734832437933</v>
      </c>
    </row>
    <row r="2646" spans="1:4" x14ac:dyDescent="0.2">
      <c r="A2646" t="s">
        <v>2644</v>
      </c>
      <c r="B2646">
        <f t="shared" si="41"/>
        <v>69.1614892851549</v>
      </c>
      <c r="C2646">
        <v>67.614624682143301</v>
      </c>
      <c r="D2646">
        <v>70.708353888166499</v>
      </c>
    </row>
    <row r="2647" spans="1:4" x14ac:dyDescent="0.2">
      <c r="A2647" t="s">
        <v>2645</v>
      </c>
      <c r="B2647">
        <f t="shared" si="41"/>
        <v>68.282012090411499</v>
      </c>
      <c r="C2647">
        <v>71.603809486036795</v>
      </c>
      <c r="D2647">
        <v>64.960214694786202</v>
      </c>
    </row>
    <row r="2648" spans="1:4" x14ac:dyDescent="0.2">
      <c r="A2648" t="s">
        <v>2646</v>
      </c>
      <c r="B2648">
        <f t="shared" si="41"/>
        <v>80.052188504045802</v>
      </c>
      <c r="C2648">
        <v>74.042875332504806</v>
      </c>
      <c r="D2648">
        <v>86.061501675586797</v>
      </c>
    </row>
    <row r="2649" spans="1:4" x14ac:dyDescent="0.2">
      <c r="A2649" t="s">
        <v>2647</v>
      </c>
      <c r="B2649">
        <f t="shared" si="41"/>
        <v>23.5411417549027</v>
      </c>
      <c r="C2649">
        <v>19.4419885735905</v>
      </c>
      <c r="D2649">
        <v>27.6402949362149</v>
      </c>
    </row>
    <row r="2650" spans="1:4" x14ac:dyDescent="0.2">
      <c r="A2650" t="s">
        <v>2648</v>
      </c>
      <c r="B2650">
        <f t="shared" si="41"/>
        <v>92.75707082985636</v>
      </c>
      <c r="C2650">
        <v>101.50513238463</v>
      </c>
      <c r="D2650">
        <v>84.009009275082704</v>
      </c>
    </row>
    <row r="2651" spans="1:4" x14ac:dyDescent="0.2">
      <c r="A2651" t="s">
        <v>2649</v>
      </c>
      <c r="B2651">
        <f t="shared" si="41"/>
        <v>14.49577423790095</v>
      </c>
      <c r="C2651">
        <v>14.445045783622099</v>
      </c>
      <c r="D2651">
        <v>14.5465026921798</v>
      </c>
    </row>
    <row r="2652" spans="1:4" x14ac:dyDescent="0.2">
      <c r="A2652" t="s">
        <v>2650</v>
      </c>
      <c r="B2652">
        <f t="shared" si="41"/>
        <v>91.9342990840574</v>
      </c>
      <c r="C2652">
        <v>88.2476210433082</v>
      </c>
      <c r="D2652">
        <v>95.620977124806601</v>
      </c>
    </row>
    <row r="2653" spans="1:4" x14ac:dyDescent="0.2">
      <c r="A2653" t="s">
        <v>2651</v>
      </c>
      <c r="B2653">
        <f t="shared" si="41"/>
        <v>47.481096759593001</v>
      </c>
      <c r="C2653">
        <v>38.158725438593201</v>
      </c>
      <c r="D2653">
        <v>56.803468080592801</v>
      </c>
    </row>
    <row r="2654" spans="1:4" x14ac:dyDescent="0.2">
      <c r="A2654" t="s">
        <v>2652</v>
      </c>
      <c r="B2654">
        <f t="shared" si="41"/>
        <v>45.751058737366606</v>
      </c>
      <c r="C2654">
        <v>37.664384228880103</v>
      </c>
      <c r="D2654">
        <v>53.837733245853101</v>
      </c>
    </row>
    <row r="2655" spans="1:4" x14ac:dyDescent="0.2">
      <c r="A2655" t="s">
        <v>2653</v>
      </c>
      <c r="B2655">
        <f t="shared" si="41"/>
        <v>108.94779543553869</v>
      </c>
      <c r="C2655">
        <v>97.722465327685399</v>
      </c>
      <c r="D2655">
        <v>120.173125543392</v>
      </c>
    </row>
    <row r="2656" spans="1:4" x14ac:dyDescent="0.2">
      <c r="A2656" t="s">
        <v>2654</v>
      </c>
      <c r="B2656">
        <f t="shared" si="41"/>
        <v>83.254487398733147</v>
      </c>
      <c r="C2656">
        <v>77.667922662771105</v>
      </c>
      <c r="D2656">
        <v>88.841052134695204</v>
      </c>
    </row>
    <row r="2657" spans="1:4" x14ac:dyDescent="0.2">
      <c r="A2657" t="s">
        <v>2655</v>
      </c>
      <c r="B2657">
        <f t="shared" si="41"/>
        <v>595.918165274795</v>
      </c>
      <c r="C2657">
        <v>587.96357247979097</v>
      </c>
      <c r="D2657">
        <v>603.87275806979903</v>
      </c>
    </row>
    <row r="2658" spans="1:4" x14ac:dyDescent="0.2">
      <c r="A2658" t="s">
        <v>2656</v>
      </c>
      <c r="B2658">
        <f t="shared" si="41"/>
        <v>38.877568354450347</v>
      </c>
      <c r="C2658">
        <v>34.020137367423501</v>
      </c>
      <c r="D2658">
        <v>43.734999341477199</v>
      </c>
    </row>
    <row r="2659" spans="1:4" x14ac:dyDescent="0.2">
      <c r="A2659" t="s">
        <v>2657</v>
      </c>
      <c r="B2659">
        <f t="shared" si="41"/>
        <v>73.739939902023096</v>
      </c>
      <c r="C2659">
        <v>70.128306075518395</v>
      </c>
      <c r="D2659">
        <v>77.351573728527796</v>
      </c>
    </row>
    <row r="2660" spans="1:4" x14ac:dyDescent="0.2">
      <c r="A2660" t="s">
        <v>2658</v>
      </c>
      <c r="B2660">
        <f t="shared" si="41"/>
        <v>41.138430160136899</v>
      </c>
      <c r="C2660">
        <v>39.832338705481497</v>
      </c>
      <c r="D2660">
        <v>42.444521614792301</v>
      </c>
    </row>
    <row r="2661" spans="1:4" x14ac:dyDescent="0.2">
      <c r="A2661" t="s">
        <v>2659</v>
      </c>
      <c r="B2661">
        <f t="shared" si="41"/>
        <v>73.640404097604204</v>
      </c>
      <c r="C2661">
        <v>72.505842863897399</v>
      </c>
      <c r="D2661">
        <v>74.774965331310995</v>
      </c>
    </row>
    <row r="2662" spans="1:4" x14ac:dyDescent="0.2">
      <c r="A2662" t="s">
        <v>2660</v>
      </c>
      <c r="B2662">
        <f t="shared" si="41"/>
        <v>6.9724594077831652</v>
      </c>
      <c r="C2662">
        <v>6.10692089436826</v>
      </c>
      <c r="D2662">
        <v>7.8379979211980704</v>
      </c>
    </row>
    <row r="2663" spans="1:4" x14ac:dyDescent="0.2">
      <c r="A2663" t="s">
        <v>2661</v>
      </c>
      <c r="B2663">
        <f t="shared" si="41"/>
        <v>7.1580254386782949</v>
      </c>
      <c r="C2663">
        <v>8.0878129204143594</v>
      </c>
      <c r="D2663">
        <v>6.2282379569422304</v>
      </c>
    </row>
    <row r="2664" spans="1:4" x14ac:dyDescent="0.2">
      <c r="A2664" t="s">
        <v>2662</v>
      </c>
      <c r="B2664">
        <f t="shared" si="41"/>
        <v>3.7720490391407653</v>
      </c>
      <c r="C2664">
        <v>2.3418870686367899</v>
      </c>
      <c r="D2664">
        <v>5.2022110096447403</v>
      </c>
    </row>
    <row r="2665" spans="1:4" x14ac:dyDescent="0.2">
      <c r="A2665" t="s">
        <v>2663</v>
      </c>
      <c r="B2665">
        <f t="shared" si="41"/>
        <v>2.9067492922204949</v>
      </c>
      <c r="C2665">
        <v>3.7377576095474301</v>
      </c>
      <c r="D2665">
        <v>2.0757409748935598</v>
      </c>
    </row>
    <row r="2666" spans="1:4" x14ac:dyDescent="0.2">
      <c r="A2666" t="s">
        <v>2664</v>
      </c>
      <c r="B2666">
        <f t="shared" si="41"/>
        <v>199.83358190007448</v>
      </c>
      <c r="C2666">
        <v>195.59366264835199</v>
      </c>
      <c r="D2666">
        <v>204.07350115179699</v>
      </c>
    </row>
    <row r="2667" spans="1:4" x14ac:dyDescent="0.2">
      <c r="A2667" t="s">
        <v>2665</v>
      </c>
      <c r="B2667">
        <f t="shared" si="41"/>
        <v>177.6338261327025</v>
      </c>
      <c r="C2667">
        <v>174.51108675088801</v>
      </c>
      <c r="D2667">
        <v>180.75656551451701</v>
      </c>
    </row>
    <row r="2668" spans="1:4" x14ac:dyDescent="0.2">
      <c r="A2668" t="s">
        <v>2666</v>
      </c>
      <c r="B2668">
        <f t="shared" si="41"/>
        <v>333.29396034934803</v>
      </c>
      <c r="C2668">
        <v>327.94666264871302</v>
      </c>
      <c r="D2668">
        <v>338.64125804998298</v>
      </c>
    </row>
    <row r="2669" spans="1:4" x14ac:dyDescent="0.2">
      <c r="A2669" t="s">
        <v>2667</v>
      </c>
      <c r="B2669">
        <f t="shared" si="41"/>
        <v>242.62740660105499</v>
      </c>
      <c r="C2669">
        <v>199.80141146674799</v>
      </c>
      <c r="D2669">
        <v>285.45340173536198</v>
      </c>
    </row>
    <row r="2670" spans="1:4" x14ac:dyDescent="0.2">
      <c r="A2670" t="s">
        <v>2668</v>
      </c>
      <c r="B2670">
        <f t="shared" si="41"/>
        <v>31.766174437012353</v>
      </c>
      <c r="C2670">
        <v>30.637712156985</v>
      </c>
      <c r="D2670">
        <v>32.894636717039702</v>
      </c>
    </row>
    <row r="2671" spans="1:4" x14ac:dyDescent="0.2">
      <c r="A2671" t="s">
        <v>2669</v>
      </c>
      <c r="B2671">
        <f t="shared" si="41"/>
        <v>51.789711826572344</v>
      </c>
      <c r="C2671">
        <v>53.975310935072997</v>
      </c>
      <c r="D2671">
        <v>49.604112718071697</v>
      </c>
    </row>
    <row r="2672" spans="1:4" x14ac:dyDescent="0.2">
      <c r="A2672" t="s">
        <v>2670</v>
      </c>
      <c r="B2672">
        <f t="shared" si="41"/>
        <v>24.220560510745202</v>
      </c>
      <c r="C2672">
        <v>27.064763054586599</v>
      </c>
      <c r="D2672">
        <v>21.3763579669038</v>
      </c>
    </row>
    <row r="2673" spans="1:4" x14ac:dyDescent="0.2">
      <c r="A2673" t="s">
        <v>2671</v>
      </c>
      <c r="B2673">
        <f t="shared" si="41"/>
        <v>309.14149941486448</v>
      </c>
      <c r="C2673">
        <v>288.25213626488699</v>
      </c>
      <c r="D2673">
        <v>330.03086256484198</v>
      </c>
    </row>
    <row r="2674" spans="1:4" x14ac:dyDescent="0.2">
      <c r="A2674" t="s">
        <v>2672</v>
      </c>
      <c r="B2674">
        <f t="shared" si="41"/>
        <v>45.336917670835902</v>
      </c>
      <c r="C2674">
        <v>42.629203732654297</v>
      </c>
      <c r="D2674">
        <v>48.0446316090175</v>
      </c>
    </row>
    <row r="2675" spans="1:4" x14ac:dyDescent="0.2">
      <c r="A2675" t="s">
        <v>2673</v>
      </c>
      <c r="B2675">
        <f t="shared" si="41"/>
        <v>58.15053091380495</v>
      </c>
      <c r="C2675">
        <v>55.004363600748597</v>
      </c>
      <c r="D2675">
        <v>61.296698226861302</v>
      </c>
    </row>
    <row r="2676" spans="1:4" x14ac:dyDescent="0.2">
      <c r="A2676" t="s">
        <v>2674</v>
      </c>
      <c r="B2676">
        <f t="shared" si="41"/>
        <v>40.363903303036253</v>
      </c>
      <c r="C2676">
        <v>38.426898173662799</v>
      </c>
      <c r="D2676">
        <v>42.300908432409699</v>
      </c>
    </row>
    <row r="2677" spans="1:4" x14ac:dyDescent="0.2">
      <c r="A2677" t="s">
        <v>2675</v>
      </c>
      <c r="B2677">
        <f t="shared" si="41"/>
        <v>75.829334587274644</v>
      </c>
      <c r="C2677">
        <v>68.565969693493798</v>
      </c>
      <c r="D2677">
        <v>83.092699481055504</v>
      </c>
    </row>
    <row r="2678" spans="1:4" x14ac:dyDescent="0.2">
      <c r="A2678" t="s">
        <v>2676</v>
      </c>
      <c r="B2678">
        <f t="shared" si="41"/>
        <v>23.348308796811402</v>
      </c>
      <c r="C2678">
        <v>24.947637235976099</v>
      </c>
      <c r="D2678">
        <v>21.748980357646701</v>
      </c>
    </row>
    <row r="2679" spans="1:4" x14ac:dyDescent="0.2">
      <c r="A2679" t="s">
        <v>2677</v>
      </c>
      <c r="B2679">
        <f t="shared" si="41"/>
        <v>40.381664156922199</v>
      </c>
      <c r="C2679">
        <v>30.5052724790729</v>
      </c>
      <c r="D2679">
        <v>50.258055834771497</v>
      </c>
    </row>
    <row r="2680" spans="1:4" x14ac:dyDescent="0.2">
      <c r="A2680" t="s">
        <v>2678</v>
      </c>
      <c r="B2680">
        <f t="shared" si="41"/>
        <v>12.456582501031601</v>
      </c>
      <c r="C2680">
        <v>14.2877100736785</v>
      </c>
      <c r="D2680">
        <v>10.6254549283847</v>
      </c>
    </row>
    <row r="2681" spans="1:4" x14ac:dyDescent="0.2">
      <c r="A2681" t="s">
        <v>2679</v>
      </c>
      <c r="B2681">
        <f t="shared" si="41"/>
        <v>9.7124187648909395</v>
      </c>
      <c r="C2681">
        <v>8.3817867233756793</v>
      </c>
      <c r="D2681">
        <v>11.0430508064062</v>
      </c>
    </row>
    <row r="2682" spans="1:4" x14ac:dyDescent="0.2">
      <c r="A2682" t="s">
        <v>2680</v>
      </c>
      <c r="B2682">
        <f t="shared" si="41"/>
        <v>3.2304352093748498</v>
      </c>
      <c r="C2682">
        <v>3.42107408892945</v>
      </c>
      <c r="D2682">
        <v>3.0397963298202502</v>
      </c>
    </row>
    <row r="2683" spans="1:4" x14ac:dyDescent="0.2">
      <c r="A2683" t="s">
        <v>2681</v>
      </c>
      <c r="B2683">
        <f t="shared" si="41"/>
        <v>45.516896904890544</v>
      </c>
      <c r="C2683">
        <v>41.011068277198298</v>
      </c>
      <c r="D2683">
        <v>50.022725532582797</v>
      </c>
    </row>
    <row r="2684" spans="1:4" x14ac:dyDescent="0.2">
      <c r="A2684" t="s">
        <v>2682</v>
      </c>
      <c r="B2684">
        <f t="shared" si="41"/>
        <v>4.9755873352305748</v>
      </c>
      <c r="C2684">
        <v>6.4492259648080701</v>
      </c>
      <c r="D2684">
        <v>3.50194870565308</v>
      </c>
    </row>
    <row r="2685" spans="1:4" x14ac:dyDescent="0.2">
      <c r="A2685" t="s">
        <v>2683</v>
      </c>
      <c r="B2685">
        <f t="shared" si="41"/>
        <v>2.2991668209406551</v>
      </c>
      <c r="C2685">
        <v>2.4348484112666999</v>
      </c>
      <c r="D2685">
        <v>2.1634852306146102</v>
      </c>
    </row>
    <row r="2686" spans="1:4" x14ac:dyDescent="0.2">
      <c r="A2686" t="s">
        <v>2684</v>
      </c>
      <c r="B2686">
        <f t="shared" si="41"/>
        <v>8.4434518547147999</v>
      </c>
      <c r="C2686">
        <v>10.604907841638299</v>
      </c>
      <c r="D2686">
        <v>6.2819958677913004</v>
      </c>
    </row>
    <row r="2687" spans="1:4" x14ac:dyDescent="0.2">
      <c r="A2687" t="s">
        <v>2685</v>
      </c>
      <c r="B2687">
        <f t="shared" si="41"/>
        <v>1.3415169864116121</v>
      </c>
      <c r="C2687">
        <v>2.2781787082985301</v>
      </c>
      <c r="D2687">
        <v>0.404855264524694</v>
      </c>
    </row>
    <row r="2688" spans="1:4" x14ac:dyDescent="0.2">
      <c r="A2688" t="s">
        <v>2686</v>
      </c>
      <c r="B2688">
        <f t="shared" si="41"/>
        <v>0.51645831138945497</v>
      </c>
      <c r="C2688">
        <v>1.0329166227789099</v>
      </c>
      <c r="D2688">
        <v>0</v>
      </c>
    </row>
    <row r="2689" spans="1:4" x14ac:dyDescent="0.2">
      <c r="A2689" t="s">
        <v>2687</v>
      </c>
      <c r="B2689">
        <f t="shared" si="41"/>
        <v>0.27774269390843598</v>
      </c>
      <c r="C2689">
        <v>0.55548538781687196</v>
      </c>
      <c r="D2689">
        <v>0</v>
      </c>
    </row>
    <row r="2690" spans="1:4" x14ac:dyDescent="0.2">
      <c r="A2690" t="s">
        <v>2688</v>
      </c>
      <c r="B2690">
        <f t="shared" si="41"/>
        <v>0</v>
      </c>
      <c r="C2690">
        <v>0</v>
      </c>
      <c r="D2690">
        <v>0</v>
      </c>
    </row>
    <row r="2691" spans="1:4" x14ac:dyDescent="0.2">
      <c r="A2691" t="s">
        <v>2689</v>
      </c>
      <c r="B2691">
        <f t="shared" si="41"/>
        <v>0.19873219881333851</v>
      </c>
      <c r="C2691">
        <v>0</v>
      </c>
      <c r="D2691">
        <v>0.39746439762667701</v>
      </c>
    </row>
    <row r="2692" spans="1:4" x14ac:dyDescent="0.2">
      <c r="A2692" t="s">
        <v>2690</v>
      </c>
      <c r="B2692">
        <f t="shared" ref="B2692:B2755" si="42">(C2692+D2692)/2</f>
        <v>1.0399811419035045</v>
      </c>
      <c r="C2692">
        <v>0.80017307316145903</v>
      </c>
      <c r="D2692">
        <v>1.27978921064555</v>
      </c>
    </row>
    <row r="2693" spans="1:4" x14ac:dyDescent="0.2">
      <c r="A2693" t="s">
        <v>2691</v>
      </c>
      <c r="B2693">
        <f t="shared" si="42"/>
        <v>0.50119931582568</v>
      </c>
      <c r="C2693">
        <v>1.00239863165136</v>
      </c>
      <c r="D2693">
        <v>0</v>
      </c>
    </row>
    <row r="2694" spans="1:4" x14ac:dyDescent="0.2">
      <c r="A2694" t="s">
        <v>2692</v>
      </c>
      <c r="B2694">
        <f t="shared" si="42"/>
        <v>0.467952412351966</v>
      </c>
      <c r="C2694">
        <v>0.495567862838872</v>
      </c>
      <c r="D2694">
        <v>0.44033696186505999</v>
      </c>
    </row>
    <row r="2695" spans="1:4" x14ac:dyDescent="0.2">
      <c r="A2695" t="s">
        <v>2693</v>
      </c>
      <c r="B2695">
        <f t="shared" si="42"/>
        <v>0</v>
      </c>
      <c r="C2695">
        <v>0</v>
      </c>
      <c r="D2695">
        <v>0</v>
      </c>
    </row>
    <row r="2696" spans="1:4" x14ac:dyDescent="0.2">
      <c r="A2696" t="s">
        <v>2694</v>
      </c>
      <c r="B2696">
        <f t="shared" si="42"/>
        <v>0.32845240299152201</v>
      </c>
      <c r="C2696">
        <v>0.34783548732381397</v>
      </c>
      <c r="D2696">
        <v>0.30906931865922999</v>
      </c>
    </row>
    <row r="2697" spans="1:4" x14ac:dyDescent="0.2">
      <c r="A2697" t="s">
        <v>2695</v>
      </c>
      <c r="B2697">
        <f t="shared" si="42"/>
        <v>0.74790056499981505</v>
      </c>
      <c r="C2697">
        <v>0</v>
      </c>
      <c r="D2697">
        <v>1.4958011299996301</v>
      </c>
    </row>
    <row r="2698" spans="1:4" x14ac:dyDescent="0.2">
      <c r="A2698" t="s">
        <v>2696</v>
      </c>
      <c r="B2698">
        <f t="shared" si="42"/>
        <v>1.39445640734347</v>
      </c>
      <c r="C2698">
        <v>1.4767479841292299</v>
      </c>
      <c r="D2698">
        <v>1.31216483055771</v>
      </c>
    </row>
    <row r="2699" spans="1:4" x14ac:dyDescent="0.2">
      <c r="A2699" t="s">
        <v>2697</v>
      </c>
      <c r="B2699">
        <f t="shared" si="42"/>
        <v>10.626996495498016</v>
      </c>
      <c r="C2699">
        <v>14.8856196800226</v>
      </c>
      <c r="D2699">
        <v>6.3683733109734302</v>
      </c>
    </row>
    <row r="2700" spans="1:4" x14ac:dyDescent="0.2">
      <c r="A2700" t="s">
        <v>2698</v>
      </c>
      <c r="B2700">
        <f t="shared" si="42"/>
        <v>47.550163215462248</v>
      </c>
      <c r="C2700">
        <v>39.145490113661502</v>
      </c>
      <c r="D2700">
        <v>55.954836317263002</v>
      </c>
    </row>
    <row r="2701" spans="1:4" x14ac:dyDescent="0.2">
      <c r="A2701" t="s">
        <v>2699</v>
      </c>
      <c r="B2701">
        <f t="shared" si="42"/>
        <v>56.673854492450005</v>
      </c>
      <c r="C2701">
        <v>58.8875054452404</v>
      </c>
      <c r="D2701">
        <v>54.460203539659602</v>
      </c>
    </row>
    <row r="2702" spans="1:4" x14ac:dyDescent="0.2">
      <c r="A2702" t="s">
        <v>2700</v>
      </c>
      <c r="B2702">
        <f t="shared" si="42"/>
        <v>22.312983771252</v>
      </c>
      <c r="C2702">
        <v>20.3474590431866</v>
      </c>
      <c r="D2702">
        <v>24.2785084993174</v>
      </c>
    </row>
    <row r="2703" spans="1:4" x14ac:dyDescent="0.2">
      <c r="A2703" t="s">
        <v>2701</v>
      </c>
      <c r="B2703">
        <f t="shared" si="42"/>
        <v>95.533648628518606</v>
      </c>
      <c r="C2703">
        <v>93.221748571011105</v>
      </c>
      <c r="D2703">
        <v>97.845548686026106</v>
      </c>
    </row>
    <row r="2704" spans="1:4" x14ac:dyDescent="0.2">
      <c r="A2704" t="s">
        <v>2702</v>
      </c>
      <c r="B2704">
        <f t="shared" si="42"/>
        <v>9.8859851469183404</v>
      </c>
      <c r="C2704">
        <v>9.3675482745471808</v>
      </c>
      <c r="D2704">
        <v>10.4044220192895</v>
      </c>
    </row>
    <row r="2705" spans="1:4" x14ac:dyDescent="0.2">
      <c r="A2705" t="s">
        <v>2703</v>
      </c>
      <c r="B2705">
        <f t="shared" si="42"/>
        <v>13.22401408476825</v>
      </c>
      <c r="C2705">
        <v>15.537178790596</v>
      </c>
      <c r="D2705">
        <v>10.910849378940499</v>
      </c>
    </row>
    <row r="2706" spans="1:4" x14ac:dyDescent="0.2">
      <c r="A2706" t="s">
        <v>2704</v>
      </c>
      <c r="B2706">
        <f t="shared" si="42"/>
        <v>6.7742701722751999</v>
      </c>
      <c r="C2706">
        <v>8.2525958032003501</v>
      </c>
      <c r="D2706">
        <v>5.2959445413500497</v>
      </c>
    </row>
    <row r="2707" spans="1:4" x14ac:dyDescent="0.2">
      <c r="A2707" t="s">
        <v>2705</v>
      </c>
      <c r="B2707">
        <f t="shared" si="42"/>
        <v>11.265377209555801</v>
      </c>
      <c r="C2707">
        <v>12.513088536681501</v>
      </c>
      <c r="D2707">
        <v>10.0176658824301</v>
      </c>
    </row>
    <row r="2708" spans="1:4" x14ac:dyDescent="0.2">
      <c r="A2708" t="s">
        <v>2706</v>
      </c>
      <c r="B2708">
        <f t="shared" si="42"/>
        <v>0.61659422816402998</v>
      </c>
      <c r="C2708">
        <v>0.74002583544730904</v>
      </c>
      <c r="D2708">
        <v>0.49316262088075102</v>
      </c>
    </row>
    <row r="2709" spans="1:4" x14ac:dyDescent="0.2">
      <c r="A2709" t="s">
        <v>2707</v>
      </c>
      <c r="B2709">
        <f t="shared" si="42"/>
        <v>2.7198864381171699</v>
      </c>
      <c r="C2709">
        <v>3.3134378809176699</v>
      </c>
      <c r="D2709">
        <v>2.1263349953166699</v>
      </c>
    </row>
    <row r="2710" spans="1:4" x14ac:dyDescent="0.2">
      <c r="A2710" t="s">
        <v>2708</v>
      </c>
      <c r="B2710">
        <f t="shared" si="42"/>
        <v>8.0283637528384943</v>
      </c>
      <c r="C2710">
        <v>9.2719807478385903</v>
      </c>
      <c r="D2710">
        <v>6.7847467578384002</v>
      </c>
    </row>
    <row r="2711" spans="1:4" x14ac:dyDescent="0.2">
      <c r="A2711" t="s">
        <v>2709</v>
      </c>
      <c r="B2711">
        <f t="shared" si="42"/>
        <v>5.0248883343079953</v>
      </c>
      <c r="C2711">
        <v>3.9749044513932601</v>
      </c>
      <c r="D2711">
        <v>6.0748722172227296</v>
      </c>
    </row>
    <row r="2712" spans="1:4" x14ac:dyDescent="0.2">
      <c r="A2712" t="s">
        <v>2710</v>
      </c>
      <c r="B2712">
        <f t="shared" si="42"/>
        <v>12.249300232170999</v>
      </c>
      <c r="C2712">
        <v>12.7499954432742</v>
      </c>
      <c r="D2712">
        <v>11.748605021067799</v>
      </c>
    </row>
    <row r="2713" spans="1:4" x14ac:dyDescent="0.2">
      <c r="A2713" t="s">
        <v>2711</v>
      </c>
      <c r="B2713">
        <f t="shared" si="42"/>
        <v>7.3329571523801951</v>
      </c>
      <c r="C2713">
        <v>7.3192967080627502</v>
      </c>
      <c r="D2713">
        <v>7.3466175966976399</v>
      </c>
    </row>
    <row r="2714" spans="1:4" x14ac:dyDescent="0.2">
      <c r="A2714" t="s">
        <v>2712</v>
      </c>
      <c r="B2714">
        <f t="shared" si="42"/>
        <v>0.98388351153480547</v>
      </c>
      <c r="C2714">
        <v>1.7139458468650099</v>
      </c>
      <c r="D2714">
        <v>0.25382117620460098</v>
      </c>
    </row>
    <row r="2715" spans="1:4" x14ac:dyDescent="0.2">
      <c r="A2715" t="s">
        <v>2713</v>
      </c>
      <c r="B2715">
        <f t="shared" si="42"/>
        <v>15.860411776781248</v>
      </c>
      <c r="C2715">
        <v>14.828586654428699</v>
      </c>
      <c r="D2715">
        <v>16.892236899133799</v>
      </c>
    </row>
    <row r="2716" spans="1:4" x14ac:dyDescent="0.2">
      <c r="A2716" t="s">
        <v>2714</v>
      </c>
      <c r="B2716">
        <f t="shared" si="42"/>
        <v>3.3349057813003897</v>
      </c>
      <c r="C2716">
        <v>3.13007056593068</v>
      </c>
      <c r="D2716">
        <v>3.5397409966700999</v>
      </c>
    </row>
    <row r="2717" spans="1:4" x14ac:dyDescent="0.2">
      <c r="A2717" t="s">
        <v>2715</v>
      </c>
      <c r="B2717">
        <f t="shared" si="42"/>
        <v>2.3208388917664351</v>
      </c>
      <c r="C2717">
        <v>1.98972359966886</v>
      </c>
      <c r="D2717">
        <v>2.6519541838640102</v>
      </c>
    </row>
    <row r="2718" spans="1:4" x14ac:dyDescent="0.2">
      <c r="A2718" t="s">
        <v>2716</v>
      </c>
      <c r="B2718">
        <f t="shared" si="42"/>
        <v>3.1995721920096001</v>
      </c>
      <c r="C2718">
        <v>3.3883897407933099</v>
      </c>
      <c r="D2718">
        <v>3.0107546432258898</v>
      </c>
    </row>
    <row r="2719" spans="1:4" x14ac:dyDescent="0.2">
      <c r="A2719" t="s">
        <v>2717</v>
      </c>
      <c r="B2719">
        <f t="shared" si="42"/>
        <v>8.3425325827223347</v>
      </c>
      <c r="C2719">
        <v>8.9071076182947806</v>
      </c>
      <c r="D2719">
        <v>7.7779575471498896</v>
      </c>
    </row>
    <row r="2720" spans="1:4" x14ac:dyDescent="0.2">
      <c r="A2720" t="s">
        <v>2718</v>
      </c>
      <c r="B2720">
        <f t="shared" si="42"/>
        <v>4.4123083860797347</v>
      </c>
      <c r="C2720">
        <v>5.1907375647566596</v>
      </c>
      <c r="D2720">
        <v>3.6338792074028099</v>
      </c>
    </row>
    <row r="2721" spans="1:4" x14ac:dyDescent="0.2">
      <c r="A2721" t="s">
        <v>2719</v>
      </c>
      <c r="B2721">
        <f t="shared" si="42"/>
        <v>27.465840091264951</v>
      </c>
      <c r="C2721">
        <v>28.379794718970999</v>
      </c>
      <c r="D2721">
        <v>26.5518854635589</v>
      </c>
    </row>
    <row r="2722" spans="1:4" x14ac:dyDescent="0.2">
      <c r="A2722" t="s">
        <v>2720</v>
      </c>
      <c r="B2722">
        <f t="shared" si="42"/>
        <v>5.0997262897132654</v>
      </c>
      <c r="C2722">
        <v>5.4006783419583204</v>
      </c>
      <c r="D2722">
        <v>4.7987742374682103</v>
      </c>
    </row>
    <row r="2723" spans="1:4" x14ac:dyDescent="0.2">
      <c r="A2723" t="s">
        <v>2721</v>
      </c>
      <c r="B2723">
        <f t="shared" si="42"/>
        <v>3.63464082502357</v>
      </c>
      <c r="C2723">
        <v>3.9031451143946598</v>
      </c>
      <c r="D2723">
        <v>3.3661365356524802</v>
      </c>
    </row>
    <row r="2724" spans="1:4" x14ac:dyDescent="0.2">
      <c r="A2724" t="s">
        <v>2722</v>
      </c>
      <c r="B2724">
        <f t="shared" si="42"/>
        <v>0.85320280380212155</v>
      </c>
      <c r="C2724">
        <v>0.76044034125275195</v>
      </c>
      <c r="D2724">
        <v>0.94596526635149103</v>
      </c>
    </row>
    <row r="2725" spans="1:4" x14ac:dyDescent="0.2">
      <c r="A2725" t="s">
        <v>2723</v>
      </c>
      <c r="B2725">
        <f t="shared" si="42"/>
        <v>47.639202116169351</v>
      </c>
      <c r="C2725">
        <v>52.525688298531001</v>
      </c>
      <c r="D2725">
        <v>42.7527159338077</v>
      </c>
    </row>
    <row r="2726" spans="1:4" x14ac:dyDescent="0.2">
      <c r="A2726" t="s">
        <v>2724</v>
      </c>
      <c r="B2726">
        <f t="shared" si="42"/>
        <v>1105.5197707350301</v>
      </c>
      <c r="C2726">
        <v>1120.3503969057101</v>
      </c>
      <c r="D2726">
        <v>1090.68914456435</v>
      </c>
    </row>
    <row r="2727" spans="1:4" x14ac:dyDescent="0.2">
      <c r="A2727" t="s">
        <v>2725</v>
      </c>
      <c r="B2727">
        <f t="shared" si="42"/>
        <v>0</v>
      </c>
      <c r="C2727">
        <v>0</v>
      </c>
      <c r="D2727">
        <v>0</v>
      </c>
    </row>
    <row r="2728" spans="1:4" x14ac:dyDescent="0.2">
      <c r="A2728" t="s">
        <v>2726</v>
      </c>
      <c r="B2728">
        <f t="shared" si="42"/>
        <v>685.25871751051795</v>
      </c>
      <c r="C2728">
        <v>669.76674196861097</v>
      </c>
      <c r="D2728">
        <v>700.75069305242505</v>
      </c>
    </row>
    <row r="2729" spans="1:4" x14ac:dyDescent="0.2">
      <c r="A2729" t="s">
        <v>2727</v>
      </c>
      <c r="B2729">
        <f t="shared" si="42"/>
        <v>129.55790265753049</v>
      </c>
      <c r="C2729">
        <v>122.910827030265</v>
      </c>
      <c r="D2729">
        <v>136.204978284796</v>
      </c>
    </row>
    <row r="2730" spans="1:4" x14ac:dyDescent="0.2">
      <c r="A2730" t="s">
        <v>2728</v>
      </c>
      <c r="B2730">
        <f t="shared" si="42"/>
        <v>153.21706402105002</v>
      </c>
      <c r="C2730">
        <v>146.811979366016</v>
      </c>
      <c r="D2730">
        <v>159.62214867608401</v>
      </c>
    </row>
    <row r="2731" spans="1:4" x14ac:dyDescent="0.2">
      <c r="A2731" t="s">
        <v>2729</v>
      </c>
      <c r="B2731">
        <f t="shared" si="42"/>
        <v>128.04382302635099</v>
      </c>
      <c r="C2731">
        <v>128.43651064343501</v>
      </c>
      <c r="D2731">
        <v>127.651135409267</v>
      </c>
    </row>
    <row r="2732" spans="1:4" x14ac:dyDescent="0.2">
      <c r="A2732" t="s">
        <v>2730</v>
      </c>
      <c r="B2732">
        <f t="shared" si="42"/>
        <v>84.548794866560002</v>
      </c>
      <c r="C2732">
        <v>78.428588923849802</v>
      </c>
      <c r="D2732">
        <v>90.669000809270202</v>
      </c>
    </row>
    <row r="2733" spans="1:4" x14ac:dyDescent="0.2">
      <c r="A2733" t="s">
        <v>2731</v>
      </c>
      <c r="B2733">
        <f t="shared" si="42"/>
        <v>63.33974594928155</v>
      </c>
      <c r="C2733">
        <v>49.066065050513799</v>
      </c>
      <c r="D2733">
        <v>77.613426848049301</v>
      </c>
    </row>
    <row r="2734" spans="1:4" x14ac:dyDescent="0.2">
      <c r="A2734" t="s">
        <v>2732</v>
      </c>
      <c r="B2734">
        <f t="shared" si="42"/>
        <v>66.090495682691753</v>
      </c>
      <c r="C2734">
        <v>64.183434772900199</v>
      </c>
      <c r="D2734">
        <v>67.997556592483306</v>
      </c>
    </row>
    <row r="2735" spans="1:4" x14ac:dyDescent="0.2">
      <c r="A2735" t="s">
        <v>2733</v>
      </c>
      <c r="B2735">
        <f t="shared" si="42"/>
        <v>345.12833968762698</v>
      </c>
      <c r="C2735">
        <v>306.537992958149</v>
      </c>
      <c r="D2735">
        <v>383.718686417105</v>
      </c>
    </row>
    <row r="2736" spans="1:4" x14ac:dyDescent="0.2">
      <c r="A2736" t="s">
        <v>2734</v>
      </c>
      <c r="B2736">
        <f t="shared" si="42"/>
        <v>48.588390667460999</v>
      </c>
      <c r="C2736">
        <v>44.706069078792702</v>
      </c>
      <c r="D2736">
        <v>52.470712256129303</v>
      </c>
    </row>
    <row r="2737" spans="1:4" x14ac:dyDescent="0.2">
      <c r="A2737" t="s">
        <v>2735</v>
      </c>
      <c r="B2737">
        <f t="shared" si="42"/>
        <v>77.565240322167398</v>
      </c>
      <c r="C2737">
        <v>77.501747239497703</v>
      </c>
      <c r="D2737">
        <v>77.628733404837106</v>
      </c>
    </row>
    <row r="2738" spans="1:4" x14ac:dyDescent="0.2">
      <c r="A2738" t="s">
        <v>2736</v>
      </c>
      <c r="B2738">
        <f t="shared" si="42"/>
        <v>192.88152755886352</v>
      </c>
      <c r="C2738">
        <v>176.75884268050601</v>
      </c>
      <c r="D2738">
        <v>209.00421243722101</v>
      </c>
    </row>
    <row r="2739" spans="1:4" x14ac:dyDescent="0.2">
      <c r="A2739" t="s">
        <v>2737</v>
      </c>
      <c r="B2739">
        <f t="shared" si="42"/>
        <v>16.211430514209201</v>
      </c>
      <c r="C2739">
        <v>14.8005167089462</v>
      </c>
      <c r="D2739">
        <v>17.622344319472202</v>
      </c>
    </row>
    <row r="2740" spans="1:4" x14ac:dyDescent="0.2">
      <c r="A2740" t="s">
        <v>2738</v>
      </c>
      <c r="B2740">
        <f t="shared" si="42"/>
        <v>183.10226400931799</v>
      </c>
      <c r="C2740">
        <v>177.956264902557</v>
      </c>
      <c r="D2740">
        <v>188.24826311607899</v>
      </c>
    </row>
    <row r="2741" spans="1:4" x14ac:dyDescent="0.2">
      <c r="A2741" t="s">
        <v>2739</v>
      </c>
      <c r="B2741">
        <f t="shared" si="42"/>
        <v>162.1166245620845</v>
      </c>
      <c r="C2741">
        <v>134.79826100314099</v>
      </c>
      <c r="D2741">
        <v>189.434988121028</v>
      </c>
    </row>
    <row r="2742" spans="1:4" x14ac:dyDescent="0.2">
      <c r="A2742" t="s">
        <v>2740</v>
      </c>
      <c r="B2742">
        <f t="shared" si="42"/>
        <v>460.88334800127097</v>
      </c>
      <c r="C2742">
        <v>439.04328388495998</v>
      </c>
      <c r="D2742">
        <v>482.72341211758197</v>
      </c>
    </row>
    <row r="2743" spans="1:4" x14ac:dyDescent="0.2">
      <c r="A2743" t="s">
        <v>2741</v>
      </c>
      <c r="B2743">
        <f t="shared" si="42"/>
        <v>107.0480587378335</v>
      </c>
      <c r="C2743">
        <v>105.86794850563599</v>
      </c>
      <c r="D2743">
        <v>108.22816897003101</v>
      </c>
    </row>
    <row r="2744" spans="1:4" x14ac:dyDescent="0.2">
      <c r="A2744" t="s">
        <v>2742</v>
      </c>
      <c r="B2744">
        <f t="shared" si="42"/>
        <v>101.00281019101995</v>
      </c>
      <c r="C2744">
        <v>94.565267521549899</v>
      </c>
      <c r="D2744">
        <v>107.44035286048999</v>
      </c>
    </row>
    <row r="2745" spans="1:4" x14ac:dyDescent="0.2">
      <c r="A2745" t="s">
        <v>2743</v>
      </c>
      <c r="B2745">
        <f t="shared" si="42"/>
        <v>299.53680099732048</v>
      </c>
      <c r="C2745">
        <v>294.14772205353302</v>
      </c>
      <c r="D2745">
        <v>304.92587994110801</v>
      </c>
    </row>
    <row r="2746" spans="1:4" x14ac:dyDescent="0.2">
      <c r="A2746" t="s">
        <v>2744</v>
      </c>
      <c r="B2746">
        <f t="shared" si="42"/>
        <v>217.57019113904198</v>
      </c>
      <c r="C2746">
        <v>212.162855209518</v>
      </c>
      <c r="D2746">
        <v>222.97752706856599</v>
      </c>
    </row>
    <row r="2747" spans="1:4" x14ac:dyDescent="0.2">
      <c r="A2747" t="s">
        <v>2745</v>
      </c>
      <c r="B2747">
        <f t="shared" si="42"/>
        <v>117.60532637234701</v>
      </c>
      <c r="C2747">
        <v>107.93198559533</v>
      </c>
      <c r="D2747">
        <v>127.278667149364</v>
      </c>
    </row>
    <row r="2748" spans="1:4" x14ac:dyDescent="0.2">
      <c r="A2748" t="s">
        <v>2746</v>
      </c>
      <c r="B2748">
        <f t="shared" si="42"/>
        <v>73.606694231227493</v>
      </c>
      <c r="C2748">
        <v>74.177498742200299</v>
      </c>
      <c r="D2748">
        <v>73.035889720254701</v>
      </c>
    </row>
    <row r="2749" spans="1:4" x14ac:dyDescent="0.2">
      <c r="A2749" t="s">
        <v>2747</v>
      </c>
      <c r="B2749">
        <f t="shared" si="42"/>
        <v>5223.27402765837</v>
      </c>
      <c r="C2749">
        <v>4861.9745364631199</v>
      </c>
      <c r="D2749">
        <v>5584.57351885362</v>
      </c>
    </row>
    <row r="2750" spans="1:4" x14ac:dyDescent="0.2">
      <c r="A2750" t="s">
        <v>2748</v>
      </c>
      <c r="B2750">
        <f t="shared" si="42"/>
        <v>431.9439702254615</v>
      </c>
      <c r="C2750">
        <v>418.03510862483</v>
      </c>
      <c r="D2750">
        <v>445.852831826093</v>
      </c>
    </row>
    <row r="2751" spans="1:4" x14ac:dyDescent="0.2">
      <c r="A2751" t="s">
        <v>2749</v>
      </c>
      <c r="B2751">
        <f t="shared" si="42"/>
        <v>1.901949052867085</v>
      </c>
      <c r="C2751">
        <v>1.3697372606416001</v>
      </c>
      <c r="D2751">
        <v>2.43416084509257</v>
      </c>
    </row>
    <row r="2752" spans="1:4" x14ac:dyDescent="0.2">
      <c r="A2752" t="s">
        <v>2750</v>
      </c>
      <c r="B2752">
        <f t="shared" si="42"/>
        <v>356.33805419434748</v>
      </c>
      <c r="C2752">
        <v>369.59949546921501</v>
      </c>
      <c r="D2752">
        <v>343.07661291948</v>
      </c>
    </row>
    <row r="2753" spans="1:4" x14ac:dyDescent="0.2">
      <c r="A2753" t="s">
        <v>2751</v>
      </c>
      <c r="B2753">
        <f t="shared" si="42"/>
        <v>3.3391454321684799</v>
      </c>
      <c r="C2753">
        <v>3.3911528731541698</v>
      </c>
      <c r="D2753">
        <v>3.28713799118279</v>
      </c>
    </row>
    <row r="2754" spans="1:4" x14ac:dyDescent="0.2">
      <c r="A2754" t="s">
        <v>2752</v>
      </c>
      <c r="B2754">
        <f t="shared" si="42"/>
        <v>1.781518994437965</v>
      </c>
      <c r="C2754">
        <v>1.99072145503479</v>
      </c>
      <c r="D2754">
        <v>1.57231653384114</v>
      </c>
    </row>
    <row r="2755" spans="1:4" x14ac:dyDescent="0.2">
      <c r="A2755" t="s">
        <v>2753</v>
      </c>
      <c r="B2755">
        <f t="shared" si="42"/>
        <v>9.3698156555656595</v>
      </c>
      <c r="C2755">
        <v>9.5272449361526501</v>
      </c>
      <c r="D2755">
        <v>9.2123863749786707</v>
      </c>
    </row>
    <row r="2756" spans="1:4" x14ac:dyDescent="0.2">
      <c r="A2756" t="s">
        <v>2754</v>
      </c>
      <c r="B2756">
        <f t="shared" ref="B2756:B2819" si="43">(C2756+D2756)/2</f>
        <v>3.9809428415678751</v>
      </c>
      <c r="C2756">
        <v>3.7251300500557099</v>
      </c>
      <c r="D2756">
        <v>4.2367556330800404</v>
      </c>
    </row>
    <row r="2757" spans="1:4" x14ac:dyDescent="0.2">
      <c r="A2757" t="s">
        <v>2755</v>
      </c>
      <c r="B2757">
        <f t="shared" si="43"/>
        <v>18.128239230978149</v>
      </c>
      <c r="C2757">
        <v>17.927084659599998</v>
      </c>
      <c r="D2757">
        <v>18.3293938023563</v>
      </c>
    </row>
    <row r="2758" spans="1:4" x14ac:dyDescent="0.2">
      <c r="A2758" t="s">
        <v>2756</v>
      </c>
      <c r="B2758">
        <f t="shared" si="43"/>
        <v>430.98522413133946</v>
      </c>
      <c r="C2758">
        <v>438.38053365345701</v>
      </c>
      <c r="D2758">
        <v>423.58991460922198</v>
      </c>
    </row>
    <row r="2759" spans="1:4" x14ac:dyDescent="0.2">
      <c r="A2759" t="s">
        <v>2757</v>
      </c>
      <c r="B2759">
        <f t="shared" si="43"/>
        <v>23.15294485334185</v>
      </c>
      <c r="C2759">
        <v>26.310997050566201</v>
      </c>
      <c r="D2759">
        <v>19.9948926561175</v>
      </c>
    </row>
    <row r="2760" spans="1:4" x14ac:dyDescent="0.2">
      <c r="A2760" t="s">
        <v>2758</v>
      </c>
      <c r="B2760">
        <f t="shared" si="43"/>
        <v>3402.3993969514249</v>
      </c>
      <c r="C2760">
        <v>3503.88325406187</v>
      </c>
      <c r="D2760">
        <v>3300.9155398409798</v>
      </c>
    </row>
    <row r="2761" spans="1:4" x14ac:dyDescent="0.2">
      <c r="A2761" t="s">
        <v>2759</v>
      </c>
      <c r="B2761">
        <f t="shared" si="43"/>
        <v>1683.4569688020902</v>
      </c>
      <c r="C2761">
        <v>1631.82337095969</v>
      </c>
      <c r="D2761">
        <v>1735.0905666444901</v>
      </c>
    </row>
    <row r="2762" spans="1:4" x14ac:dyDescent="0.2">
      <c r="A2762" t="s">
        <v>2760</v>
      </c>
      <c r="B2762">
        <f t="shared" si="43"/>
        <v>2387.5990700242101</v>
      </c>
      <c r="C2762">
        <v>2403.2786832944498</v>
      </c>
      <c r="D2762">
        <v>2371.9194567539698</v>
      </c>
    </row>
    <row r="2763" spans="1:4" x14ac:dyDescent="0.2">
      <c r="A2763" t="s">
        <v>2761</v>
      </c>
      <c r="B2763">
        <f t="shared" si="43"/>
        <v>273.300379486542</v>
      </c>
      <c r="C2763">
        <v>287.70117043987602</v>
      </c>
      <c r="D2763">
        <v>258.89958853320798</v>
      </c>
    </row>
    <row r="2764" spans="1:4" x14ac:dyDescent="0.2">
      <c r="A2764" t="s">
        <v>2762</v>
      </c>
      <c r="B2764">
        <f t="shared" si="43"/>
        <v>75.738985867739757</v>
      </c>
      <c r="C2764">
        <v>73.097992523498803</v>
      </c>
      <c r="D2764">
        <v>78.379979211980697</v>
      </c>
    </row>
    <row r="2765" spans="1:4" x14ac:dyDescent="0.2">
      <c r="A2765" t="s">
        <v>2763</v>
      </c>
      <c r="B2765">
        <f t="shared" si="43"/>
        <v>73.063643295092803</v>
      </c>
      <c r="C2765">
        <v>72.502257193413101</v>
      </c>
      <c r="D2765">
        <v>73.625029396772504</v>
      </c>
    </row>
    <row r="2766" spans="1:4" x14ac:dyDescent="0.2">
      <c r="A2766" t="s">
        <v>2764</v>
      </c>
      <c r="B2766">
        <f t="shared" si="43"/>
        <v>1.8367884565198001</v>
      </c>
      <c r="C2766">
        <v>2.0524811692550999</v>
      </c>
      <c r="D2766">
        <v>1.6210957437844999</v>
      </c>
    </row>
    <row r="2767" spans="1:4" x14ac:dyDescent="0.2">
      <c r="A2767" t="s">
        <v>2765</v>
      </c>
      <c r="B2767">
        <f t="shared" si="43"/>
        <v>2.2206587957189599</v>
      </c>
      <c r="C2767">
        <v>1.9038362500428601</v>
      </c>
      <c r="D2767">
        <v>2.5374813413950599</v>
      </c>
    </row>
    <row r="2768" spans="1:4" x14ac:dyDescent="0.2">
      <c r="A2768" t="s">
        <v>2766</v>
      </c>
      <c r="B2768">
        <f t="shared" si="43"/>
        <v>1.8718096494078651</v>
      </c>
      <c r="C2768">
        <v>1.98227145135549</v>
      </c>
      <c r="D2768">
        <v>1.76134784746024</v>
      </c>
    </row>
    <row r="2769" spans="1:4" x14ac:dyDescent="0.2">
      <c r="A2769" t="s">
        <v>2767</v>
      </c>
      <c r="B2769">
        <f t="shared" si="43"/>
        <v>2326.1923870819746</v>
      </c>
      <c r="C2769">
        <v>2191.5562497075198</v>
      </c>
      <c r="D2769">
        <v>2460.8285244564299</v>
      </c>
    </row>
    <row r="2770" spans="1:4" x14ac:dyDescent="0.2">
      <c r="A2770" t="s">
        <v>2768</v>
      </c>
      <c r="B2770">
        <f t="shared" si="43"/>
        <v>65.113287697686147</v>
      </c>
      <c r="C2770">
        <v>60.354949189955299</v>
      </c>
      <c r="D2770">
        <v>69.871626205417002</v>
      </c>
    </row>
    <row r="2771" spans="1:4" x14ac:dyDescent="0.2">
      <c r="A2771" t="s">
        <v>2769</v>
      </c>
      <c r="B2771">
        <f t="shared" si="43"/>
        <v>68.96518694125146</v>
      </c>
      <c r="C2771">
        <v>70.559296306044402</v>
      </c>
      <c r="D2771">
        <v>67.371077576458504</v>
      </c>
    </row>
    <row r="2772" spans="1:4" x14ac:dyDescent="0.2">
      <c r="A2772" t="s">
        <v>2770</v>
      </c>
      <c r="B2772">
        <f t="shared" si="43"/>
        <v>374.32496781017198</v>
      </c>
      <c r="C2772">
        <v>372.600389249415</v>
      </c>
      <c r="D2772">
        <v>376.04954637092902</v>
      </c>
    </row>
    <row r="2773" spans="1:4" x14ac:dyDescent="0.2">
      <c r="A2773" t="s">
        <v>2771</v>
      </c>
      <c r="B2773">
        <f t="shared" si="43"/>
        <v>1.5657054398242498</v>
      </c>
      <c r="C2773">
        <v>1.65810299972405</v>
      </c>
      <c r="D2773">
        <v>1.4733078799244499</v>
      </c>
    </row>
    <row r="2774" spans="1:4" x14ac:dyDescent="0.2">
      <c r="A2774" t="s">
        <v>2772</v>
      </c>
      <c r="B2774">
        <f t="shared" si="43"/>
        <v>0</v>
      </c>
      <c r="C2774">
        <v>0</v>
      </c>
      <c r="D2774">
        <v>0</v>
      </c>
    </row>
    <row r="2775" spans="1:4" x14ac:dyDescent="0.2">
      <c r="A2775" t="s">
        <v>2773</v>
      </c>
      <c r="B2775">
        <f t="shared" si="43"/>
        <v>3343.9771693338198</v>
      </c>
      <c r="C2775">
        <v>3551.9076358111201</v>
      </c>
      <c r="D2775">
        <v>3136.0467028565199</v>
      </c>
    </row>
    <row r="2776" spans="1:4" x14ac:dyDescent="0.2">
      <c r="A2776" t="s">
        <v>2774</v>
      </c>
      <c r="B2776">
        <f t="shared" si="43"/>
        <v>160.85470544688502</v>
      </c>
      <c r="C2776">
        <v>163.65809178078601</v>
      </c>
      <c r="D2776">
        <v>158.051319112984</v>
      </c>
    </row>
    <row r="2777" spans="1:4" x14ac:dyDescent="0.2">
      <c r="A2777" t="s">
        <v>2775</v>
      </c>
      <c r="B2777">
        <f t="shared" si="43"/>
        <v>36.722133082697752</v>
      </c>
      <c r="C2777">
        <v>31.819627906528002</v>
      </c>
      <c r="D2777">
        <v>41.624638258867499</v>
      </c>
    </row>
    <row r="2778" spans="1:4" x14ac:dyDescent="0.2">
      <c r="A2778" t="s">
        <v>2776</v>
      </c>
      <c r="B2778">
        <f t="shared" si="43"/>
        <v>6.6166176822129597</v>
      </c>
      <c r="C2778">
        <v>4.6656071712968599</v>
      </c>
      <c r="D2778">
        <v>8.5676281931290603</v>
      </c>
    </row>
    <row r="2779" spans="1:4" x14ac:dyDescent="0.2">
      <c r="A2779" t="s">
        <v>2777</v>
      </c>
      <c r="B2779">
        <f t="shared" si="43"/>
        <v>67.996545633860507</v>
      </c>
      <c r="C2779">
        <v>64.082400926579098</v>
      </c>
      <c r="D2779">
        <v>71.910690341141901</v>
      </c>
    </row>
    <row r="2780" spans="1:4" x14ac:dyDescent="0.2">
      <c r="A2780" t="s">
        <v>2778</v>
      </c>
      <c r="B2780">
        <f t="shared" si="43"/>
        <v>124.408318161137</v>
      </c>
      <c r="C2780">
        <v>119.761365928598</v>
      </c>
      <c r="D2780">
        <v>129.05527039367601</v>
      </c>
    </row>
    <row r="2781" spans="1:4" x14ac:dyDescent="0.2">
      <c r="A2781" t="s">
        <v>2779</v>
      </c>
      <c r="B2781">
        <f t="shared" si="43"/>
        <v>191.455299504728</v>
      </c>
      <c r="C2781">
        <v>186.96065097950401</v>
      </c>
      <c r="D2781">
        <v>195.949948029952</v>
      </c>
    </row>
    <row r="2782" spans="1:4" x14ac:dyDescent="0.2">
      <c r="A2782" t="s">
        <v>2780</v>
      </c>
      <c r="B2782">
        <f t="shared" si="43"/>
        <v>50.958842786683945</v>
      </c>
      <c r="C2782">
        <v>43.788992856348699</v>
      </c>
      <c r="D2782">
        <v>58.128692717019199</v>
      </c>
    </row>
    <row r="2783" spans="1:4" x14ac:dyDescent="0.2">
      <c r="A2783" t="s">
        <v>2781</v>
      </c>
      <c r="B2783">
        <f t="shared" si="43"/>
        <v>0.94799416293429295</v>
      </c>
      <c r="C2783">
        <v>0.89827983284439195</v>
      </c>
      <c r="D2783">
        <v>0.99770849302419395</v>
      </c>
    </row>
    <row r="2784" spans="1:4" x14ac:dyDescent="0.2">
      <c r="A2784" t="s">
        <v>2782</v>
      </c>
      <c r="B2784">
        <f t="shared" si="43"/>
        <v>118.50309854602699</v>
      </c>
      <c r="C2784">
        <v>126.819045012888</v>
      </c>
      <c r="D2784">
        <v>110.187152079166</v>
      </c>
    </row>
    <row r="2785" spans="1:4" x14ac:dyDescent="0.2">
      <c r="A2785" t="s">
        <v>2783</v>
      </c>
      <c r="B2785">
        <f t="shared" si="43"/>
        <v>94.75925247610175</v>
      </c>
      <c r="C2785">
        <v>97.063247783141804</v>
      </c>
      <c r="D2785">
        <v>92.455257169061696</v>
      </c>
    </row>
    <row r="2786" spans="1:4" x14ac:dyDescent="0.2">
      <c r="A2786" t="s">
        <v>2784</v>
      </c>
      <c r="B2786">
        <f t="shared" si="43"/>
        <v>246.07768144452851</v>
      </c>
      <c r="C2786">
        <v>261.31021863459301</v>
      </c>
      <c r="D2786">
        <v>230.845144254464</v>
      </c>
    </row>
    <row r="2787" spans="1:4" x14ac:dyDescent="0.2">
      <c r="A2787" t="s">
        <v>2785</v>
      </c>
      <c r="B2787">
        <f t="shared" si="43"/>
        <v>169.94573119558748</v>
      </c>
      <c r="C2787">
        <v>174.56898522976999</v>
      </c>
      <c r="D2787">
        <v>165.322477161405</v>
      </c>
    </row>
    <row r="2788" spans="1:4" x14ac:dyDescent="0.2">
      <c r="A2788" t="s">
        <v>2786</v>
      </c>
      <c r="B2788">
        <f t="shared" si="43"/>
        <v>96.023327491449351</v>
      </c>
      <c r="C2788">
        <v>93.210740950216504</v>
      </c>
      <c r="D2788">
        <v>98.835914032682197</v>
      </c>
    </row>
    <row r="2789" spans="1:4" x14ac:dyDescent="0.2">
      <c r="A2789" t="s">
        <v>2787</v>
      </c>
      <c r="B2789">
        <f t="shared" si="43"/>
        <v>1.8936372726969621</v>
      </c>
      <c r="C2789">
        <v>0.87424261234211398</v>
      </c>
      <c r="D2789">
        <v>2.9130319330518102</v>
      </c>
    </row>
    <row r="2790" spans="1:4" x14ac:dyDescent="0.2">
      <c r="A2790" t="s">
        <v>2788</v>
      </c>
      <c r="B2790">
        <f t="shared" si="43"/>
        <v>12.833814340393451</v>
      </c>
      <c r="C2790">
        <v>13.8881947820398</v>
      </c>
      <c r="D2790">
        <v>11.779433898747101</v>
      </c>
    </row>
    <row r="2791" spans="1:4" x14ac:dyDescent="0.2">
      <c r="A2791" t="s">
        <v>2789</v>
      </c>
      <c r="B2791">
        <f t="shared" si="43"/>
        <v>24.396255364789301</v>
      </c>
      <c r="C2791">
        <v>23.245638170888601</v>
      </c>
      <c r="D2791">
        <v>25.546872558690001</v>
      </c>
    </row>
    <row r="2792" spans="1:4" x14ac:dyDescent="0.2">
      <c r="A2792" t="s">
        <v>2790</v>
      </c>
      <c r="B2792">
        <f t="shared" si="43"/>
        <v>103.40448271470859</v>
      </c>
      <c r="C2792">
        <v>81.353206019997202</v>
      </c>
      <c r="D2792">
        <v>125.45575940942</v>
      </c>
    </row>
    <row r="2793" spans="1:4" x14ac:dyDescent="0.2">
      <c r="A2793" t="s">
        <v>2791</v>
      </c>
      <c r="B2793">
        <f t="shared" si="43"/>
        <v>252.72847028903249</v>
      </c>
      <c r="C2793">
        <v>238.57365491175099</v>
      </c>
      <c r="D2793">
        <v>266.88328566631401</v>
      </c>
    </row>
    <row r="2794" spans="1:4" x14ac:dyDescent="0.2">
      <c r="A2794" t="s">
        <v>2792</v>
      </c>
      <c r="B2794">
        <f t="shared" si="43"/>
        <v>86.441766250807902</v>
      </c>
      <c r="C2794">
        <v>86.620936784445405</v>
      </c>
      <c r="D2794">
        <v>86.262595717170399</v>
      </c>
    </row>
    <row r="2795" spans="1:4" x14ac:dyDescent="0.2">
      <c r="A2795" t="s">
        <v>2793</v>
      </c>
      <c r="B2795">
        <f t="shared" si="43"/>
        <v>31.087324860806</v>
      </c>
      <c r="C2795">
        <v>31.049026207829002</v>
      </c>
      <c r="D2795">
        <v>31.125623513783001</v>
      </c>
    </row>
    <row r="2796" spans="1:4" x14ac:dyDescent="0.2">
      <c r="A2796" t="s">
        <v>2794</v>
      </c>
      <c r="B2796">
        <f t="shared" si="43"/>
        <v>115.75049316475651</v>
      </c>
      <c r="C2796">
        <v>118.93399490805101</v>
      </c>
      <c r="D2796">
        <v>112.56699142146201</v>
      </c>
    </row>
    <row r="2797" spans="1:4" x14ac:dyDescent="0.2">
      <c r="A2797" t="s">
        <v>2795</v>
      </c>
      <c r="B2797">
        <f t="shared" si="43"/>
        <v>33.535347480686298</v>
      </c>
      <c r="C2797">
        <v>38.566052282929697</v>
      </c>
      <c r="D2797">
        <v>28.504642678442899</v>
      </c>
    </row>
    <row r="2798" spans="1:4" x14ac:dyDescent="0.2">
      <c r="A2798" t="s">
        <v>2796</v>
      </c>
      <c r="B2798">
        <f t="shared" si="43"/>
        <v>82.504823007808596</v>
      </c>
      <c r="C2798">
        <v>76.9834644017877</v>
      </c>
      <c r="D2798">
        <v>88.026181613829493</v>
      </c>
    </row>
    <row r="2799" spans="1:4" x14ac:dyDescent="0.2">
      <c r="A2799" t="s">
        <v>2797</v>
      </c>
      <c r="B2799">
        <f t="shared" si="43"/>
        <v>10.504149709466564</v>
      </c>
      <c r="C2799">
        <v>9.9532952987666299</v>
      </c>
      <c r="D2799">
        <v>11.055004120166499</v>
      </c>
    </row>
    <row r="2800" spans="1:4" x14ac:dyDescent="0.2">
      <c r="A2800" t="s">
        <v>2798</v>
      </c>
      <c r="B2800">
        <f t="shared" si="43"/>
        <v>9.4481074958158047</v>
      </c>
      <c r="C2800">
        <v>6.1485417926570101</v>
      </c>
      <c r="D2800">
        <v>12.747673198974599</v>
      </c>
    </row>
    <row r="2801" spans="1:4" x14ac:dyDescent="0.2">
      <c r="A2801" t="s">
        <v>2799</v>
      </c>
      <c r="B2801">
        <f t="shared" si="43"/>
        <v>4.0405531837162947</v>
      </c>
      <c r="C2801">
        <v>3.20268442477819</v>
      </c>
      <c r="D2801">
        <v>4.8784219426544002</v>
      </c>
    </row>
    <row r="2802" spans="1:4" x14ac:dyDescent="0.2">
      <c r="A2802" t="s">
        <v>2800</v>
      </c>
      <c r="B2802">
        <f t="shared" si="43"/>
        <v>12.681486258773901</v>
      </c>
      <c r="C2802">
        <v>12.453328882633301</v>
      </c>
      <c r="D2802">
        <v>12.909643634914501</v>
      </c>
    </row>
    <row r="2803" spans="1:4" x14ac:dyDescent="0.2">
      <c r="A2803" t="s">
        <v>2801</v>
      </c>
      <c r="B2803">
        <f t="shared" si="43"/>
        <v>19.889260460513601</v>
      </c>
      <c r="C2803">
        <v>15.522580752271001</v>
      </c>
      <c r="D2803">
        <v>24.255940168756201</v>
      </c>
    </row>
    <row r="2804" spans="1:4" x14ac:dyDescent="0.2">
      <c r="A2804" t="s">
        <v>2802</v>
      </c>
      <c r="B2804">
        <f t="shared" si="43"/>
        <v>48.301855128066599</v>
      </c>
      <c r="C2804">
        <v>47.314204216539899</v>
      </c>
      <c r="D2804">
        <v>49.289506039593299</v>
      </c>
    </row>
    <row r="2805" spans="1:4" x14ac:dyDescent="0.2">
      <c r="A2805" t="s">
        <v>2803</v>
      </c>
      <c r="B2805">
        <f t="shared" si="43"/>
        <v>26.622199132988399</v>
      </c>
      <c r="C2805">
        <v>25.667119356773402</v>
      </c>
      <c r="D2805">
        <v>27.5772789092034</v>
      </c>
    </row>
    <row r="2806" spans="1:4" x14ac:dyDescent="0.2">
      <c r="A2806" t="s">
        <v>2804</v>
      </c>
      <c r="B2806">
        <f t="shared" si="43"/>
        <v>51.820693907600251</v>
      </c>
      <c r="C2806">
        <v>50.438226592157903</v>
      </c>
      <c r="D2806">
        <v>53.203161223042599</v>
      </c>
    </row>
    <row r="2807" spans="1:4" x14ac:dyDescent="0.2">
      <c r="A2807" t="s">
        <v>2805</v>
      </c>
      <c r="B2807">
        <f t="shared" si="43"/>
        <v>18.493139068739801</v>
      </c>
      <c r="C2807">
        <v>11.406605118791299</v>
      </c>
      <c r="D2807">
        <v>25.5796730186883</v>
      </c>
    </row>
    <row r="2808" spans="1:4" x14ac:dyDescent="0.2">
      <c r="A2808" t="s">
        <v>2806</v>
      </c>
      <c r="B2808">
        <f t="shared" si="43"/>
        <v>16.852237606145902</v>
      </c>
      <c r="C2808">
        <v>18.952746946212802</v>
      </c>
      <c r="D2808">
        <v>14.751728266079001</v>
      </c>
    </row>
    <row r="2809" spans="1:4" x14ac:dyDescent="0.2">
      <c r="A2809" t="s">
        <v>2807</v>
      </c>
      <c r="B2809">
        <f t="shared" si="43"/>
        <v>116.704391158834</v>
      </c>
      <c r="C2809">
        <v>122.643341721103</v>
      </c>
      <c r="D2809">
        <v>110.765440596565</v>
      </c>
    </row>
    <row r="2810" spans="1:4" x14ac:dyDescent="0.2">
      <c r="A2810" t="s">
        <v>2808</v>
      </c>
      <c r="B2810">
        <f t="shared" si="43"/>
        <v>4.5909039394304552</v>
      </c>
      <c r="C2810">
        <v>5.8033604990341603</v>
      </c>
      <c r="D2810">
        <v>3.37844737982675</v>
      </c>
    </row>
    <row r="2811" spans="1:4" x14ac:dyDescent="0.2">
      <c r="A2811" t="s">
        <v>2809</v>
      </c>
      <c r="B2811">
        <f t="shared" si="43"/>
        <v>0</v>
      </c>
      <c r="C2811">
        <v>0</v>
      </c>
      <c r="D2811">
        <v>0</v>
      </c>
    </row>
    <row r="2812" spans="1:4" x14ac:dyDescent="0.2">
      <c r="A2812" t="s">
        <v>2810</v>
      </c>
      <c r="B2812">
        <f t="shared" si="43"/>
        <v>5.2707213097821652</v>
      </c>
      <c r="C2812">
        <v>4.1258690170869601</v>
      </c>
      <c r="D2812">
        <v>6.4155736024773704</v>
      </c>
    </row>
    <row r="2813" spans="1:4" x14ac:dyDescent="0.2">
      <c r="A2813" t="s">
        <v>2811</v>
      </c>
      <c r="B2813">
        <f t="shared" si="43"/>
        <v>3.7551304626570801</v>
      </c>
      <c r="C2813">
        <v>2.6115122245653701</v>
      </c>
      <c r="D2813">
        <v>4.89874870074879</v>
      </c>
    </row>
    <row r="2814" spans="1:4" x14ac:dyDescent="0.2">
      <c r="A2814" t="s">
        <v>2812</v>
      </c>
      <c r="B2814">
        <f t="shared" si="43"/>
        <v>1.850112117568365</v>
      </c>
      <c r="C2814">
        <v>1.2337213928016699</v>
      </c>
      <c r="D2814">
        <v>2.4665028423350601</v>
      </c>
    </row>
    <row r="2815" spans="1:4" x14ac:dyDescent="0.2">
      <c r="A2815" t="s">
        <v>2813</v>
      </c>
      <c r="B2815">
        <f t="shared" si="43"/>
        <v>0.95328976497103002</v>
      </c>
      <c r="C2815">
        <v>1.90657952994206</v>
      </c>
      <c r="D2815">
        <v>0</v>
      </c>
    </row>
    <row r="2816" spans="1:4" x14ac:dyDescent="0.2">
      <c r="A2816" t="s">
        <v>2814</v>
      </c>
      <c r="B2816">
        <f t="shared" si="43"/>
        <v>3.8356361324609352</v>
      </c>
      <c r="C2816">
        <v>4.4076155688867003</v>
      </c>
      <c r="D2816">
        <v>3.2636566960351701</v>
      </c>
    </row>
    <row r="2817" spans="1:4" x14ac:dyDescent="0.2">
      <c r="A2817" t="s">
        <v>2815</v>
      </c>
      <c r="B2817">
        <f t="shared" si="43"/>
        <v>259.83220486635753</v>
      </c>
      <c r="C2817">
        <v>254.53707542889001</v>
      </c>
      <c r="D2817">
        <v>265.12733430382502</v>
      </c>
    </row>
    <row r="2818" spans="1:4" x14ac:dyDescent="0.2">
      <c r="A2818" t="s">
        <v>2816</v>
      </c>
      <c r="B2818">
        <f t="shared" si="43"/>
        <v>115.82771055973365</v>
      </c>
      <c r="C2818">
        <v>97.560641016021293</v>
      </c>
      <c r="D2818">
        <v>134.094780103446</v>
      </c>
    </row>
    <row r="2819" spans="1:4" x14ac:dyDescent="0.2">
      <c r="A2819" t="s">
        <v>2817</v>
      </c>
      <c r="B2819">
        <f t="shared" si="43"/>
        <v>5.7815315560388107</v>
      </c>
      <c r="C2819">
        <v>5.2926647751191602</v>
      </c>
      <c r="D2819">
        <v>6.2703983369584604</v>
      </c>
    </row>
    <row r="2820" spans="1:4" x14ac:dyDescent="0.2">
      <c r="A2820" t="s">
        <v>2818</v>
      </c>
      <c r="B2820">
        <f t="shared" ref="B2820:B2883" si="44">(C2820+D2820)/2</f>
        <v>5.7138061516557652</v>
      </c>
      <c r="C2820">
        <v>5.14350318281745</v>
      </c>
      <c r="D2820">
        <v>6.2841091204940804</v>
      </c>
    </row>
    <row r="2821" spans="1:4" x14ac:dyDescent="0.2">
      <c r="A2821" t="s">
        <v>2819</v>
      </c>
      <c r="B2821">
        <f t="shared" si="44"/>
        <v>39.596745208468</v>
      </c>
      <c r="C2821">
        <v>36.004522279722202</v>
      </c>
      <c r="D2821">
        <v>43.188968137213799</v>
      </c>
    </row>
    <row r="2822" spans="1:4" x14ac:dyDescent="0.2">
      <c r="A2822" t="s">
        <v>2820</v>
      </c>
      <c r="B2822">
        <f t="shared" si="44"/>
        <v>87.152526530304996</v>
      </c>
      <c r="C2822">
        <v>89.367071555691396</v>
      </c>
      <c r="D2822">
        <v>84.937981504918596</v>
      </c>
    </row>
    <row r="2823" spans="1:4" x14ac:dyDescent="0.2">
      <c r="A2823" t="s">
        <v>2821</v>
      </c>
      <c r="B2823">
        <f t="shared" si="44"/>
        <v>20.180974415724251</v>
      </c>
      <c r="C2823">
        <v>21.858757257945701</v>
      </c>
      <c r="D2823">
        <v>18.5031915735028</v>
      </c>
    </row>
    <row r="2824" spans="1:4" x14ac:dyDescent="0.2">
      <c r="A2824" t="s">
        <v>2822</v>
      </c>
      <c r="B2824">
        <f t="shared" si="44"/>
        <v>11.377053939051351</v>
      </c>
      <c r="C2824">
        <v>10.465721306732799</v>
      </c>
      <c r="D2824">
        <v>12.2883865713699</v>
      </c>
    </row>
    <row r="2825" spans="1:4" x14ac:dyDescent="0.2">
      <c r="A2825" t="s">
        <v>2823</v>
      </c>
      <c r="B2825">
        <f t="shared" si="44"/>
        <v>9.3232061801617263</v>
      </c>
      <c r="C2825">
        <v>8.9282469215910201</v>
      </c>
      <c r="D2825">
        <v>9.7181654387324308</v>
      </c>
    </row>
    <row r="2826" spans="1:4" x14ac:dyDescent="0.2">
      <c r="A2826" t="s">
        <v>2824</v>
      </c>
      <c r="B2826">
        <f t="shared" si="44"/>
        <v>12.927448813168549</v>
      </c>
      <c r="C2826">
        <v>13.782981185206101</v>
      </c>
      <c r="D2826">
        <v>12.071916441131</v>
      </c>
    </row>
    <row r="2827" spans="1:4" x14ac:dyDescent="0.2">
      <c r="A2827" t="s">
        <v>2825</v>
      </c>
      <c r="B2827">
        <f t="shared" si="44"/>
        <v>1.52614324542075</v>
      </c>
      <c r="C2827">
        <v>3.0522864908414999</v>
      </c>
      <c r="D2827">
        <v>0</v>
      </c>
    </row>
    <row r="2828" spans="1:4" x14ac:dyDescent="0.2">
      <c r="A2828" t="s">
        <v>2826</v>
      </c>
      <c r="B2828">
        <f t="shared" si="44"/>
        <v>38.722172933821248</v>
      </c>
      <c r="C2828">
        <v>36.8251627827389</v>
      </c>
      <c r="D2828">
        <v>40.619183084903597</v>
      </c>
    </row>
    <row r="2829" spans="1:4" x14ac:dyDescent="0.2">
      <c r="A2829" t="s">
        <v>2827</v>
      </c>
      <c r="B2829">
        <f t="shared" si="44"/>
        <v>459.47032027271001</v>
      </c>
      <c r="C2829">
        <v>468.176748000712</v>
      </c>
      <c r="D2829">
        <v>450.76389254470803</v>
      </c>
    </row>
    <row r="2830" spans="1:4" x14ac:dyDescent="0.2">
      <c r="A2830" t="s">
        <v>2828</v>
      </c>
      <c r="B2830">
        <f t="shared" si="44"/>
        <v>125.44771999822601</v>
      </c>
      <c r="C2830">
        <v>110.014946886882</v>
      </c>
      <c r="D2830">
        <v>140.88049310957001</v>
      </c>
    </row>
    <row r="2831" spans="1:4" x14ac:dyDescent="0.2">
      <c r="A2831" t="s">
        <v>2829</v>
      </c>
      <c r="B2831">
        <f t="shared" si="44"/>
        <v>101.0326907993622</v>
      </c>
      <c r="C2831">
        <v>91.929579427323404</v>
      </c>
      <c r="D2831">
        <v>110.135802171401</v>
      </c>
    </row>
    <row r="2832" spans="1:4" x14ac:dyDescent="0.2">
      <c r="A2832" t="s">
        <v>2830</v>
      </c>
      <c r="B2832">
        <f t="shared" si="44"/>
        <v>138.61645430762752</v>
      </c>
      <c r="C2832">
        <v>124.945720744151</v>
      </c>
      <c r="D2832">
        <v>152.28718787110401</v>
      </c>
    </row>
    <row r="2833" spans="1:4" x14ac:dyDescent="0.2">
      <c r="A2833" t="s">
        <v>2831</v>
      </c>
      <c r="B2833">
        <f t="shared" si="44"/>
        <v>221.03195617364202</v>
      </c>
      <c r="C2833">
        <v>222.382431502939</v>
      </c>
      <c r="D2833">
        <v>219.681480844345</v>
      </c>
    </row>
    <row r="2834" spans="1:4" x14ac:dyDescent="0.2">
      <c r="A2834" t="s">
        <v>2832</v>
      </c>
      <c r="B2834">
        <f t="shared" si="44"/>
        <v>58.873540368379295</v>
      </c>
      <c r="C2834">
        <v>56.383027420268398</v>
      </c>
      <c r="D2834">
        <v>61.3640533164902</v>
      </c>
    </row>
    <row r="2835" spans="1:4" x14ac:dyDescent="0.2">
      <c r="A2835" t="s">
        <v>2833</v>
      </c>
      <c r="B2835">
        <f t="shared" si="44"/>
        <v>52.89570690384955</v>
      </c>
      <c r="C2835">
        <v>48.110948938757097</v>
      </c>
      <c r="D2835">
        <v>57.680464868942003</v>
      </c>
    </row>
    <row r="2836" spans="1:4" x14ac:dyDescent="0.2">
      <c r="A2836" t="s">
        <v>2834</v>
      </c>
      <c r="B2836">
        <f t="shared" si="44"/>
        <v>341.0491152319255</v>
      </c>
      <c r="C2836">
        <v>317.44631000982901</v>
      </c>
      <c r="D2836">
        <v>364.65192045402199</v>
      </c>
    </row>
    <row r="2837" spans="1:4" x14ac:dyDescent="0.2">
      <c r="A2837" t="s">
        <v>2835</v>
      </c>
      <c r="B2837">
        <f t="shared" si="44"/>
        <v>186.52761323655551</v>
      </c>
      <c r="C2837">
        <v>170.250575797962</v>
      </c>
      <c r="D2837">
        <v>202.80465067514899</v>
      </c>
    </row>
    <row r="2838" spans="1:4" x14ac:dyDescent="0.2">
      <c r="A2838" t="s">
        <v>2836</v>
      </c>
      <c r="B2838">
        <f t="shared" si="44"/>
        <v>5.2534256885459847</v>
      </c>
      <c r="C2838">
        <v>5.2280273461126701</v>
      </c>
      <c r="D2838">
        <v>5.2788240309793002</v>
      </c>
    </row>
    <row r="2839" spans="1:4" x14ac:dyDescent="0.2">
      <c r="A2839" t="s">
        <v>2837</v>
      </c>
      <c r="B2839">
        <f t="shared" si="44"/>
        <v>2.0337509516405348</v>
      </c>
      <c r="C2839">
        <v>2.5543748914667699</v>
      </c>
      <c r="D2839">
        <v>1.5131270118143001</v>
      </c>
    </row>
    <row r="2840" spans="1:4" x14ac:dyDescent="0.2">
      <c r="A2840" t="s">
        <v>2838</v>
      </c>
      <c r="B2840">
        <f t="shared" si="44"/>
        <v>226.368668498739</v>
      </c>
      <c r="C2840">
        <v>231.28895160012101</v>
      </c>
      <c r="D2840">
        <v>221.44838539735699</v>
      </c>
    </row>
    <row r="2841" spans="1:4" x14ac:dyDescent="0.2">
      <c r="A2841" t="s">
        <v>2839</v>
      </c>
      <c r="B2841">
        <f t="shared" si="44"/>
        <v>139.69773869150549</v>
      </c>
      <c r="C2841">
        <v>142.04490488028401</v>
      </c>
      <c r="D2841">
        <v>137.350572502727</v>
      </c>
    </row>
    <row r="2842" spans="1:4" x14ac:dyDescent="0.2">
      <c r="A2842" t="s">
        <v>2840</v>
      </c>
      <c r="B2842">
        <f t="shared" si="44"/>
        <v>155.7102983623445</v>
      </c>
      <c r="C2842">
        <v>150.75898004349401</v>
      </c>
      <c r="D2842">
        <v>160.661616681195</v>
      </c>
    </row>
    <row r="2843" spans="1:4" x14ac:dyDescent="0.2">
      <c r="A2843" t="s">
        <v>2841</v>
      </c>
      <c r="B2843">
        <f t="shared" si="44"/>
        <v>22.679063756406251</v>
      </c>
      <c r="C2843">
        <v>23.437064339791199</v>
      </c>
      <c r="D2843">
        <v>21.921063173021299</v>
      </c>
    </row>
    <row r="2844" spans="1:4" x14ac:dyDescent="0.2">
      <c r="A2844" t="s">
        <v>2842</v>
      </c>
      <c r="B2844">
        <f t="shared" si="44"/>
        <v>111.97613231080155</v>
      </c>
      <c r="C2844">
        <v>140.537803117669</v>
      </c>
      <c r="D2844">
        <v>83.414461503934106</v>
      </c>
    </row>
    <row r="2845" spans="1:4" x14ac:dyDescent="0.2">
      <c r="A2845" t="s">
        <v>2843</v>
      </c>
      <c r="B2845">
        <f t="shared" si="44"/>
        <v>28.1164712809788</v>
      </c>
      <c r="C2845">
        <v>32.561136759681602</v>
      </c>
      <c r="D2845">
        <v>23.671805802276001</v>
      </c>
    </row>
    <row r="2846" spans="1:4" x14ac:dyDescent="0.2">
      <c r="A2846" t="s">
        <v>2844</v>
      </c>
      <c r="B2846">
        <f t="shared" si="44"/>
        <v>21.941826381424498</v>
      </c>
      <c r="C2846">
        <v>19.592336891367399</v>
      </c>
      <c r="D2846">
        <v>24.291315871481601</v>
      </c>
    </row>
    <row r="2847" spans="1:4" x14ac:dyDescent="0.2">
      <c r="A2847" t="s">
        <v>2845</v>
      </c>
      <c r="B2847">
        <f t="shared" si="44"/>
        <v>204.25332141036401</v>
      </c>
      <c r="C2847">
        <v>184.70594075606201</v>
      </c>
      <c r="D2847">
        <v>223.80070206466601</v>
      </c>
    </row>
    <row r="2848" spans="1:4" x14ac:dyDescent="0.2">
      <c r="A2848" t="s">
        <v>2846</v>
      </c>
      <c r="B2848">
        <f t="shared" si="44"/>
        <v>21.1998631193477</v>
      </c>
      <c r="C2848">
        <v>21.352152395841301</v>
      </c>
      <c r="D2848">
        <v>21.047573842854099</v>
      </c>
    </row>
    <row r="2849" spans="1:4" x14ac:dyDescent="0.2">
      <c r="A2849" t="s">
        <v>2847</v>
      </c>
      <c r="B2849">
        <f t="shared" si="44"/>
        <v>25.6496363727248</v>
      </c>
      <c r="C2849">
        <v>24.321707731703501</v>
      </c>
      <c r="D2849">
        <v>26.977565013746101</v>
      </c>
    </row>
    <row r="2850" spans="1:4" x14ac:dyDescent="0.2">
      <c r="A2850" t="s">
        <v>2848</v>
      </c>
      <c r="B2850">
        <f t="shared" si="44"/>
        <v>0</v>
      </c>
      <c r="C2850">
        <v>0</v>
      </c>
      <c r="D2850">
        <v>0</v>
      </c>
    </row>
    <row r="2851" spans="1:4" x14ac:dyDescent="0.2">
      <c r="A2851" t="s">
        <v>2849</v>
      </c>
      <c r="B2851">
        <f t="shared" si="44"/>
        <v>129.47015632801049</v>
      </c>
      <c r="C2851">
        <v>142.98365387328801</v>
      </c>
      <c r="D2851">
        <v>115.956658782733</v>
      </c>
    </row>
    <row r="2852" spans="1:4" x14ac:dyDescent="0.2">
      <c r="A2852" t="s">
        <v>2850</v>
      </c>
      <c r="B2852">
        <f t="shared" si="44"/>
        <v>185.40347638125951</v>
      </c>
      <c r="C2852">
        <v>177.957478593801</v>
      </c>
      <c r="D2852">
        <v>192.84947416871799</v>
      </c>
    </row>
    <row r="2853" spans="1:4" x14ac:dyDescent="0.2">
      <c r="A2853" t="s">
        <v>2851</v>
      </c>
      <c r="B2853">
        <f t="shared" si="44"/>
        <v>110.21500928336926</v>
      </c>
      <c r="C2853">
        <v>99.901143458558494</v>
      </c>
      <c r="D2853">
        <v>120.52887510818</v>
      </c>
    </row>
    <row r="2854" spans="1:4" x14ac:dyDescent="0.2">
      <c r="A2854" t="s">
        <v>2852</v>
      </c>
      <c r="B2854">
        <f t="shared" si="44"/>
        <v>88.160292826465749</v>
      </c>
      <c r="C2854">
        <v>86.244108685475098</v>
      </c>
      <c r="D2854">
        <v>90.076476967456401</v>
      </c>
    </row>
    <row r="2855" spans="1:4" x14ac:dyDescent="0.2">
      <c r="A2855" t="s">
        <v>2853</v>
      </c>
      <c r="B2855">
        <f t="shared" si="44"/>
        <v>237.68443219774002</v>
      </c>
      <c r="C2855">
        <v>235.69064087030401</v>
      </c>
      <c r="D2855">
        <v>239.67822352517601</v>
      </c>
    </row>
    <row r="2856" spans="1:4" x14ac:dyDescent="0.2">
      <c r="A2856" t="s">
        <v>2854</v>
      </c>
      <c r="B2856">
        <f t="shared" si="44"/>
        <v>66.821775569078454</v>
      </c>
      <c r="C2856">
        <v>67.094512184588396</v>
      </c>
      <c r="D2856">
        <v>66.549038953568498</v>
      </c>
    </row>
    <row r="2857" spans="1:4" x14ac:dyDescent="0.2">
      <c r="A2857" t="s">
        <v>2855</v>
      </c>
      <c r="B2857">
        <f t="shared" si="44"/>
        <v>168.6691730132635</v>
      </c>
      <c r="C2857">
        <v>142.94109172105999</v>
      </c>
      <c r="D2857">
        <v>194.39725430546699</v>
      </c>
    </row>
    <row r="2858" spans="1:4" x14ac:dyDescent="0.2">
      <c r="A2858" t="s">
        <v>2856</v>
      </c>
      <c r="B2858">
        <f t="shared" si="44"/>
        <v>1251.28655873768</v>
      </c>
      <c r="C2858">
        <v>1212.97669618586</v>
      </c>
      <c r="D2858">
        <v>1289.5964212895001</v>
      </c>
    </row>
    <row r="2859" spans="1:4" x14ac:dyDescent="0.2">
      <c r="A2859" t="s">
        <v>2857</v>
      </c>
      <c r="B2859">
        <f t="shared" si="44"/>
        <v>461.66954746400552</v>
      </c>
      <c r="C2859">
        <v>481.35986593920501</v>
      </c>
      <c r="D2859">
        <v>441.97922898880603</v>
      </c>
    </row>
    <row r="2860" spans="1:4" x14ac:dyDescent="0.2">
      <c r="A2860" t="s">
        <v>2858</v>
      </c>
      <c r="B2860">
        <f t="shared" si="44"/>
        <v>391.990575154108</v>
      </c>
      <c r="C2860">
        <v>420.74863046612001</v>
      </c>
      <c r="D2860">
        <v>363.232519842096</v>
      </c>
    </row>
    <row r="2861" spans="1:4" x14ac:dyDescent="0.2">
      <c r="A2861" t="s">
        <v>2859</v>
      </c>
      <c r="B2861">
        <f t="shared" si="44"/>
        <v>11.427851472347999</v>
      </c>
      <c r="C2861">
        <v>13.678300315445099</v>
      </c>
      <c r="D2861">
        <v>9.1774026292508992</v>
      </c>
    </row>
    <row r="2862" spans="1:4" x14ac:dyDescent="0.2">
      <c r="A2862" t="s">
        <v>2860</v>
      </c>
      <c r="B2862">
        <f t="shared" si="44"/>
        <v>107.666647465002</v>
      </c>
      <c r="C2862">
        <v>108.129710459424</v>
      </c>
      <c r="D2862">
        <v>107.20358447058</v>
      </c>
    </row>
    <row r="2863" spans="1:4" x14ac:dyDescent="0.2">
      <c r="A2863" t="s">
        <v>2861</v>
      </c>
      <c r="B2863">
        <f t="shared" si="44"/>
        <v>173.565039182497</v>
      </c>
      <c r="C2863">
        <v>175.41210864103601</v>
      </c>
      <c r="D2863">
        <v>171.71796972395799</v>
      </c>
    </row>
    <row r="2864" spans="1:4" x14ac:dyDescent="0.2">
      <c r="A2864" t="s">
        <v>2862</v>
      </c>
      <c r="B2864">
        <f t="shared" si="44"/>
        <v>1417.694123429545</v>
      </c>
      <c r="C2864">
        <v>1283.89413780002</v>
      </c>
      <c r="D2864">
        <v>1551.4941090590701</v>
      </c>
    </row>
    <row r="2865" spans="1:4" x14ac:dyDescent="0.2">
      <c r="A2865" t="s">
        <v>2863</v>
      </c>
      <c r="B2865">
        <f t="shared" si="44"/>
        <v>8.1954766999259601</v>
      </c>
      <c r="C2865">
        <v>7.17811678361549</v>
      </c>
      <c r="D2865">
        <v>9.2128366162364301</v>
      </c>
    </row>
    <row r="2866" spans="1:4" x14ac:dyDescent="0.2">
      <c r="A2866" t="s">
        <v>2864</v>
      </c>
      <c r="B2866">
        <f t="shared" si="44"/>
        <v>0</v>
      </c>
      <c r="C2866">
        <v>0</v>
      </c>
      <c r="D2866">
        <v>0</v>
      </c>
    </row>
    <row r="2867" spans="1:4" x14ac:dyDescent="0.2">
      <c r="A2867" t="s">
        <v>2865</v>
      </c>
      <c r="B2867">
        <f t="shared" si="44"/>
        <v>0</v>
      </c>
      <c r="C2867">
        <v>0</v>
      </c>
      <c r="D2867">
        <v>0</v>
      </c>
    </row>
    <row r="2868" spans="1:4" x14ac:dyDescent="0.2">
      <c r="A2868" t="s">
        <v>2866</v>
      </c>
      <c r="B2868">
        <f t="shared" si="44"/>
        <v>0</v>
      </c>
      <c r="C2868">
        <v>0</v>
      </c>
      <c r="D2868">
        <v>0</v>
      </c>
    </row>
    <row r="2869" spans="1:4" x14ac:dyDescent="0.2">
      <c r="A2869" t="s">
        <v>2867</v>
      </c>
      <c r="B2869">
        <f t="shared" si="44"/>
        <v>3.2983265956093204</v>
      </c>
      <c r="C2869">
        <v>3.7055883842193502</v>
      </c>
      <c r="D2869">
        <v>2.8910648069992901</v>
      </c>
    </row>
    <row r="2870" spans="1:4" x14ac:dyDescent="0.2">
      <c r="A2870" t="s">
        <v>2868</v>
      </c>
      <c r="B2870">
        <f t="shared" si="44"/>
        <v>3.2946579640827602</v>
      </c>
      <c r="C2870">
        <v>2.9364540474473801</v>
      </c>
      <c r="D2870">
        <v>3.6528618807181399</v>
      </c>
    </row>
    <row r="2871" spans="1:4" x14ac:dyDescent="0.2">
      <c r="A2871" t="s">
        <v>2869</v>
      </c>
      <c r="B2871">
        <f t="shared" si="44"/>
        <v>3.481643711575265</v>
      </c>
      <c r="C2871">
        <v>3.10311021055298</v>
      </c>
      <c r="D2871">
        <v>3.86017721259755</v>
      </c>
    </row>
    <row r="2872" spans="1:4" x14ac:dyDescent="0.2">
      <c r="A2872" t="s">
        <v>2870</v>
      </c>
      <c r="B2872">
        <f t="shared" si="44"/>
        <v>37.05103351689025</v>
      </c>
      <c r="C2872">
        <v>38.210244869878402</v>
      </c>
      <c r="D2872">
        <v>35.891822163902098</v>
      </c>
    </row>
    <row r="2873" spans="1:4" x14ac:dyDescent="0.2">
      <c r="A2873" t="s">
        <v>2871</v>
      </c>
      <c r="B2873">
        <f t="shared" si="44"/>
        <v>2.6790623437501502</v>
      </c>
      <c r="C2873">
        <v>3.4948922181188302</v>
      </c>
      <c r="D2873">
        <v>1.8632324693814699</v>
      </c>
    </row>
    <row r="2874" spans="1:4" x14ac:dyDescent="0.2">
      <c r="A2874" t="s">
        <v>2872</v>
      </c>
      <c r="B2874">
        <f t="shared" si="44"/>
        <v>3.0935214732905951</v>
      </c>
      <c r="C2874">
        <v>2.6521671553012398</v>
      </c>
      <c r="D2874">
        <v>3.53487579127995</v>
      </c>
    </row>
    <row r="2875" spans="1:4" x14ac:dyDescent="0.2">
      <c r="A2875" t="s">
        <v>2873</v>
      </c>
      <c r="B2875">
        <f t="shared" si="44"/>
        <v>65.281435864757441</v>
      </c>
      <c r="C2875">
        <v>54.0945993275825</v>
      </c>
      <c r="D2875">
        <v>76.468272401932396</v>
      </c>
    </row>
    <row r="2876" spans="1:4" x14ac:dyDescent="0.2">
      <c r="A2876" t="s">
        <v>2874</v>
      </c>
      <c r="B2876">
        <f t="shared" si="44"/>
        <v>76.619872189440201</v>
      </c>
      <c r="C2876">
        <v>75.811246265708107</v>
      </c>
      <c r="D2876">
        <v>77.428498113172296</v>
      </c>
    </row>
    <row r="2877" spans="1:4" x14ac:dyDescent="0.2">
      <c r="A2877" t="s">
        <v>2875</v>
      </c>
      <c r="B2877">
        <f t="shared" si="44"/>
        <v>63.576491900956448</v>
      </c>
      <c r="C2877">
        <v>58.728404865897502</v>
      </c>
      <c r="D2877">
        <v>68.424578936015394</v>
      </c>
    </row>
    <row r="2878" spans="1:4" x14ac:dyDescent="0.2">
      <c r="A2878" t="s">
        <v>2876</v>
      </c>
      <c r="B2878">
        <f t="shared" si="44"/>
        <v>134.34435423153451</v>
      </c>
      <c r="C2878">
        <v>118.418410697334</v>
      </c>
      <c r="D2878">
        <v>150.27029776573499</v>
      </c>
    </row>
    <row r="2879" spans="1:4" x14ac:dyDescent="0.2">
      <c r="A2879" t="s">
        <v>2877</v>
      </c>
      <c r="B2879">
        <f t="shared" si="44"/>
        <v>302.81856249484099</v>
      </c>
      <c r="C2879">
        <v>284.37402471154297</v>
      </c>
      <c r="D2879">
        <v>321.26310027813901</v>
      </c>
    </row>
    <row r="2880" spans="1:4" x14ac:dyDescent="0.2">
      <c r="A2880" t="s">
        <v>2878</v>
      </c>
      <c r="B2880">
        <f t="shared" si="44"/>
        <v>97.218935086243548</v>
      </c>
      <c r="C2880">
        <v>93.248650351431095</v>
      </c>
      <c r="D2880">
        <v>101.189219821056</v>
      </c>
    </row>
    <row r="2881" spans="1:4" x14ac:dyDescent="0.2">
      <c r="A2881" t="s">
        <v>2879</v>
      </c>
      <c r="B2881">
        <f t="shared" si="44"/>
        <v>8.5076326315251656</v>
      </c>
      <c r="C2881">
        <v>5.3641872720802297</v>
      </c>
      <c r="D2881">
        <v>11.6510779909701</v>
      </c>
    </row>
    <row r="2882" spans="1:4" x14ac:dyDescent="0.2">
      <c r="A2882" t="s">
        <v>2880</v>
      </c>
      <c r="B2882">
        <f t="shared" si="44"/>
        <v>98.746208569102549</v>
      </c>
      <c r="C2882">
        <v>101.89163473910099</v>
      </c>
      <c r="D2882">
        <v>95.600782399104105</v>
      </c>
    </row>
    <row r="2883" spans="1:4" x14ac:dyDescent="0.2">
      <c r="A2883" t="s">
        <v>2881</v>
      </c>
      <c r="B2883">
        <f t="shared" si="44"/>
        <v>0.99671334903798503</v>
      </c>
      <c r="C2883">
        <v>0.9444441069092</v>
      </c>
      <c r="D2883">
        <v>1.0489825911667701</v>
      </c>
    </row>
    <row r="2884" spans="1:4" x14ac:dyDescent="0.2">
      <c r="A2884" t="s">
        <v>2882</v>
      </c>
      <c r="B2884">
        <f t="shared" ref="B2884:B2947" si="45">(C2884+D2884)/2</f>
        <v>3.8639333230842849</v>
      </c>
      <c r="C2884">
        <v>3.8646694232341399</v>
      </c>
      <c r="D2884">
        <v>3.86319722293443</v>
      </c>
    </row>
    <row r="2885" spans="1:4" x14ac:dyDescent="0.2">
      <c r="A2885" t="s">
        <v>2883</v>
      </c>
      <c r="B2885">
        <f t="shared" si="45"/>
        <v>2.0583738731132648</v>
      </c>
      <c r="C2885">
        <v>2.1798454592747798</v>
      </c>
      <c r="D2885">
        <v>1.93690228695175</v>
      </c>
    </row>
    <row r="2886" spans="1:4" x14ac:dyDescent="0.2">
      <c r="A2886" t="s">
        <v>2884</v>
      </c>
      <c r="B2886">
        <f t="shared" si="45"/>
        <v>1.3461599900918748</v>
      </c>
      <c r="C2886">
        <v>1.35477767281207</v>
      </c>
      <c r="D2886">
        <v>1.3375423073716799</v>
      </c>
    </row>
    <row r="2887" spans="1:4" x14ac:dyDescent="0.2">
      <c r="A2887" t="s">
        <v>2885</v>
      </c>
      <c r="B2887">
        <f t="shared" si="45"/>
        <v>92.356966523715045</v>
      </c>
      <c r="C2887">
        <v>87.993810916389904</v>
      </c>
      <c r="D2887">
        <v>96.720122131040199</v>
      </c>
    </row>
    <row r="2888" spans="1:4" x14ac:dyDescent="0.2">
      <c r="A2888" t="s">
        <v>2886</v>
      </c>
      <c r="B2888">
        <f t="shared" si="45"/>
        <v>12794.47110143895</v>
      </c>
      <c r="C2888">
        <v>11795.6912528433</v>
      </c>
      <c r="D2888">
        <v>13793.2509500346</v>
      </c>
    </row>
    <row r="2889" spans="1:4" x14ac:dyDescent="0.2">
      <c r="A2889" t="s">
        <v>2887</v>
      </c>
      <c r="B2889">
        <f t="shared" si="45"/>
        <v>363.68317552648398</v>
      </c>
      <c r="C2889">
        <v>365.18983005198697</v>
      </c>
      <c r="D2889">
        <v>362.17652100098098</v>
      </c>
    </row>
    <row r="2890" spans="1:4" x14ac:dyDescent="0.2">
      <c r="A2890" t="s">
        <v>2888</v>
      </c>
      <c r="B2890">
        <f t="shared" si="45"/>
        <v>674.98875870371444</v>
      </c>
      <c r="C2890">
        <v>673.66844555798605</v>
      </c>
      <c r="D2890">
        <v>676.30907184944294</v>
      </c>
    </row>
    <row r="2891" spans="1:4" x14ac:dyDescent="0.2">
      <c r="A2891" t="s">
        <v>2889</v>
      </c>
      <c r="B2891">
        <f t="shared" si="45"/>
        <v>135.5327344229045</v>
      </c>
      <c r="C2891">
        <v>113.30261698704901</v>
      </c>
      <c r="D2891">
        <v>157.76285185876</v>
      </c>
    </row>
    <row r="2892" spans="1:4" x14ac:dyDescent="0.2">
      <c r="A2892" t="s">
        <v>2890</v>
      </c>
      <c r="B2892">
        <f t="shared" si="45"/>
        <v>38.138652229013104</v>
      </c>
      <c r="C2892">
        <v>37.138476718362199</v>
      </c>
      <c r="D2892">
        <v>39.138827739664002</v>
      </c>
    </row>
    <row r="2893" spans="1:4" x14ac:dyDescent="0.2">
      <c r="A2893" t="s">
        <v>2891</v>
      </c>
      <c r="B2893">
        <f t="shared" si="45"/>
        <v>67.595032527562054</v>
      </c>
      <c r="C2893">
        <v>62.453444346406002</v>
      </c>
      <c r="D2893">
        <v>72.736620708718107</v>
      </c>
    </row>
    <row r="2894" spans="1:4" x14ac:dyDescent="0.2">
      <c r="A2894" t="s">
        <v>2892</v>
      </c>
      <c r="B2894">
        <f t="shared" si="45"/>
        <v>13.4643592454002</v>
      </c>
      <c r="C2894">
        <v>12.895509334910299</v>
      </c>
      <c r="D2894">
        <v>14.0332091558901</v>
      </c>
    </row>
    <row r="2895" spans="1:4" x14ac:dyDescent="0.2">
      <c r="A2895" t="s">
        <v>2893</v>
      </c>
      <c r="B2895">
        <f t="shared" si="45"/>
        <v>285.49797695529503</v>
      </c>
      <c r="C2895">
        <v>267.63535370201902</v>
      </c>
      <c r="D2895">
        <v>303.36060020857099</v>
      </c>
    </row>
    <row r="2896" spans="1:4" x14ac:dyDescent="0.2">
      <c r="A2896" t="s">
        <v>2894</v>
      </c>
      <c r="B2896">
        <f t="shared" si="45"/>
        <v>0.623469531427021</v>
      </c>
      <c r="C2896">
        <v>0.66026257174640202</v>
      </c>
      <c r="D2896">
        <v>0.58667649110763997</v>
      </c>
    </row>
    <row r="2897" spans="1:4" x14ac:dyDescent="0.2">
      <c r="A2897" t="s">
        <v>2895</v>
      </c>
      <c r="B2897">
        <f t="shared" si="45"/>
        <v>79.227812406307052</v>
      </c>
      <c r="C2897">
        <v>77.688438111943597</v>
      </c>
      <c r="D2897">
        <v>80.767186700670507</v>
      </c>
    </row>
    <row r="2898" spans="1:4" x14ac:dyDescent="0.2">
      <c r="A2898" t="s">
        <v>2896</v>
      </c>
      <c r="B2898">
        <f t="shared" si="45"/>
        <v>6.7977120792369448</v>
      </c>
      <c r="C2898">
        <v>7.1988680010643504</v>
      </c>
      <c r="D2898">
        <v>6.39655615740954</v>
      </c>
    </row>
    <row r="2899" spans="1:4" x14ac:dyDescent="0.2">
      <c r="A2899" t="s">
        <v>2897</v>
      </c>
      <c r="B2899">
        <f t="shared" si="45"/>
        <v>0.244487471134477</v>
      </c>
      <c r="C2899">
        <v>0.48897494226895399</v>
      </c>
      <c r="D2899">
        <v>0</v>
      </c>
    </row>
    <row r="2900" spans="1:4" x14ac:dyDescent="0.2">
      <c r="A2900" t="s">
        <v>2898</v>
      </c>
      <c r="B2900">
        <f t="shared" si="45"/>
        <v>0.80240973307649743</v>
      </c>
      <c r="C2900">
        <v>0.92206703399288403</v>
      </c>
      <c r="D2900">
        <v>0.68275243216011094</v>
      </c>
    </row>
    <row r="2901" spans="1:4" x14ac:dyDescent="0.2">
      <c r="A2901" t="s">
        <v>2899</v>
      </c>
      <c r="B2901">
        <f t="shared" si="45"/>
        <v>0.68561597012269004</v>
      </c>
      <c r="C2901">
        <v>0.82286454837051504</v>
      </c>
      <c r="D2901">
        <v>0.54836739187486505</v>
      </c>
    </row>
    <row r="2902" spans="1:4" x14ac:dyDescent="0.2">
      <c r="A2902" t="s">
        <v>2900</v>
      </c>
      <c r="B2902">
        <f t="shared" si="45"/>
        <v>3.7535285657139648</v>
      </c>
      <c r="C2902">
        <v>4.5923745215476499</v>
      </c>
      <c r="D2902">
        <v>2.9146826098802801</v>
      </c>
    </row>
    <row r="2903" spans="1:4" x14ac:dyDescent="0.2">
      <c r="A2903" t="s">
        <v>2901</v>
      </c>
      <c r="B2903">
        <f t="shared" si="45"/>
        <v>8.6895215305015103</v>
      </c>
      <c r="C2903">
        <v>7.9695653585746404</v>
      </c>
      <c r="D2903">
        <v>9.4094777024283793</v>
      </c>
    </row>
    <row r="2904" spans="1:4" x14ac:dyDescent="0.2">
      <c r="A2904" t="s">
        <v>2902</v>
      </c>
      <c r="B2904">
        <f t="shared" si="45"/>
        <v>17.377466678106551</v>
      </c>
      <c r="C2904">
        <v>17.4100814971025</v>
      </c>
      <c r="D2904">
        <v>17.344851859110602</v>
      </c>
    </row>
    <row r="2905" spans="1:4" x14ac:dyDescent="0.2">
      <c r="A2905" t="s">
        <v>2903</v>
      </c>
      <c r="B2905">
        <f t="shared" si="45"/>
        <v>13.02411698755005</v>
      </c>
      <c r="C2905">
        <v>11.1659594411797</v>
      </c>
      <c r="D2905">
        <v>14.8822745339204</v>
      </c>
    </row>
    <row r="2906" spans="1:4" x14ac:dyDescent="0.2">
      <c r="A2906" t="s">
        <v>2904</v>
      </c>
      <c r="B2906">
        <f t="shared" si="45"/>
        <v>59.878062044773799</v>
      </c>
      <c r="C2906">
        <v>54.841246754493298</v>
      </c>
      <c r="D2906">
        <v>64.9148773350543</v>
      </c>
    </row>
    <row r="2907" spans="1:4" x14ac:dyDescent="0.2">
      <c r="A2907" t="s">
        <v>2905</v>
      </c>
      <c r="B2907">
        <f t="shared" si="45"/>
        <v>18.651941583718799</v>
      </c>
      <c r="C2907">
        <v>14.4107209223541</v>
      </c>
      <c r="D2907">
        <v>22.893162245083499</v>
      </c>
    </row>
    <row r="2908" spans="1:4" x14ac:dyDescent="0.2">
      <c r="A2908" t="s">
        <v>2906</v>
      </c>
      <c r="B2908">
        <f t="shared" si="45"/>
        <v>1.7826283364741751</v>
      </c>
      <c r="C2908">
        <v>1.5888162749517201</v>
      </c>
      <c r="D2908">
        <v>1.9764403979966301</v>
      </c>
    </row>
    <row r="2909" spans="1:4" x14ac:dyDescent="0.2">
      <c r="A2909" t="s">
        <v>2907</v>
      </c>
      <c r="B2909">
        <f t="shared" si="45"/>
        <v>75.814643837216607</v>
      </c>
      <c r="C2909">
        <v>81.023840813438497</v>
      </c>
      <c r="D2909">
        <v>70.605446860994704</v>
      </c>
    </row>
    <row r="2910" spans="1:4" x14ac:dyDescent="0.2">
      <c r="A2910" t="s">
        <v>2908</v>
      </c>
      <c r="B2910">
        <f t="shared" si="45"/>
        <v>13.528276343504601</v>
      </c>
      <c r="C2910">
        <v>11.8587800890295</v>
      </c>
      <c r="D2910">
        <v>15.1977725979797</v>
      </c>
    </row>
    <row r="2911" spans="1:4" x14ac:dyDescent="0.2">
      <c r="A2911" t="s">
        <v>2909</v>
      </c>
      <c r="B2911">
        <f t="shared" si="45"/>
        <v>383.54576166388597</v>
      </c>
      <c r="C2911">
        <v>363.71141361924401</v>
      </c>
      <c r="D2911">
        <v>403.38010970852798</v>
      </c>
    </row>
    <row r="2912" spans="1:4" x14ac:dyDescent="0.2">
      <c r="A2912" t="s">
        <v>2910</v>
      </c>
      <c r="B2912">
        <f t="shared" si="45"/>
        <v>5.5379276760116047</v>
      </c>
      <c r="C2912">
        <v>7.17811678361549</v>
      </c>
      <c r="D2912">
        <v>3.8977385684077199</v>
      </c>
    </row>
    <row r="2913" spans="1:4" x14ac:dyDescent="0.2">
      <c r="A2913" t="s">
        <v>2911</v>
      </c>
      <c r="B2913">
        <f t="shared" si="45"/>
        <v>11.895175831593701</v>
      </c>
      <c r="C2913">
        <v>10.3673196288992</v>
      </c>
      <c r="D2913">
        <v>13.4230320342882</v>
      </c>
    </row>
    <row r="2914" spans="1:4" x14ac:dyDescent="0.2">
      <c r="A2914" t="s">
        <v>2912</v>
      </c>
      <c r="B2914">
        <f t="shared" si="45"/>
        <v>39.762479713133146</v>
      </c>
      <c r="C2914">
        <v>40.861567983298499</v>
      </c>
      <c r="D2914">
        <v>38.6633914429678</v>
      </c>
    </row>
    <row r="2915" spans="1:4" x14ac:dyDescent="0.2">
      <c r="A2915" t="s">
        <v>2913</v>
      </c>
      <c r="B2915">
        <f t="shared" si="45"/>
        <v>19.9665043953819</v>
      </c>
      <c r="C2915">
        <v>21.543859821799099</v>
      </c>
      <c r="D2915">
        <v>18.389148968964701</v>
      </c>
    </row>
    <row r="2916" spans="1:4" x14ac:dyDescent="0.2">
      <c r="A2916" t="s">
        <v>2914</v>
      </c>
      <c r="B2916">
        <f t="shared" si="45"/>
        <v>192.99545557612151</v>
      </c>
      <c r="C2916">
        <v>191.04841786794699</v>
      </c>
      <c r="D2916">
        <v>194.94249328429601</v>
      </c>
    </row>
    <row r="2917" spans="1:4" x14ac:dyDescent="0.2">
      <c r="A2917" t="s">
        <v>2915</v>
      </c>
      <c r="B2917">
        <f t="shared" si="45"/>
        <v>87.480444186036891</v>
      </c>
      <c r="C2917">
        <v>97.643288396400095</v>
      </c>
      <c r="D2917">
        <v>77.317599975673701</v>
      </c>
    </row>
    <row r="2918" spans="1:4" x14ac:dyDescent="0.2">
      <c r="A2918" t="s">
        <v>2916</v>
      </c>
      <c r="B2918">
        <f t="shared" si="45"/>
        <v>114.82267750582901</v>
      </c>
      <c r="C2918">
        <v>105.96785534599999</v>
      </c>
      <c r="D2918">
        <v>123.677499665658</v>
      </c>
    </row>
    <row r="2919" spans="1:4" x14ac:dyDescent="0.2">
      <c r="A2919" t="s">
        <v>2917</v>
      </c>
      <c r="B2919">
        <f t="shared" si="45"/>
        <v>123.9755710246624</v>
      </c>
      <c r="C2919">
        <v>91.191183625363806</v>
      </c>
      <c r="D2919">
        <v>156.759958423961</v>
      </c>
    </row>
    <row r="2920" spans="1:4" x14ac:dyDescent="0.2">
      <c r="A2920" t="s">
        <v>2918</v>
      </c>
      <c r="B2920">
        <f t="shared" si="45"/>
        <v>69.701743417363048</v>
      </c>
      <c r="C2920">
        <v>53.874845023607101</v>
      </c>
      <c r="D2920">
        <v>85.528641811119002</v>
      </c>
    </row>
    <row r="2921" spans="1:4" x14ac:dyDescent="0.2">
      <c r="A2921" t="s">
        <v>2919</v>
      </c>
      <c r="B2921">
        <f t="shared" si="45"/>
        <v>175.95203247836702</v>
      </c>
      <c r="C2921">
        <v>165.124188386312</v>
      </c>
      <c r="D2921">
        <v>186.779876570422</v>
      </c>
    </row>
    <row r="2922" spans="1:4" x14ac:dyDescent="0.2">
      <c r="A2922" t="s">
        <v>2920</v>
      </c>
      <c r="B2922">
        <f t="shared" si="45"/>
        <v>1629.2814289729699</v>
      </c>
      <c r="C2922">
        <v>1708.5401793435601</v>
      </c>
      <c r="D2922">
        <v>1550.02267860238</v>
      </c>
    </row>
    <row r="2923" spans="1:4" x14ac:dyDescent="0.2">
      <c r="A2923" t="s">
        <v>2921</v>
      </c>
      <c r="B2923">
        <f t="shared" si="45"/>
        <v>5.6266340245249591</v>
      </c>
      <c r="C2923">
        <v>2.79857485994033</v>
      </c>
      <c r="D2923">
        <v>8.4546931891095891</v>
      </c>
    </row>
    <row r="2924" spans="1:4" x14ac:dyDescent="0.2">
      <c r="A2924" t="s">
        <v>2922</v>
      </c>
      <c r="B2924">
        <f t="shared" si="45"/>
        <v>113.48964957231999</v>
      </c>
      <c r="C2924">
        <v>105.799726020854</v>
      </c>
      <c r="D2924">
        <v>121.179573123786</v>
      </c>
    </row>
    <row r="2925" spans="1:4" x14ac:dyDescent="0.2">
      <c r="A2925" t="s">
        <v>2923</v>
      </c>
      <c r="B2925">
        <f t="shared" si="45"/>
        <v>93.886574282841707</v>
      </c>
      <c r="C2925">
        <v>84.725900691621405</v>
      </c>
      <c r="D2925">
        <v>103.04724787406199</v>
      </c>
    </row>
    <row r="2926" spans="1:4" x14ac:dyDescent="0.2">
      <c r="A2926" t="s">
        <v>2924</v>
      </c>
      <c r="B2926">
        <f t="shared" si="45"/>
        <v>1.7793445417780651</v>
      </c>
      <c r="C2926">
        <v>2.4639966364614301</v>
      </c>
      <c r="D2926">
        <v>1.0946924470946999</v>
      </c>
    </row>
    <row r="2927" spans="1:4" x14ac:dyDescent="0.2">
      <c r="A2927" t="s">
        <v>2925</v>
      </c>
      <c r="B2927">
        <f t="shared" si="45"/>
        <v>52.13347502359175</v>
      </c>
      <c r="C2927">
        <v>48.624147432887597</v>
      </c>
      <c r="D2927">
        <v>55.642802614295903</v>
      </c>
    </row>
    <row r="2928" spans="1:4" x14ac:dyDescent="0.2">
      <c r="A2928" t="s">
        <v>2926</v>
      </c>
      <c r="B2928">
        <f t="shared" si="45"/>
        <v>11.273633240879651</v>
      </c>
      <c r="C2928">
        <v>12.2341113222882</v>
      </c>
      <c r="D2928">
        <v>10.3131551594711</v>
      </c>
    </row>
    <row r="2929" spans="1:4" x14ac:dyDescent="0.2">
      <c r="A2929" t="s">
        <v>2927</v>
      </c>
      <c r="B2929">
        <f t="shared" si="45"/>
        <v>0</v>
      </c>
      <c r="C2929">
        <v>0</v>
      </c>
      <c r="D2929">
        <v>0</v>
      </c>
    </row>
    <row r="2930" spans="1:4" x14ac:dyDescent="0.2">
      <c r="A2930" t="s">
        <v>2928</v>
      </c>
      <c r="B2930">
        <f t="shared" si="45"/>
        <v>3.9605159868696549</v>
      </c>
      <c r="C2930">
        <v>3.8050540706345499</v>
      </c>
      <c r="D2930">
        <v>4.1159779031047599</v>
      </c>
    </row>
    <row r="2931" spans="1:4" x14ac:dyDescent="0.2">
      <c r="A2931" t="s">
        <v>2929</v>
      </c>
      <c r="B2931">
        <f t="shared" si="45"/>
        <v>3.3831973505406099</v>
      </c>
      <c r="C2931">
        <v>2.2560378410567599</v>
      </c>
      <c r="D2931">
        <v>4.5103568600244603</v>
      </c>
    </row>
    <row r="2932" spans="1:4" x14ac:dyDescent="0.2">
      <c r="A2932" t="s">
        <v>2930</v>
      </c>
      <c r="B2932">
        <f t="shared" si="45"/>
        <v>4.7908497469168552</v>
      </c>
      <c r="C2932">
        <v>4.8024324687129401</v>
      </c>
      <c r="D2932">
        <v>4.7792670251207703</v>
      </c>
    </row>
    <row r="2933" spans="1:4" x14ac:dyDescent="0.2">
      <c r="A2933" t="s">
        <v>2931</v>
      </c>
      <c r="B2933">
        <f t="shared" si="45"/>
        <v>4.5758364759178303</v>
      </c>
      <c r="C2933">
        <v>5.1031203065887203</v>
      </c>
      <c r="D2933">
        <v>4.0485526452469403</v>
      </c>
    </row>
    <row r="2934" spans="1:4" x14ac:dyDescent="0.2">
      <c r="A2934" t="s">
        <v>2932</v>
      </c>
      <c r="B2934">
        <f t="shared" si="45"/>
        <v>19.150554532285497</v>
      </c>
      <c r="C2934">
        <v>20.514204554725399</v>
      </c>
      <c r="D2934">
        <v>17.786904509845598</v>
      </c>
    </row>
    <row r="2935" spans="1:4" x14ac:dyDescent="0.2">
      <c r="A2935" t="s">
        <v>2933</v>
      </c>
      <c r="B2935">
        <f t="shared" si="45"/>
        <v>0.53152522348627551</v>
      </c>
      <c r="C2935">
        <v>0.66759141966689695</v>
      </c>
      <c r="D2935">
        <v>0.39545902730565402</v>
      </c>
    </row>
    <row r="2936" spans="1:4" x14ac:dyDescent="0.2">
      <c r="A2936" t="s">
        <v>2934</v>
      </c>
      <c r="B2936">
        <f t="shared" si="45"/>
        <v>1.5768611866060902</v>
      </c>
      <c r="C2936">
        <v>2.1114354156060502</v>
      </c>
      <c r="D2936">
        <v>1.04228695760613</v>
      </c>
    </row>
    <row r="2937" spans="1:4" x14ac:dyDescent="0.2">
      <c r="A2937" t="s">
        <v>2935</v>
      </c>
      <c r="B2937">
        <f t="shared" si="45"/>
        <v>0</v>
      </c>
      <c r="C2937">
        <v>0</v>
      </c>
      <c r="D2937">
        <v>0</v>
      </c>
    </row>
    <row r="2938" spans="1:4" x14ac:dyDescent="0.2">
      <c r="A2938" t="s">
        <v>2936</v>
      </c>
      <c r="B2938">
        <f t="shared" si="45"/>
        <v>0.58872952491363051</v>
      </c>
      <c r="C2938">
        <v>0.81525951557596399</v>
      </c>
      <c r="D2938">
        <v>0.36219953425129697</v>
      </c>
    </row>
    <row r="2939" spans="1:4" x14ac:dyDescent="0.2">
      <c r="A2939" t="s">
        <v>2937</v>
      </c>
      <c r="B2939">
        <f t="shared" si="45"/>
        <v>0.59747903199173902</v>
      </c>
      <c r="C2939">
        <v>0.37094650792817202</v>
      </c>
      <c r="D2939">
        <v>0.82401155605530596</v>
      </c>
    </row>
    <row r="2940" spans="1:4" x14ac:dyDescent="0.2">
      <c r="A2940" t="s">
        <v>2938</v>
      </c>
      <c r="B2940">
        <f t="shared" si="45"/>
        <v>13.680011295213699</v>
      </c>
      <c r="C2940">
        <v>12.497210490509501</v>
      </c>
      <c r="D2940">
        <v>14.8628120999179</v>
      </c>
    </row>
    <row r="2941" spans="1:4" x14ac:dyDescent="0.2">
      <c r="A2941" t="s">
        <v>2939</v>
      </c>
      <c r="B2941">
        <f t="shared" si="45"/>
        <v>6.470329665790655</v>
      </c>
      <c r="C2941">
        <v>6.9692726534676597</v>
      </c>
      <c r="D2941">
        <v>5.9713866781136504</v>
      </c>
    </row>
    <row r="2942" spans="1:4" x14ac:dyDescent="0.2">
      <c r="A2942" t="s">
        <v>2940</v>
      </c>
      <c r="B2942">
        <f t="shared" si="45"/>
        <v>5.4266246384272598</v>
      </c>
      <c r="C2942">
        <v>6.28446810517171</v>
      </c>
      <c r="D2942">
        <v>4.5687811716828097</v>
      </c>
    </row>
    <row r="2943" spans="1:4" x14ac:dyDescent="0.2">
      <c r="A2943" t="s">
        <v>2941</v>
      </c>
      <c r="B2943">
        <f t="shared" si="45"/>
        <v>0.93520429714053099</v>
      </c>
      <c r="C2943">
        <v>0.99039385761960197</v>
      </c>
      <c r="D2943">
        <v>0.88001473666146002</v>
      </c>
    </row>
    <row r="2944" spans="1:4" x14ac:dyDescent="0.2">
      <c r="A2944" t="s">
        <v>2942</v>
      </c>
      <c r="B2944">
        <f t="shared" si="45"/>
        <v>6.6343591012891157</v>
      </c>
      <c r="C2944">
        <v>5.0470420614613696</v>
      </c>
      <c r="D2944">
        <v>8.2216761411168608</v>
      </c>
    </row>
    <row r="2945" spans="1:4" x14ac:dyDescent="0.2">
      <c r="A2945" t="s">
        <v>2943</v>
      </c>
      <c r="B2945">
        <f t="shared" si="45"/>
        <v>50.231801249623651</v>
      </c>
      <c r="C2945">
        <v>45.8069404374803</v>
      </c>
      <c r="D2945">
        <v>54.656662061767001</v>
      </c>
    </row>
    <row r="2946" spans="1:4" x14ac:dyDescent="0.2">
      <c r="A2946" t="s">
        <v>2944</v>
      </c>
      <c r="B2946">
        <f t="shared" si="45"/>
        <v>74.756051098958153</v>
      </c>
      <c r="C2946">
        <v>70.038840014094703</v>
      </c>
      <c r="D2946">
        <v>79.473262183821603</v>
      </c>
    </row>
    <row r="2947" spans="1:4" x14ac:dyDescent="0.2">
      <c r="A2947" t="s">
        <v>2945</v>
      </c>
      <c r="B2947">
        <f t="shared" si="45"/>
        <v>105.48203395009735</v>
      </c>
      <c r="C2947">
        <v>89.189994155316697</v>
      </c>
      <c r="D2947">
        <v>121.774073744878</v>
      </c>
    </row>
    <row r="2948" spans="1:4" x14ac:dyDescent="0.2">
      <c r="A2948" t="s">
        <v>2946</v>
      </c>
      <c r="B2948">
        <f t="shared" ref="B2948:B3011" si="46">(C2948+D2948)/2</f>
        <v>4.5672892424639953</v>
      </c>
      <c r="C2948">
        <v>5.1605545779242901</v>
      </c>
      <c r="D2948">
        <v>3.9740239070037</v>
      </c>
    </row>
    <row r="2949" spans="1:4" x14ac:dyDescent="0.2">
      <c r="A2949" t="s">
        <v>2947</v>
      </c>
      <c r="B2949">
        <f t="shared" si="46"/>
        <v>2.8625195588660999</v>
      </c>
      <c r="C2949">
        <v>3.2498818794591302</v>
      </c>
      <c r="D2949">
        <v>2.47515723827307</v>
      </c>
    </row>
    <row r="2950" spans="1:4" x14ac:dyDescent="0.2">
      <c r="A2950" t="s">
        <v>2948</v>
      </c>
      <c r="B2950">
        <f t="shared" si="46"/>
        <v>1.0422869576061251</v>
      </c>
      <c r="C2950">
        <v>0</v>
      </c>
      <c r="D2950">
        <v>2.0845739152122502</v>
      </c>
    </row>
    <row r="2951" spans="1:4" x14ac:dyDescent="0.2">
      <c r="A2951" t="s">
        <v>2949</v>
      </c>
      <c r="B2951">
        <f t="shared" si="46"/>
        <v>3.2166606347505802</v>
      </c>
      <c r="C2951">
        <v>3.9663255209226298</v>
      </c>
      <c r="D2951">
        <v>2.4669957485785301</v>
      </c>
    </row>
    <row r="2952" spans="1:4" x14ac:dyDescent="0.2">
      <c r="A2952" t="s">
        <v>2950</v>
      </c>
      <c r="B2952">
        <f t="shared" si="46"/>
        <v>1.8861273434093651</v>
      </c>
      <c r="C2952">
        <v>1.9076790567759401</v>
      </c>
      <c r="D2952">
        <v>1.86457563004279</v>
      </c>
    </row>
    <row r="2953" spans="1:4" x14ac:dyDescent="0.2">
      <c r="A2953" t="s">
        <v>2951</v>
      </c>
      <c r="B2953">
        <f t="shared" si="46"/>
        <v>0.48315272272998799</v>
      </c>
      <c r="C2953">
        <v>0.51166519481043604</v>
      </c>
      <c r="D2953">
        <v>0.45464025064954</v>
      </c>
    </row>
    <row r="2954" spans="1:4" x14ac:dyDescent="0.2">
      <c r="A2954" t="s">
        <v>2952</v>
      </c>
      <c r="B2954">
        <f t="shared" si="46"/>
        <v>1.1019696578972784</v>
      </c>
      <c r="C2954">
        <v>1.3840650562550101</v>
      </c>
      <c r="D2954">
        <v>0.81987425953954696</v>
      </c>
    </row>
    <row r="2955" spans="1:4" x14ac:dyDescent="0.2">
      <c r="A2955" t="s">
        <v>2953</v>
      </c>
      <c r="B2955">
        <f t="shared" si="46"/>
        <v>1.1717007993393136</v>
      </c>
      <c r="C2955">
        <v>1.3697372606416001</v>
      </c>
      <c r="D2955">
        <v>0.97366433803702701</v>
      </c>
    </row>
    <row r="2956" spans="1:4" x14ac:dyDescent="0.2">
      <c r="A2956" t="s">
        <v>2954</v>
      </c>
      <c r="B2956">
        <f t="shared" si="46"/>
        <v>2.4098562898734448</v>
      </c>
      <c r="C2956">
        <v>3.3371152428241802</v>
      </c>
      <c r="D2956">
        <v>1.4825973369227099</v>
      </c>
    </row>
    <row r="2957" spans="1:4" x14ac:dyDescent="0.2">
      <c r="A2957" t="s">
        <v>2955</v>
      </c>
      <c r="B2957">
        <f t="shared" si="46"/>
        <v>2.7183758045348796</v>
      </c>
      <c r="C2957">
        <v>2.3305437142752798</v>
      </c>
      <c r="D2957">
        <v>3.1062078947944798</v>
      </c>
    </row>
    <row r="2958" spans="1:4" x14ac:dyDescent="0.2">
      <c r="A2958" t="s">
        <v>2956</v>
      </c>
      <c r="B2958">
        <f t="shared" si="46"/>
        <v>13.901412793549696</v>
      </c>
      <c r="C2958">
        <v>18.4400294354976</v>
      </c>
      <c r="D2958">
        <v>9.3627961516017901</v>
      </c>
    </row>
    <row r="2959" spans="1:4" x14ac:dyDescent="0.2">
      <c r="A2959" t="s">
        <v>2957</v>
      </c>
      <c r="B2959">
        <f t="shared" si="46"/>
        <v>0.72046448427769549</v>
      </c>
      <c r="C2959">
        <v>0.316395550879911</v>
      </c>
      <c r="D2959">
        <v>1.12453341767548</v>
      </c>
    </row>
    <row r="2960" spans="1:4" x14ac:dyDescent="0.2">
      <c r="A2960" t="s">
        <v>2958</v>
      </c>
      <c r="B2960">
        <f t="shared" si="46"/>
        <v>9.3841533196393847</v>
      </c>
      <c r="C2960">
        <v>10.5972404982363</v>
      </c>
      <c r="D2960">
        <v>8.1710661410424699</v>
      </c>
    </row>
    <row r="2961" spans="1:4" x14ac:dyDescent="0.2">
      <c r="A2961" t="s">
        <v>2959</v>
      </c>
      <c r="B2961">
        <f t="shared" si="46"/>
        <v>6.3433902586660444</v>
      </c>
      <c r="C2961">
        <v>7.6670197260799</v>
      </c>
      <c r="D2961">
        <v>5.0197607912521898</v>
      </c>
    </row>
    <row r="2962" spans="1:4" x14ac:dyDescent="0.2">
      <c r="A2962" t="s">
        <v>2960</v>
      </c>
      <c r="B2962">
        <f t="shared" si="46"/>
        <v>92.707128343018596</v>
      </c>
      <c r="C2962">
        <v>91.076404676257695</v>
      </c>
      <c r="D2962">
        <v>94.337852009779496</v>
      </c>
    </row>
    <row r="2963" spans="1:4" x14ac:dyDescent="0.2">
      <c r="A2963" t="s">
        <v>2961</v>
      </c>
      <c r="B2963">
        <f t="shared" si="46"/>
        <v>235.51755429563701</v>
      </c>
      <c r="C2963">
        <v>234.70293378380501</v>
      </c>
      <c r="D2963">
        <v>236.33217480746899</v>
      </c>
    </row>
    <row r="2964" spans="1:4" x14ac:dyDescent="0.2">
      <c r="A2964" t="s">
        <v>2962</v>
      </c>
      <c r="B2964">
        <f t="shared" si="46"/>
        <v>49.397934522328349</v>
      </c>
      <c r="C2964">
        <v>49.438199515701598</v>
      </c>
      <c r="D2964">
        <v>49.3576695289551</v>
      </c>
    </row>
    <row r="2965" spans="1:4" x14ac:dyDescent="0.2">
      <c r="A2965" t="s">
        <v>2963</v>
      </c>
      <c r="B2965">
        <f t="shared" si="46"/>
        <v>233.54724674811547</v>
      </c>
      <c r="C2965">
        <v>261.87664251891698</v>
      </c>
      <c r="D2965">
        <v>205.21785097731399</v>
      </c>
    </row>
    <row r="2966" spans="1:4" x14ac:dyDescent="0.2">
      <c r="A2966" t="s">
        <v>2964</v>
      </c>
      <c r="B2966">
        <f t="shared" si="46"/>
        <v>130.8123898287715</v>
      </c>
      <c r="C2966">
        <v>123.06745072128599</v>
      </c>
      <c r="D2966">
        <v>138.55732893625699</v>
      </c>
    </row>
    <row r="2967" spans="1:4" x14ac:dyDescent="0.2">
      <c r="A2967" t="s">
        <v>2965</v>
      </c>
      <c r="B2967">
        <f t="shared" si="46"/>
        <v>70.096598241015556</v>
      </c>
      <c r="C2967">
        <v>63.280021103671899</v>
      </c>
      <c r="D2967">
        <v>76.913175378359199</v>
      </c>
    </row>
    <row r="2968" spans="1:4" x14ac:dyDescent="0.2">
      <c r="A2968" t="s">
        <v>2966</v>
      </c>
      <c r="B2968">
        <f t="shared" si="46"/>
        <v>9.71070695065211</v>
      </c>
      <c r="C2968">
        <v>8.6549332403178205</v>
      </c>
      <c r="D2968">
        <v>10.766480660986399</v>
      </c>
    </row>
    <row r="2969" spans="1:4" x14ac:dyDescent="0.2">
      <c r="A2969" t="s">
        <v>2967</v>
      </c>
      <c r="B2969">
        <f t="shared" si="46"/>
        <v>7.3966803787581252</v>
      </c>
      <c r="C2969">
        <v>7.6336511179603201</v>
      </c>
      <c r="D2969">
        <v>7.1597096395559303</v>
      </c>
    </row>
    <row r="2970" spans="1:4" x14ac:dyDescent="0.2">
      <c r="A2970" t="s">
        <v>2968</v>
      </c>
      <c r="B2970">
        <f t="shared" si="46"/>
        <v>9.248586445091675</v>
      </c>
      <c r="C2970">
        <v>7.9290858054219502</v>
      </c>
      <c r="D2970">
        <v>10.5680870847614</v>
      </c>
    </row>
    <row r="2971" spans="1:4" x14ac:dyDescent="0.2">
      <c r="A2971" t="s">
        <v>2969</v>
      </c>
      <c r="B2971">
        <f t="shared" si="46"/>
        <v>12.4905207075248</v>
      </c>
      <c r="C2971">
        <v>10.155880873309799</v>
      </c>
      <c r="D2971">
        <v>14.8251605417398</v>
      </c>
    </row>
    <row r="2972" spans="1:4" x14ac:dyDescent="0.2">
      <c r="A2972" t="s">
        <v>2970</v>
      </c>
      <c r="B2972">
        <f t="shared" si="46"/>
        <v>122.5421726829655</v>
      </c>
      <c r="C2972">
        <v>131.00655383958301</v>
      </c>
      <c r="D2972">
        <v>114.07779152634799</v>
      </c>
    </row>
    <row r="2973" spans="1:4" x14ac:dyDescent="0.2">
      <c r="A2973" t="s">
        <v>2971</v>
      </c>
      <c r="B2973">
        <f t="shared" si="46"/>
        <v>80.060938648880807</v>
      </c>
      <c r="C2973">
        <v>72.9502274137146</v>
      </c>
      <c r="D2973">
        <v>87.171649884047</v>
      </c>
    </row>
    <row r="2974" spans="1:4" x14ac:dyDescent="0.2">
      <c r="A2974" t="s">
        <v>2972</v>
      </c>
      <c r="B2974">
        <f t="shared" si="46"/>
        <v>4.4721177452130654</v>
      </c>
      <c r="C2974">
        <v>4.4238254556328602</v>
      </c>
      <c r="D2974">
        <v>4.5204100347932696</v>
      </c>
    </row>
    <row r="2975" spans="1:4" x14ac:dyDescent="0.2">
      <c r="A2975" t="s">
        <v>2973</v>
      </c>
      <c r="B2975">
        <f t="shared" si="46"/>
        <v>6.0830693901105599</v>
      </c>
      <c r="C2975">
        <v>7.2673900794723298</v>
      </c>
      <c r="D2975">
        <v>4.89874870074879</v>
      </c>
    </row>
    <row r="2976" spans="1:4" x14ac:dyDescent="0.2">
      <c r="A2976" t="s">
        <v>2974</v>
      </c>
      <c r="B2976">
        <f t="shared" si="46"/>
        <v>159.07066933061901</v>
      </c>
      <c r="C2976">
        <v>164.13905046723201</v>
      </c>
      <c r="D2976">
        <v>154.00228819400601</v>
      </c>
    </row>
    <row r="2977" spans="1:4" x14ac:dyDescent="0.2">
      <c r="A2977" t="s">
        <v>2975</v>
      </c>
      <c r="B2977">
        <f t="shared" si="46"/>
        <v>34.772311550949496</v>
      </c>
      <c r="C2977">
        <v>38.4065093700126</v>
      </c>
      <c r="D2977">
        <v>31.138113731886399</v>
      </c>
    </row>
    <row r="2978" spans="1:4" x14ac:dyDescent="0.2">
      <c r="A2978" t="s">
        <v>2976</v>
      </c>
      <c r="B2978">
        <f t="shared" si="46"/>
        <v>254.8466382696015</v>
      </c>
      <c r="C2978">
        <v>239.653316430237</v>
      </c>
      <c r="D2978">
        <v>270.039960108966</v>
      </c>
    </row>
    <row r="2979" spans="1:4" x14ac:dyDescent="0.2">
      <c r="A2979" t="s">
        <v>2977</v>
      </c>
      <c r="B2979">
        <f t="shared" si="46"/>
        <v>968.52918840594702</v>
      </c>
      <c r="C2979">
        <v>961.51072358377098</v>
      </c>
      <c r="D2979">
        <v>975.54765322812295</v>
      </c>
    </row>
    <row r="2980" spans="1:4" x14ac:dyDescent="0.2">
      <c r="A2980" t="s">
        <v>2978</v>
      </c>
      <c r="B2980">
        <f t="shared" si="46"/>
        <v>1415.070067906795</v>
      </c>
      <c r="C2980">
        <v>1371.56464526027</v>
      </c>
      <c r="D2980">
        <v>1458.5754905533199</v>
      </c>
    </row>
    <row r="2981" spans="1:4" x14ac:dyDescent="0.2">
      <c r="A2981" t="s">
        <v>2979</v>
      </c>
      <c r="B2981">
        <f t="shared" si="46"/>
        <v>637.11286604096347</v>
      </c>
      <c r="C2981">
        <v>734.82107809541799</v>
      </c>
      <c r="D2981">
        <v>539.40465398650895</v>
      </c>
    </row>
    <row r="2982" spans="1:4" x14ac:dyDescent="0.2">
      <c r="A2982" t="s">
        <v>2980</v>
      </c>
      <c r="B2982">
        <f t="shared" si="46"/>
        <v>161.765629449946</v>
      </c>
      <c r="C2982">
        <v>167.144143928842</v>
      </c>
      <c r="D2982">
        <v>156.38711497105001</v>
      </c>
    </row>
    <row r="2983" spans="1:4" x14ac:dyDescent="0.2">
      <c r="A2983" t="s">
        <v>2981</v>
      </c>
      <c r="B2983">
        <f t="shared" si="46"/>
        <v>139.94175335141949</v>
      </c>
      <c r="C2983">
        <v>155.40909802872599</v>
      </c>
      <c r="D2983">
        <v>124.47440867411299</v>
      </c>
    </row>
    <row r="2984" spans="1:4" x14ac:dyDescent="0.2">
      <c r="A2984" t="s">
        <v>2982</v>
      </c>
      <c r="B2984">
        <f t="shared" si="46"/>
        <v>789.73749773952704</v>
      </c>
      <c r="C2984">
        <v>756.17743896577497</v>
      </c>
      <c r="D2984">
        <v>823.29755651327901</v>
      </c>
    </row>
    <row r="2985" spans="1:4" x14ac:dyDescent="0.2">
      <c r="A2985" t="s">
        <v>2983</v>
      </c>
      <c r="B2985">
        <f t="shared" si="46"/>
        <v>431.00005072041949</v>
      </c>
      <c r="C2985">
        <v>426.54115044613798</v>
      </c>
      <c r="D2985">
        <v>435.45895099470101</v>
      </c>
    </row>
    <row r="2986" spans="1:4" x14ac:dyDescent="0.2">
      <c r="A2986" t="s">
        <v>2984</v>
      </c>
      <c r="B2986">
        <f t="shared" si="46"/>
        <v>890.282370285826</v>
      </c>
      <c r="C2986">
        <v>903.96926821739601</v>
      </c>
      <c r="D2986">
        <v>876.595472354256</v>
      </c>
    </row>
    <row r="2987" spans="1:4" x14ac:dyDescent="0.2">
      <c r="A2987" t="s">
        <v>2985</v>
      </c>
      <c r="B2987">
        <f t="shared" si="46"/>
        <v>1083.8976713542049</v>
      </c>
      <c r="C2987">
        <v>1000.98260384456</v>
      </c>
      <c r="D2987">
        <v>1166.81273886385</v>
      </c>
    </row>
    <row r="2988" spans="1:4" x14ac:dyDescent="0.2">
      <c r="A2988" t="s">
        <v>2986</v>
      </c>
      <c r="B2988">
        <f t="shared" si="46"/>
        <v>4.5774075869771398</v>
      </c>
      <c r="C2988">
        <v>4.3373610121853403</v>
      </c>
      <c r="D2988">
        <v>4.8174541617689401</v>
      </c>
    </row>
    <row r="2989" spans="1:4" x14ac:dyDescent="0.2">
      <c r="A2989" t="s">
        <v>2987</v>
      </c>
      <c r="B2989">
        <f t="shared" si="46"/>
        <v>1213.384673700215</v>
      </c>
      <c r="C2989">
        <v>1107.92059539046</v>
      </c>
      <c r="D2989">
        <v>1318.84875200997</v>
      </c>
    </row>
    <row r="2990" spans="1:4" x14ac:dyDescent="0.2">
      <c r="A2990" t="s">
        <v>2988</v>
      </c>
      <c r="B2990">
        <f t="shared" si="46"/>
        <v>261.68315355974397</v>
      </c>
      <c r="C2990">
        <v>234.19745177431699</v>
      </c>
      <c r="D2990">
        <v>289.16885534517098</v>
      </c>
    </row>
    <row r="2991" spans="1:4" x14ac:dyDescent="0.2">
      <c r="A2991" t="s">
        <v>2989</v>
      </c>
      <c r="B2991">
        <f t="shared" si="46"/>
        <v>239.27630813106299</v>
      </c>
      <c r="C2991">
        <v>233.499916549375</v>
      </c>
      <c r="D2991">
        <v>245.05269971275101</v>
      </c>
    </row>
    <row r="2992" spans="1:4" x14ac:dyDescent="0.2">
      <c r="A2992" t="s">
        <v>2990</v>
      </c>
      <c r="B2992">
        <f t="shared" si="46"/>
        <v>575.85962878011355</v>
      </c>
      <c r="C2992">
        <v>550.40797592492595</v>
      </c>
      <c r="D2992">
        <v>601.31128163530104</v>
      </c>
    </row>
    <row r="2993" spans="1:4" x14ac:dyDescent="0.2">
      <c r="A2993" t="s">
        <v>2991</v>
      </c>
      <c r="B2993">
        <f t="shared" si="46"/>
        <v>462.57477297761852</v>
      </c>
      <c r="C2993">
        <v>449.09365002827002</v>
      </c>
      <c r="D2993">
        <v>476.05589592696703</v>
      </c>
    </row>
    <row r="2994" spans="1:4" x14ac:dyDescent="0.2">
      <c r="A2994" t="s">
        <v>2992</v>
      </c>
      <c r="B2994">
        <f t="shared" si="46"/>
        <v>283.47108047141</v>
      </c>
      <c r="C2994">
        <v>259.40037810259099</v>
      </c>
      <c r="D2994">
        <v>307.54178284022902</v>
      </c>
    </row>
    <row r="2995" spans="1:4" x14ac:dyDescent="0.2">
      <c r="A2995" t="s">
        <v>2993</v>
      </c>
      <c r="B2995">
        <f t="shared" si="46"/>
        <v>144.2245595247895</v>
      </c>
      <c r="C2995">
        <v>153.16986622555399</v>
      </c>
      <c r="D2995">
        <v>135.27925282402501</v>
      </c>
    </row>
    <row r="2996" spans="1:4" x14ac:dyDescent="0.2">
      <c r="A2996" t="s">
        <v>2994</v>
      </c>
      <c r="B2996">
        <f t="shared" si="46"/>
        <v>145.39371986110501</v>
      </c>
      <c r="C2996">
        <v>142.76671242989801</v>
      </c>
      <c r="D2996">
        <v>148.02072729231199</v>
      </c>
    </row>
    <row r="2997" spans="1:4" x14ac:dyDescent="0.2">
      <c r="A2997" t="s">
        <v>2995</v>
      </c>
      <c r="B2997">
        <f t="shared" si="46"/>
        <v>75.298266367007244</v>
      </c>
      <c r="C2997">
        <v>64.805839984955597</v>
      </c>
      <c r="D2997">
        <v>85.790692749058906</v>
      </c>
    </row>
    <row r="2998" spans="1:4" x14ac:dyDescent="0.2">
      <c r="A2998" t="s">
        <v>2996</v>
      </c>
      <c r="B2998">
        <f t="shared" si="46"/>
        <v>70.75857571144536</v>
      </c>
      <c r="C2998">
        <v>67.959932048668904</v>
      </c>
      <c r="D2998">
        <v>73.557219374221802</v>
      </c>
    </row>
    <row r="2999" spans="1:4" x14ac:dyDescent="0.2">
      <c r="A2999" t="s">
        <v>2997</v>
      </c>
      <c r="B2999">
        <f t="shared" si="46"/>
        <v>928.12827683556657</v>
      </c>
      <c r="C2999">
        <v>818.25142356652304</v>
      </c>
      <c r="D2999">
        <v>1038.0051301046101</v>
      </c>
    </row>
    <row r="3000" spans="1:4" x14ac:dyDescent="0.2">
      <c r="A3000" t="s">
        <v>2998</v>
      </c>
      <c r="B3000">
        <f t="shared" si="46"/>
        <v>437.40100199667154</v>
      </c>
      <c r="C3000">
        <v>389.62242021311101</v>
      </c>
      <c r="D3000">
        <v>485.17958378023201</v>
      </c>
    </row>
    <row r="3001" spans="1:4" x14ac:dyDescent="0.2">
      <c r="A3001" t="s">
        <v>2999</v>
      </c>
      <c r="B3001">
        <f t="shared" si="46"/>
        <v>419.84795056662597</v>
      </c>
      <c r="C3001">
        <v>425.643390188154</v>
      </c>
      <c r="D3001">
        <v>414.05251094509799</v>
      </c>
    </row>
    <row r="3002" spans="1:4" x14ac:dyDescent="0.2">
      <c r="A3002" t="s">
        <v>3000</v>
      </c>
      <c r="B3002">
        <f t="shared" si="46"/>
        <v>5.9496806713321444</v>
      </c>
      <c r="C3002">
        <v>6.3007913989513797</v>
      </c>
      <c r="D3002">
        <v>5.5985699437129099</v>
      </c>
    </row>
    <row r="3003" spans="1:4" x14ac:dyDescent="0.2">
      <c r="A3003" t="s">
        <v>3001</v>
      </c>
      <c r="B3003">
        <f t="shared" si="46"/>
        <v>222.35578705276902</v>
      </c>
      <c r="C3003">
        <v>197.79288463718501</v>
      </c>
      <c r="D3003">
        <v>246.91868946835299</v>
      </c>
    </row>
    <row r="3004" spans="1:4" x14ac:dyDescent="0.2">
      <c r="A3004" t="s">
        <v>3002</v>
      </c>
      <c r="B3004">
        <f t="shared" si="46"/>
        <v>60.383423363984846</v>
      </c>
      <c r="C3004">
        <v>53.409052092673797</v>
      </c>
      <c r="D3004">
        <v>67.357794635295903</v>
      </c>
    </row>
    <row r="3005" spans="1:4" x14ac:dyDescent="0.2">
      <c r="A3005" t="s">
        <v>3003</v>
      </c>
      <c r="B3005">
        <f t="shared" si="46"/>
        <v>62.532993772653953</v>
      </c>
      <c r="C3005">
        <v>61.299224796577803</v>
      </c>
      <c r="D3005">
        <v>63.766762748730102</v>
      </c>
    </row>
    <row r="3006" spans="1:4" x14ac:dyDescent="0.2">
      <c r="A3006" t="s">
        <v>3004</v>
      </c>
      <c r="B3006">
        <f t="shared" si="46"/>
        <v>272.713742777802</v>
      </c>
      <c r="C3006">
        <v>276.26546903094498</v>
      </c>
      <c r="D3006">
        <v>269.16201652465901</v>
      </c>
    </row>
    <row r="3007" spans="1:4" x14ac:dyDescent="0.2">
      <c r="A3007" t="s">
        <v>3005</v>
      </c>
      <c r="B3007">
        <f t="shared" si="46"/>
        <v>66.804610792578103</v>
      </c>
      <c r="C3007">
        <v>60.615208394975298</v>
      </c>
      <c r="D3007">
        <v>72.994013190180894</v>
      </c>
    </row>
    <row r="3008" spans="1:4" x14ac:dyDescent="0.2">
      <c r="A3008" t="s">
        <v>3006</v>
      </c>
      <c r="B3008">
        <f t="shared" si="46"/>
        <v>146.30406771750251</v>
      </c>
      <c r="C3008">
        <v>151.894078367578</v>
      </c>
      <c r="D3008">
        <v>140.71405706742701</v>
      </c>
    </row>
    <row r="3009" spans="1:4" x14ac:dyDescent="0.2">
      <c r="A3009" t="s">
        <v>3007</v>
      </c>
      <c r="B3009">
        <f t="shared" si="46"/>
        <v>127.14228855669801</v>
      </c>
      <c r="C3009">
        <v>118.013589827462</v>
      </c>
      <c r="D3009">
        <v>136.27098728593401</v>
      </c>
    </row>
    <row r="3010" spans="1:4" x14ac:dyDescent="0.2">
      <c r="A3010" t="s">
        <v>3008</v>
      </c>
      <c r="B3010">
        <f t="shared" si="46"/>
        <v>73.406492011193549</v>
      </c>
      <c r="C3010">
        <v>67.352177722192195</v>
      </c>
      <c r="D3010">
        <v>79.460806300194903</v>
      </c>
    </row>
    <row r="3011" spans="1:4" x14ac:dyDescent="0.2">
      <c r="A3011" t="s">
        <v>3009</v>
      </c>
      <c r="B3011">
        <f t="shared" si="46"/>
        <v>197.17801990914398</v>
      </c>
      <c r="C3011">
        <v>199.992731043639</v>
      </c>
      <c r="D3011">
        <v>194.363308774649</v>
      </c>
    </row>
    <row r="3012" spans="1:4" x14ac:dyDescent="0.2">
      <c r="A3012" t="s">
        <v>3010</v>
      </c>
      <c r="B3012">
        <f t="shared" ref="B3012:B3075" si="47">(C3012+D3012)/2</f>
        <v>111.70783920821049</v>
      </c>
      <c r="C3012">
        <v>104.05180162352799</v>
      </c>
      <c r="D3012">
        <v>119.363876792893</v>
      </c>
    </row>
    <row r="3013" spans="1:4" x14ac:dyDescent="0.2">
      <c r="A3013" t="s">
        <v>3011</v>
      </c>
      <c r="B3013">
        <f t="shared" si="47"/>
        <v>157.77100900735002</v>
      </c>
      <c r="C3013">
        <v>137.590938694605</v>
      </c>
      <c r="D3013">
        <v>177.951079320095</v>
      </c>
    </row>
    <row r="3014" spans="1:4" x14ac:dyDescent="0.2">
      <c r="A3014" t="s">
        <v>3012</v>
      </c>
      <c r="B3014">
        <f t="shared" si="47"/>
        <v>156.23686766504602</v>
      </c>
      <c r="C3014">
        <v>152.27851842546201</v>
      </c>
      <c r="D3014">
        <v>160.19521690463</v>
      </c>
    </row>
    <row r="3015" spans="1:4" x14ac:dyDescent="0.2">
      <c r="A3015" t="s">
        <v>3013</v>
      </c>
      <c r="B3015">
        <f t="shared" si="47"/>
        <v>317.54940521169101</v>
      </c>
      <c r="C3015">
        <v>300.60928428147002</v>
      </c>
      <c r="D3015">
        <v>334.48952614191199</v>
      </c>
    </row>
    <row r="3016" spans="1:4" x14ac:dyDescent="0.2">
      <c r="A3016" t="s">
        <v>3014</v>
      </c>
      <c r="B3016">
        <f t="shared" si="47"/>
        <v>541.10538956643654</v>
      </c>
      <c r="C3016">
        <v>529.72751102891198</v>
      </c>
      <c r="D3016">
        <v>552.483268103961</v>
      </c>
    </row>
    <row r="3017" spans="1:4" x14ac:dyDescent="0.2">
      <c r="A3017" t="s">
        <v>3015</v>
      </c>
      <c r="B3017">
        <f t="shared" si="47"/>
        <v>311.26578357563301</v>
      </c>
      <c r="C3017">
        <v>268.60121119405198</v>
      </c>
      <c r="D3017">
        <v>353.93035595721398</v>
      </c>
    </row>
    <row r="3018" spans="1:4" x14ac:dyDescent="0.2">
      <c r="A3018" t="s">
        <v>3016</v>
      </c>
      <c r="B3018">
        <f t="shared" si="47"/>
        <v>183.98327121345449</v>
      </c>
      <c r="C3018">
        <v>166.84955722781001</v>
      </c>
      <c r="D3018">
        <v>201.11698519909899</v>
      </c>
    </row>
    <row r="3019" spans="1:4" x14ac:dyDescent="0.2">
      <c r="A3019" t="s">
        <v>3017</v>
      </c>
      <c r="B3019">
        <f t="shared" si="47"/>
        <v>319.00637194086551</v>
      </c>
      <c r="C3019">
        <v>306.31709587308598</v>
      </c>
      <c r="D3019">
        <v>331.69564800864498</v>
      </c>
    </row>
    <row r="3020" spans="1:4" x14ac:dyDescent="0.2">
      <c r="A3020" t="s">
        <v>3018</v>
      </c>
      <c r="B3020">
        <f t="shared" si="47"/>
        <v>52.394853816789947</v>
      </c>
      <c r="C3020">
        <v>54.7295019324973</v>
      </c>
      <c r="D3020">
        <v>50.060205701082602</v>
      </c>
    </row>
    <row r="3021" spans="1:4" x14ac:dyDescent="0.2">
      <c r="A3021" t="s">
        <v>3019</v>
      </c>
      <c r="B3021">
        <f t="shared" si="47"/>
        <v>819.835520920514</v>
      </c>
      <c r="C3021">
        <v>862.97984405038301</v>
      </c>
      <c r="D3021">
        <v>776.69119779064499</v>
      </c>
    </row>
    <row r="3022" spans="1:4" x14ac:dyDescent="0.2">
      <c r="A3022" t="s">
        <v>3020</v>
      </c>
      <c r="B3022">
        <f t="shared" si="47"/>
        <v>60.273748130303048</v>
      </c>
      <c r="C3022">
        <v>65.252031474071799</v>
      </c>
      <c r="D3022">
        <v>55.295464786534303</v>
      </c>
    </row>
    <row r="3023" spans="1:4" x14ac:dyDescent="0.2">
      <c r="A3023" t="s">
        <v>3021</v>
      </c>
      <c r="B3023">
        <f t="shared" si="47"/>
        <v>140.14725883299451</v>
      </c>
      <c r="C3023">
        <v>147.467377322022</v>
      </c>
      <c r="D3023">
        <v>132.82714034396699</v>
      </c>
    </row>
    <row r="3024" spans="1:4" x14ac:dyDescent="0.2">
      <c r="A3024" t="s">
        <v>3022</v>
      </c>
      <c r="B3024">
        <f t="shared" si="47"/>
        <v>99.256653261418549</v>
      </c>
      <c r="C3024">
        <v>101.20881992627</v>
      </c>
      <c r="D3024">
        <v>97.304486596567102</v>
      </c>
    </row>
    <row r="3025" spans="1:4" x14ac:dyDescent="0.2">
      <c r="A3025" t="s">
        <v>3023</v>
      </c>
      <c r="B3025">
        <f t="shared" si="47"/>
        <v>5.0524241051278942</v>
      </c>
      <c r="C3025">
        <v>5.6849245704824396</v>
      </c>
      <c r="D3025">
        <v>4.4199236397733497</v>
      </c>
    </row>
    <row r="3026" spans="1:4" x14ac:dyDescent="0.2">
      <c r="A3026" t="s">
        <v>3024</v>
      </c>
      <c r="B3026">
        <f t="shared" si="47"/>
        <v>3215.579158161675</v>
      </c>
      <c r="C3026">
        <v>3292.4459260058402</v>
      </c>
      <c r="D3026">
        <v>3138.7123903175102</v>
      </c>
    </row>
    <row r="3027" spans="1:4" x14ac:dyDescent="0.2">
      <c r="A3027" t="s">
        <v>3025</v>
      </c>
      <c r="B3027">
        <f t="shared" si="47"/>
        <v>1641.1724658653452</v>
      </c>
      <c r="C3027">
        <v>1567.9208793897601</v>
      </c>
      <c r="D3027">
        <v>1714.4240523409301</v>
      </c>
    </row>
    <row r="3028" spans="1:4" x14ac:dyDescent="0.2">
      <c r="A3028" t="s">
        <v>3026</v>
      </c>
      <c r="B3028">
        <f t="shared" si="47"/>
        <v>70.026896113600202</v>
      </c>
      <c r="C3028">
        <v>79.171171298834196</v>
      </c>
      <c r="D3028">
        <v>60.882620928366201</v>
      </c>
    </row>
    <row r="3029" spans="1:4" x14ac:dyDescent="0.2">
      <c r="A3029" t="s">
        <v>3027</v>
      </c>
      <c r="B3029">
        <f t="shared" si="47"/>
        <v>7.5016700991133547</v>
      </c>
      <c r="C3029">
        <v>7.1769369485096997</v>
      </c>
      <c r="D3029">
        <v>7.8264032497170097</v>
      </c>
    </row>
    <row r="3030" spans="1:4" x14ac:dyDescent="0.2">
      <c r="A3030" t="s">
        <v>3028</v>
      </c>
      <c r="B3030">
        <f t="shared" si="47"/>
        <v>13.143730433504849</v>
      </c>
      <c r="C3030">
        <v>13.788765063168899</v>
      </c>
      <c r="D3030">
        <v>12.4986958038408</v>
      </c>
    </row>
    <row r="3031" spans="1:4" x14ac:dyDescent="0.2">
      <c r="A3031" t="s">
        <v>3029</v>
      </c>
      <c r="B3031">
        <f t="shared" si="47"/>
        <v>228.10101531733699</v>
      </c>
      <c r="C3031">
        <v>221.177584127237</v>
      </c>
      <c r="D3031">
        <v>235.02444650743701</v>
      </c>
    </row>
    <row r="3032" spans="1:4" x14ac:dyDescent="0.2">
      <c r="A3032" t="s">
        <v>3030</v>
      </c>
      <c r="B3032">
        <f t="shared" si="47"/>
        <v>35.706519472954554</v>
      </c>
      <c r="C3032">
        <v>33.478438979107899</v>
      </c>
      <c r="D3032">
        <v>37.934599966801201</v>
      </c>
    </row>
    <row r="3033" spans="1:4" x14ac:dyDescent="0.2">
      <c r="A3033" t="s">
        <v>3031</v>
      </c>
      <c r="B3033">
        <f t="shared" si="47"/>
        <v>6.433818486668315</v>
      </c>
      <c r="C3033">
        <v>6.4458937695206702</v>
      </c>
      <c r="D3033">
        <v>6.4217432038159599</v>
      </c>
    </row>
    <row r="3034" spans="1:4" x14ac:dyDescent="0.2">
      <c r="A3034" t="s">
        <v>3032</v>
      </c>
      <c r="B3034">
        <f t="shared" si="47"/>
        <v>14.01030204179615</v>
      </c>
      <c r="C3034">
        <v>13.7238267595186</v>
      </c>
      <c r="D3034">
        <v>14.2967773240737</v>
      </c>
    </row>
    <row r="3035" spans="1:4" x14ac:dyDescent="0.2">
      <c r="A3035" t="s">
        <v>3033</v>
      </c>
      <c r="B3035">
        <f t="shared" si="47"/>
        <v>22.13800462637905</v>
      </c>
      <c r="C3035">
        <v>22.379663862866099</v>
      </c>
      <c r="D3035">
        <v>21.896345389892002</v>
      </c>
    </row>
    <row r="3036" spans="1:4" x14ac:dyDescent="0.2">
      <c r="A3036" t="s">
        <v>3034</v>
      </c>
      <c r="B3036">
        <f t="shared" si="47"/>
        <v>7.1792549023429553</v>
      </c>
      <c r="C3036">
        <v>6.7019995343404704</v>
      </c>
      <c r="D3036">
        <v>7.6565102703454402</v>
      </c>
    </row>
    <row r="3037" spans="1:4" x14ac:dyDescent="0.2">
      <c r="A3037" t="s">
        <v>3035</v>
      </c>
      <c r="B3037">
        <f t="shared" si="47"/>
        <v>6.2397042290436744</v>
      </c>
      <c r="C3037">
        <v>7.0947248996235297</v>
      </c>
      <c r="D3037">
        <v>5.38468355846382</v>
      </c>
    </row>
    <row r="3038" spans="1:4" x14ac:dyDescent="0.2">
      <c r="A3038" t="s">
        <v>3036</v>
      </c>
      <c r="B3038">
        <f t="shared" si="47"/>
        <v>11.400033845695866</v>
      </c>
      <c r="C3038">
        <v>8.13118890032273</v>
      </c>
      <c r="D3038">
        <v>14.668878791069</v>
      </c>
    </row>
    <row r="3039" spans="1:4" x14ac:dyDescent="0.2">
      <c r="A3039" t="s">
        <v>3037</v>
      </c>
      <c r="B3039">
        <f t="shared" si="47"/>
        <v>173.68205331806502</v>
      </c>
      <c r="C3039">
        <v>172.41762087924999</v>
      </c>
      <c r="D3039">
        <v>174.94648575688001</v>
      </c>
    </row>
    <row r="3040" spans="1:4" x14ac:dyDescent="0.2">
      <c r="A3040" t="s">
        <v>3038</v>
      </c>
      <c r="B3040">
        <f t="shared" si="47"/>
        <v>3.2209977283496949</v>
      </c>
      <c r="C3040">
        <v>2.57738727787638</v>
      </c>
      <c r="D3040">
        <v>3.8646081788230102</v>
      </c>
    </row>
    <row r="3041" spans="1:4" x14ac:dyDescent="0.2">
      <c r="A3041" t="s">
        <v>3039</v>
      </c>
      <c r="B3041">
        <f t="shared" si="47"/>
        <v>521.64505326414906</v>
      </c>
      <c r="C3041">
        <v>577.17269508230004</v>
      </c>
      <c r="D3041">
        <v>466.11741144599802</v>
      </c>
    </row>
    <row r="3042" spans="1:4" x14ac:dyDescent="0.2">
      <c r="A3042" t="s">
        <v>3040</v>
      </c>
      <c r="B3042">
        <f t="shared" si="47"/>
        <v>695.67594690072451</v>
      </c>
      <c r="C3042">
        <v>783.90705490859898</v>
      </c>
      <c r="D3042">
        <v>607.44483889285004</v>
      </c>
    </row>
    <row r="3043" spans="1:4" x14ac:dyDescent="0.2">
      <c r="A3043" t="s">
        <v>3041</v>
      </c>
      <c r="B3043">
        <f t="shared" si="47"/>
        <v>9543.6969156622199</v>
      </c>
      <c r="C3043">
        <v>11237.957207576401</v>
      </c>
      <c r="D3043">
        <v>7849.4366237480399</v>
      </c>
    </row>
    <row r="3044" spans="1:4" x14ac:dyDescent="0.2">
      <c r="A3044" t="s">
        <v>3042</v>
      </c>
      <c r="B3044">
        <f t="shared" si="47"/>
        <v>1556.0821179689151</v>
      </c>
      <c r="C3044">
        <v>1437.0200290585201</v>
      </c>
      <c r="D3044">
        <v>1675.1442068793101</v>
      </c>
    </row>
    <row r="3045" spans="1:4" x14ac:dyDescent="0.2">
      <c r="A3045" t="s">
        <v>3043</v>
      </c>
      <c r="B3045">
        <f t="shared" si="47"/>
        <v>46.782922786702798</v>
      </c>
      <c r="C3045">
        <v>43.753945587049401</v>
      </c>
      <c r="D3045">
        <v>49.811899986356202</v>
      </c>
    </row>
    <row r="3046" spans="1:4" x14ac:dyDescent="0.2">
      <c r="A3046" t="s">
        <v>3044</v>
      </c>
      <c r="B3046">
        <f t="shared" si="47"/>
        <v>206.793200480699</v>
      </c>
      <c r="C3046">
        <v>185.79458637657899</v>
      </c>
      <c r="D3046">
        <v>227.79181458481901</v>
      </c>
    </row>
    <row r="3047" spans="1:4" x14ac:dyDescent="0.2">
      <c r="A3047" t="s">
        <v>3045</v>
      </c>
      <c r="B3047">
        <f t="shared" si="47"/>
        <v>74.632234539110897</v>
      </c>
      <c r="C3047">
        <v>78.127051860627901</v>
      </c>
      <c r="D3047">
        <v>71.137417217593907</v>
      </c>
    </row>
    <row r="3048" spans="1:4" x14ac:dyDescent="0.2">
      <c r="A3048" t="s">
        <v>3046</v>
      </c>
      <c r="B3048">
        <f t="shared" si="47"/>
        <v>127.465148429374</v>
      </c>
      <c r="C3048">
        <v>127.90193952969599</v>
      </c>
      <c r="D3048">
        <v>127.028357329052</v>
      </c>
    </row>
    <row r="3049" spans="1:4" x14ac:dyDescent="0.2">
      <c r="A3049" t="s">
        <v>3047</v>
      </c>
      <c r="B3049">
        <f t="shared" si="47"/>
        <v>4396.75977474923</v>
      </c>
      <c r="C3049">
        <v>4527.8559467996301</v>
      </c>
      <c r="D3049">
        <v>4265.6636026988299</v>
      </c>
    </row>
    <row r="3050" spans="1:4" x14ac:dyDescent="0.2">
      <c r="A3050" t="s">
        <v>3048</v>
      </c>
      <c r="B3050">
        <f t="shared" si="47"/>
        <v>254.90729825501398</v>
      </c>
      <c r="C3050">
        <v>305.561684580502</v>
      </c>
      <c r="D3050">
        <v>204.25291192952599</v>
      </c>
    </row>
    <row r="3051" spans="1:4" x14ac:dyDescent="0.2">
      <c r="A3051" t="s">
        <v>3049</v>
      </c>
      <c r="B3051">
        <f t="shared" si="47"/>
        <v>19.830664487857799</v>
      </c>
      <c r="C3051">
        <v>24.1332198865496</v>
      </c>
      <c r="D3051">
        <v>15.528109089166</v>
      </c>
    </row>
    <row r="3052" spans="1:4" x14ac:dyDescent="0.2">
      <c r="A3052" t="s">
        <v>3050</v>
      </c>
      <c r="B3052">
        <f t="shared" si="47"/>
        <v>3.35270581217081</v>
      </c>
      <c r="C3052">
        <v>2.4145368499631199</v>
      </c>
      <c r="D3052">
        <v>4.2908747743784996</v>
      </c>
    </row>
    <row r="3053" spans="1:4" x14ac:dyDescent="0.2">
      <c r="A3053" t="s">
        <v>3051</v>
      </c>
      <c r="B3053">
        <f t="shared" si="47"/>
        <v>7.3656599248165104</v>
      </c>
      <c r="C3053">
        <v>7.1679902151605299</v>
      </c>
      <c r="D3053">
        <v>7.5633296344724901</v>
      </c>
    </row>
    <row r="3054" spans="1:4" x14ac:dyDescent="0.2">
      <c r="A3054" t="s">
        <v>3052</v>
      </c>
      <c r="B3054">
        <f t="shared" si="47"/>
        <v>7.0559369687477194</v>
      </c>
      <c r="C3054">
        <v>8.0277749087281993</v>
      </c>
      <c r="D3054">
        <v>6.0840990287672403</v>
      </c>
    </row>
    <row r="3055" spans="1:4" x14ac:dyDescent="0.2">
      <c r="A3055" t="s">
        <v>3053</v>
      </c>
      <c r="B3055">
        <f t="shared" si="47"/>
        <v>0</v>
      </c>
      <c r="C3055">
        <v>0</v>
      </c>
      <c r="D3055">
        <v>0</v>
      </c>
    </row>
    <row r="3056" spans="1:4" x14ac:dyDescent="0.2">
      <c r="A3056" t="s">
        <v>3054</v>
      </c>
      <c r="B3056">
        <f t="shared" si="47"/>
        <v>89.298008675639153</v>
      </c>
      <c r="C3056">
        <v>95.459358412684395</v>
      </c>
      <c r="D3056">
        <v>83.136658938593897</v>
      </c>
    </row>
    <row r="3057" spans="1:4" x14ac:dyDescent="0.2">
      <c r="A3057" t="s">
        <v>3055</v>
      </c>
      <c r="B3057">
        <f t="shared" si="47"/>
        <v>165.07980369380851</v>
      </c>
      <c r="C3057">
        <v>160.48076503687099</v>
      </c>
      <c r="D3057">
        <v>169.67884235074601</v>
      </c>
    </row>
    <row r="3058" spans="1:4" x14ac:dyDescent="0.2">
      <c r="A3058" t="s">
        <v>3056</v>
      </c>
      <c r="B3058">
        <f t="shared" si="47"/>
        <v>202.09670297504698</v>
      </c>
      <c r="C3058">
        <v>187.995740652601</v>
      </c>
      <c r="D3058">
        <v>216.19766529749299</v>
      </c>
    </row>
    <row r="3059" spans="1:4" x14ac:dyDescent="0.2">
      <c r="A3059" t="s">
        <v>3057</v>
      </c>
      <c r="B3059">
        <f t="shared" si="47"/>
        <v>190.876995878299</v>
      </c>
      <c r="C3059">
        <v>166.04438510177701</v>
      </c>
      <c r="D3059">
        <v>215.70960665482099</v>
      </c>
    </row>
    <row r="3060" spans="1:4" x14ac:dyDescent="0.2">
      <c r="A3060" t="s">
        <v>3058</v>
      </c>
      <c r="B3060">
        <f t="shared" si="47"/>
        <v>53.522046704302198</v>
      </c>
      <c r="C3060">
        <v>56.257066062065903</v>
      </c>
      <c r="D3060">
        <v>50.787027346538501</v>
      </c>
    </row>
    <row r="3061" spans="1:4" x14ac:dyDescent="0.2">
      <c r="A3061" t="s">
        <v>3059</v>
      </c>
      <c r="B3061">
        <f t="shared" si="47"/>
        <v>232.613655420458</v>
      </c>
      <c r="C3061">
        <v>236.29393264483701</v>
      </c>
      <c r="D3061">
        <v>228.93337819607899</v>
      </c>
    </row>
    <row r="3062" spans="1:4" x14ac:dyDescent="0.2">
      <c r="A3062" t="s">
        <v>3060</v>
      </c>
      <c r="B3062">
        <f t="shared" si="47"/>
        <v>1259.6516970641501</v>
      </c>
      <c r="C3062">
        <v>1319.7896931258099</v>
      </c>
      <c r="D3062">
        <v>1199.5137010024901</v>
      </c>
    </row>
    <row r="3063" spans="1:4" x14ac:dyDescent="0.2">
      <c r="A3063" t="s">
        <v>3061</v>
      </c>
      <c r="B3063">
        <f t="shared" si="47"/>
        <v>51.594774711910098</v>
      </c>
      <c r="C3063">
        <v>47.693941073421897</v>
      </c>
      <c r="D3063">
        <v>55.4956083503983</v>
      </c>
    </row>
    <row r="3064" spans="1:4" x14ac:dyDescent="0.2">
      <c r="A3064" t="s">
        <v>3062</v>
      </c>
      <c r="B3064">
        <f t="shared" si="47"/>
        <v>75.364528737277908</v>
      </c>
      <c r="C3064">
        <v>71.626312060825299</v>
      </c>
      <c r="D3064">
        <v>79.102745413730503</v>
      </c>
    </row>
    <row r="3065" spans="1:4" x14ac:dyDescent="0.2">
      <c r="A3065" t="s">
        <v>3063</v>
      </c>
      <c r="B3065">
        <f t="shared" si="47"/>
        <v>1391.4599997497301</v>
      </c>
      <c r="C3065">
        <v>1294.1985723058001</v>
      </c>
      <c r="D3065">
        <v>1488.72142719366</v>
      </c>
    </row>
    <row r="3066" spans="1:4" x14ac:dyDescent="0.2">
      <c r="A3066" t="s">
        <v>3064</v>
      </c>
      <c r="B3066">
        <f t="shared" si="47"/>
        <v>1002.8452143203731</v>
      </c>
      <c r="C3066">
        <v>1035.2232915064701</v>
      </c>
      <c r="D3066">
        <v>970.46713713427596</v>
      </c>
    </row>
    <row r="3067" spans="1:4" x14ac:dyDescent="0.2">
      <c r="A3067" t="s">
        <v>3065</v>
      </c>
      <c r="B3067">
        <f t="shared" si="47"/>
        <v>4.1664605186466348</v>
      </c>
      <c r="C3067">
        <v>2.7114061347946499</v>
      </c>
      <c r="D3067">
        <v>5.6215149024986202</v>
      </c>
    </row>
    <row r="3068" spans="1:4" x14ac:dyDescent="0.2">
      <c r="A3068" t="s">
        <v>3066</v>
      </c>
      <c r="B3068">
        <f t="shared" si="47"/>
        <v>37.852461909182594</v>
      </c>
      <c r="C3068">
        <v>40.371898089633397</v>
      </c>
      <c r="D3068">
        <v>35.333025728731798</v>
      </c>
    </row>
    <row r="3069" spans="1:4" x14ac:dyDescent="0.2">
      <c r="A3069" t="s">
        <v>3067</v>
      </c>
      <c r="B3069">
        <f t="shared" si="47"/>
        <v>89.558610767811047</v>
      </c>
      <c r="C3069">
        <v>85.913395745611098</v>
      </c>
      <c r="D3069">
        <v>93.203825790010995</v>
      </c>
    </row>
    <row r="3070" spans="1:4" x14ac:dyDescent="0.2">
      <c r="A3070" t="s">
        <v>3068</v>
      </c>
      <c r="B3070">
        <f t="shared" si="47"/>
        <v>737.92907933136405</v>
      </c>
      <c r="C3070">
        <v>671.38939580966905</v>
      </c>
      <c r="D3070">
        <v>804.46876285305905</v>
      </c>
    </row>
    <row r="3071" spans="1:4" x14ac:dyDescent="0.2">
      <c r="A3071" t="s">
        <v>3069</v>
      </c>
      <c r="B3071">
        <f t="shared" si="47"/>
        <v>400.06885463598098</v>
      </c>
      <c r="C3071">
        <v>382.59335692625899</v>
      </c>
      <c r="D3071">
        <v>417.54435234570298</v>
      </c>
    </row>
    <row r="3072" spans="1:4" x14ac:dyDescent="0.2">
      <c r="A3072" t="s">
        <v>3070</v>
      </c>
      <c r="B3072">
        <f t="shared" si="47"/>
        <v>9.4980124587057606</v>
      </c>
      <c r="C3072">
        <v>9.7072011959013906</v>
      </c>
      <c r="D3072">
        <v>9.2888237215101306</v>
      </c>
    </row>
    <row r="3073" spans="1:4" x14ac:dyDescent="0.2">
      <c r="A3073" t="s">
        <v>3071</v>
      </c>
      <c r="B3073">
        <f t="shared" si="47"/>
        <v>1.1504907375504101</v>
      </c>
      <c r="C3073">
        <v>1.21838507714529</v>
      </c>
      <c r="D3073">
        <v>1.08259639795553</v>
      </c>
    </row>
    <row r="3074" spans="1:4" x14ac:dyDescent="0.2">
      <c r="A3074" t="s">
        <v>3072</v>
      </c>
      <c r="B3074">
        <f t="shared" si="47"/>
        <v>1.881676115933355</v>
      </c>
      <c r="C3074">
        <v>1.9927201713550999</v>
      </c>
      <c r="D3074">
        <v>1.7706320605116099</v>
      </c>
    </row>
    <row r="3075" spans="1:4" x14ac:dyDescent="0.2">
      <c r="A3075" t="s">
        <v>3073</v>
      </c>
      <c r="B3075">
        <f t="shared" si="47"/>
        <v>0.88775258155000303</v>
      </c>
      <c r="C3075">
        <v>0.76109645888972599</v>
      </c>
      <c r="D3075">
        <v>1.0144087042102801</v>
      </c>
    </row>
    <row r="3076" spans="1:4" x14ac:dyDescent="0.2">
      <c r="A3076" t="s">
        <v>3074</v>
      </c>
      <c r="B3076">
        <f t="shared" ref="B3076:B3139" si="48">(C3076+D3076)/2</f>
        <v>8.0452861621361897</v>
      </c>
      <c r="C3076">
        <v>8.5200656392774601</v>
      </c>
      <c r="D3076">
        <v>7.5705066849949203</v>
      </c>
    </row>
    <row r="3077" spans="1:4" x14ac:dyDescent="0.2">
      <c r="A3077" t="s">
        <v>3075</v>
      </c>
      <c r="B3077">
        <f t="shared" si="48"/>
        <v>1.8125057019129005</v>
      </c>
      <c r="C3077">
        <v>0.98891344826591099</v>
      </c>
      <c r="D3077">
        <v>2.6360979555598898</v>
      </c>
    </row>
    <row r="3078" spans="1:4" x14ac:dyDescent="0.2">
      <c r="A3078" t="s">
        <v>3076</v>
      </c>
      <c r="B3078">
        <f t="shared" si="48"/>
        <v>0</v>
      </c>
      <c r="C3078">
        <v>0</v>
      </c>
      <c r="D3078">
        <v>0</v>
      </c>
    </row>
    <row r="3079" spans="1:4" x14ac:dyDescent="0.2">
      <c r="A3079" t="s">
        <v>3077</v>
      </c>
      <c r="B3079">
        <f t="shared" si="48"/>
        <v>14.49263623656665</v>
      </c>
      <c r="C3079">
        <v>14.9160254241565</v>
      </c>
      <c r="D3079">
        <v>14.0692470489768</v>
      </c>
    </row>
    <row r="3080" spans="1:4" x14ac:dyDescent="0.2">
      <c r="A3080" t="s">
        <v>3078</v>
      </c>
      <c r="B3080">
        <f t="shared" si="48"/>
        <v>5.8815750664880255</v>
      </c>
      <c r="C3080">
        <v>7.4565578685815099</v>
      </c>
      <c r="D3080">
        <v>4.3065922643945402</v>
      </c>
    </row>
    <row r="3081" spans="1:4" x14ac:dyDescent="0.2">
      <c r="A3081" t="s">
        <v>3079</v>
      </c>
      <c r="B3081">
        <f t="shared" si="48"/>
        <v>1.7513644878593499</v>
      </c>
      <c r="C3081">
        <v>1.1974354694839699</v>
      </c>
      <c r="D3081">
        <v>2.3052935062347299</v>
      </c>
    </row>
    <row r="3082" spans="1:4" x14ac:dyDescent="0.2">
      <c r="A3082" t="s">
        <v>3080</v>
      </c>
      <c r="B3082">
        <f t="shared" si="48"/>
        <v>9.428692233465199</v>
      </c>
      <c r="C3082">
        <v>9.5755448234063696</v>
      </c>
      <c r="D3082">
        <v>9.2818396435240302</v>
      </c>
    </row>
    <row r="3083" spans="1:4" x14ac:dyDescent="0.2">
      <c r="A3083" t="s">
        <v>3081</v>
      </c>
      <c r="B3083">
        <f t="shared" si="48"/>
        <v>183.89012613096003</v>
      </c>
      <c r="C3083">
        <v>172.53516016013401</v>
      </c>
      <c r="D3083">
        <v>195.24509210178601</v>
      </c>
    </row>
    <row r="3084" spans="1:4" x14ac:dyDescent="0.2">
      <c r="A3084" t="s">
        <v>3082</v>
      </c>
      <c r="B3084">
        <f t="shared" si="48"/>
        <v>15.274909717055849</v>
      </c>
      <c r="C3084">
        <v>9.3660412687115002</v>
      </c>
      <c r="D3084">
        <v>21.183778165400199</v>
      </c>
    </row>
    <row r="3085" spans="1:4" x14ac:dyDescent="0.2">
      <c r="A3085" t="s">
        <v>3083</v>
      </c>
      <c r="B3085">
        <f t="shared" si="48"/>
        <v>40.85553268573765</v>
      </c>
      <c r="C3085">
        <v>40.609368955436601</v>
      </c>
      <c r="D3085">
        <v>41.101696416038699</v>
      </c>
    </row>
    <row r="3086" spans="1:4" x14ac:dyDescent="0.2">
      <c r="A3086" t="s">
        <v>3084</v>
      </c>
      <c r="B3086">
        <f t="shared" si="48"/>
        <v>96.54022408140284</v>
      </c>
      <c r="C3086">
        <v>84.522811449347699</v>
      </c>
      <c r="D3086">
        <v>108.557636713458</v>
      </c>
    </row>
    <row r="3087" spans="1:4" x14ac:dyDescent="0.2">
      <c r="A3087" t="s">
        <v>3085</v>
      </c>
      <c r="B3087">
        <f t="shared" si="48"/>
        <v>369.16401417563895</v>
      </c>
      <c r="C3087">
        <v>364.43823780883298</v>
      </c>
      <c r="D3087">
        <v>373.88979054244498</v>
      </c>
    </row>
    <row r="3088" spans="1:4" x14ac:dyDescent="0.2">
      <c r="A3088" t="s">
        <v>3086</v>
      </c>
      <c r="B3088">
        <f t="shared" si="48"/>
        <v>130.61376085821851</v>
      </c>
      <c r="C3088">
        <v>123.031242579524</v>
      </c>
      <c r="D3088">
        <v>138.19627913691301</v>
      </c>
    </row>
    <row r="3089" spans="1:4" x14ac:dyDescent="0.2">
      <c r="A3089" t="s">
        <v>3087</v>
      </c>
      <c r="B3089">
        <f t="shared" si="48"/>
        <v>266.39021931621448</v>
      </c>
      <c r="C3089">
        <v>266.27317076390398</v>
      </c>
      <c r="D3089">
        <v>266.50726786852499</v>
      </c>
    </row>
    <row r="3090" spans="1:4" x14ac:dyDescent="0.2">
      <c r="A3090" t="s">
        <v>3088</v>
      </c>
      <c r="B3090">
        <f t="shared" si="48"/>
        <v>245.20378146650802</v>
      </c>
      <c r="C3090">
        <v>246.554150263498</v>
      </c>
      <c r="D3090">
        <v>243.85341266951801</v>
      </c>
    </row>
    <row r="3091" spans="1:4" x14ac:dyDescent="0.2">
      <c r="A3091" t="s">
        <v>3089</v>
      </c>
      <c r="B3091">
        <f t="shared" si="48"/>
        <v>100.7746779113276</v>
      </c>
      <c r="C3091">
        <v>106.078776960657</v>
      </c>
      <c r="D3091">
        <v>95.470578861998206</v>
      </c>
    </row>
    <row r="3092" spans="1:4" x14ac:dyDescent="0.2">
      <c r="A3092" t="s">
        <v>3090</v>
      </c>
      <c r="B3092">
        <f t="shared" si="48"/>
        <v>143.327787671312</v>
      </c>
      <c r="C3092">
        <v>141.470599334946</v>
      </c>
      <c r="D3092">
        <v>145.18497600767799</v>
      </c>
    </row>
    <row r="3093" spans="1:4" x14ac:dyDescent="0.2">
      <c r="A3093" t="s">
        <v>3091</v>
      </c>
      <c r="B3093">
        <f t="shared" si="48"/>
        <v>169.64524121997351</v>
      </c>
      <c r="C3093">
        <v>168.07208124872699</v>
      </c>
      <c r="D3093">
        <v>171.21840119122001</v>
      </c>
    </row>
    <row r="3094" spans="1:4" x14ac:dyDescent="0.2">
      <c r="A3094" t="s">
        <v>3092</v>
      </c>
      <c r="B3094">
        <f t="shared" si="48"/>
        <v>18.932345340163799</v>
      </c>
      <c r="C3094">
        <v>14.4608327189048</v>
      </c>
      <c r="D3094">
        <v>23.403857961422801</v>
      </c>
    </row>
    <row r="3095" spans="1:4" x14ac:dyDescent="0.2">
      <c r="A3095" t="s">
        <v>3093</v>
      </c>
      <c r="B3095">
        <f t="shared" si="48"/>
        <v>36.548374654312255</v>
      </c>
      <c r="C3095">
        <v>33.377165248499203</v>
      </c>
      <c r="D3095">
        <v>39.7195840601253</v>
      </c>
    </row>
    <row r="3096" spans="1:4" x14ac:dyDescent="0.2">
      <c r="A3096" t="s">
        <v>3094</v>
      </c>
      <c r="B3096">
        <f t="shared" si="48"/>
        <v>3691.2927068690697</v>
      </c>
      <c r="C3096">
        <v>3622.3822551789599</v>
      </c>
      <c r="D3096">
        <v>3760.2031585591799</v>
      </c>
    </row>
    <row r="3097" spans="1:4" x14ac:dyDescent="0.2">
      <c r="A3097" t="s">
        <v>3095</v>
      </c>
      <c r="B3097">
        <f t="shared" si="48"/>
        <v>6573.5811585364554</v>
      </c>
      <c r="C3097">
        <v>6561.9785943791503</v>
      </c>
      <c r="D3097">
        <v>6585.1837226937596</v>
      </c>
    </row>
    <row r="3098" spans="1:4" x14ac:dyDescent="0.2">
      <c r="A3098" t="s">
        <v>3096</v>
      </c>
      <c r="B3098">
        <f t="shared" si="48"/>
        <v>3078.0298093670849</v>
      </c>
      <c r="C3098">
        <v>2838.1418491980698</v>
      </c>
      <c r="D3098">
        <v>3317.9177695361</v>
      </c>
    </row>
    <row r="3099" spans="1:4" x14ac:dyDescent="0.2">
      <c r="A3099" t="s">
        <v>3097</v>
      </c>
      <c r="B3099">
        <f t="shared" si="48"/>
        <v>3352.104400099025</v>
      </c>
      <c r="C3099">
        <v>3622.6327632768898</v>
      </c>
      <c r="D3099">
        <v>3081.5760369211598</v>
      </c>
    </row>
    <row r="3100" spans="1:4" x14ac:dyDescent="0.2">
      <c r="A3100" t="s">
        <v>3098</v>
      </c>
      <c r="B3100">
        <f t="shared" si="48"/>
        <v>7501.0819410102595</v>
      </c>
      <c r="C3100">
        <v>7415.3978774306797</v>
      </c>
      <c r="D3100">
        <v>7586.7660045898401</v>
      </c>
    </row>
    <row r="3101" spans="1:4" x14ac:dyDescent="0.2">
      <c r="A3101" t="s">
        <v>3099</v>
      </c>
      <c r="B3101">
        <f t="shared" si="48"/>
        <v>18.995521666069351</v>
      </c>
      <c r="C3101">
        <v>13.082151633416</v>
      </c>
      <c r="D3101">
        <v>24.908891698722702</v>
      </c>
    </row>
    <row r="3102" spans="1:4" x14ac:dyDescent="0.2">
      <c r="A3102" t="s">
        <v>3100</v>
      </c>
      <c r="B3102">
        <f t="shared" si="48"/>
        <v>3572.8427319439852</v>
      </c>
      <c r="C3102">
        <v>3710.7549045362198</v>
      </c>
      <c r="D3102">
        <v>3434.9305593517502</v>
      </c>
    </row>
    <row r="3103" spans="1:4" x14ac:dyDescent="0.2">
      <c r="A3103" t="s">
        <v>3101</v>
      </c>
      <c r="B3103">
        <f t="shared" si="48"/>
        <v>3231.1155100997998</v>
      </c>
      <c r="C3103">
        <v>2906.8180870231099</v>
      </c>
      <c r="D3103">
        <v>3555.4129331764898</v>
      </c>
    </row>
    <row r="3104" spans="1:4" x14ac:dyDescent="0.2">
      <c r="A3104" t="s">
        <v>3102</v>
      </c>
      <c r="B3104">
        <f t="shared" si="48"/>
        <v>266.64413027109748</v>
      </c>
      <c r="C3104">
        <v>287.53887820628898</v>
      </c>
      <c r="D3104">
        <v>245.74938233590601</v>
      </c>
    </row>
    <row r="3105" spans="1:4" x14ac:dyDescent="0.2">
      <c r="A3105" t="s">
        <v>3103</v>
      </c>
      <c r="B3105">
        <f t="shared" si="48"/>
        <v>2482.751087151235</v>
      </c>
      <c r="C3105">
        <v>2583.4492417165802</v>
      </c>
      <c r="D3105">
        <v>2382.0529325858902</v>
      </c>
    </row>
    <row r="3106" spans="1:4" x14ac:dyDescent="0.2">
      <c r="A3106" t="s">
        <v>3104</v>
      </c>
      <c r="B3106">
        <f t="shared" si="48"/>
        <v>872.67548433757906</v>
      </c>
      <c r="C3106">
        <v>767.80911526376497</v>
      </c>
      <c r="D3106">
        <v>977.54185341139305</v>
      </c>
    </row>
    <row r="3107" spans="1:4" x14ac:dyDescent="0.2">
      <c r="A3107" t="s">
        <v>3105</v>
      </c>
      <c r="B3107">
        <f t="shared" si="48"/>
        <v>2036.81710967761</v>
      </c>
      <c r="C3107">
        <v>1873.86713922832</v>
      </c>
      <c r="D3107">
        <v>2199.7670801269001</v>
      </c>
    </row>
    <row r="3108" spans="1:4" x14ac:dyDescent="0.2">
      <c r="A3108" t="s">
        <v>3106</v>
      </c>
      <c r="B3108">
        <f t="shared" si="48"/>
        <v>1179.6582683186898</v>
      </c>
      <c r="C3108">
        <v>1200.0288999424099</v>
      </c>
      <c r="D3108">
        <v>1159.2876366949699</v>
      </c>
    </row>
    <row r="3109" spans="1:4" x14ac:dyDescent="0.2">
      <c r="A3109" t="s">
        <v>3107</v>
      </c>
      <c r="B3109">
        <f t="shared" si="48"/>
        <v>1248.0500668421751</v>
      </c>
      <c r="C3109">
        <v>1183.80992798539</v>
      </c>
      <c r="D3109">
        <v>1312.2902056989601</v>
      </c>
    </row>
    <row r="3110" spans="1:4" x14ac:dyDescent="0.2">
      <c r="A3110" t="s">
        <v>3108</v>
      </c>
      <c r="B3110">
        <f t="shared" si="48"/>
        <v>13926.37427099605</v>
      </c>
      <c r="C3110">
        <v>14887.4540139327</v>
      </c>
      <c r="D3110">
        <v>12965.294528059399</v>
      </c>
    </row>
    <row r="3111" spans="1:4" x14ac:dyDescent="0.2">
      <c r="A3111" t="s">
        <v>3109</v>
      </c>
      <c r="B3111">
        <f t="shared" si="48"/>
        <v>1101.5037262972075</v>
      </c>
      <c r="C3111">
        <v>927.47250608298498</v>
      </c>
      <c r="D3111">
        <v>1275.53494651143</v>
      </c>
    </row>
    <row r="3112" spans="1:4" x14ac:dyDescent="0.2">
      <c r="A3112" t="s">
        <v>3110</v>
      </c>
      <c r="B3112">
        <f t="shared" si="48"/>
        <v>5822.3967562231901</v>
      </c>
      <c r="C3112">
        <v>7468.3804110037099</v>
      </c>
      <c r="D3112">
        <v>4176.4131014426703</v>
      </c>
    </row>
    <row r="3113" spans="1:4" x14ac:dyDescent="0.2">
      <c r="A3113" t="s">
        <v>3111</v>
      </c>
      <c r="B3113">
        <f t="shared" si="48"/>
        <v>405.3815447002915</v>
      </c>
      <c r="C3113">
        <v>454.83837911180302</v>
      </c>
      <c r="D3113">
        <v>355.92471028877998</v>
      </c>
    </row>
    <row r="3114" spans="1:4" x14ac:dyDescent="0.2">
      <c r="A3114" t="s">
        <v>3112</v>
      </c>
      <c r="B3114">
        <f t="shared" si="48"/>
        <v>466.66186151876246</v>
      </c>
      <c r="C3114">
        <v>394.20754477895298</v>
      </c>
      <c r="D3114">
        <v>539.11617825857195</v>
      </c>
    </row>
    <row r="3115" spans="1:4" x14ac:dyDescent="0.2">
      <c r="A3115" t="s">
        <v>3113</v>
      </c>
      <c r="B3115">
        <f t="shared" si="48"/>
        <v>2209.7327942028596</v>
      </c>
      <c r="C3115">
        <v>2053.7980119470299</v>
      </c>
      <c r="D3115">
        <v>2365.6675764586898</v>
      </c>
    </row>
    <row r="3116" spans="1:4" x14ac:dyDescent="0.2">
      <c r="A3116" t="s">
        <v>3114</v>
      </c>
      <c r="B3116">
        <f t="shared" si="48"/>
        <v>2904.9562170538147</v>
      </c>
      <c r="C3116">
        <v>2880.97636881782</v>
      </c>
      <c r="D3116">
        <v>2928.9360652898099</v>
      </c>
    </row>
    <row r="3117" spans="1:4" x14ac:dyDescent="0.2">
      <c r="A3117" t="s">
        <v>3115</v>
      </c>
      <c r="B3117">
        <f t="shared" si="48"/>
        <v>910.6163429776235</v>
      </c>
      <c r="C3117">
        <v>880.79027070970005</v>
      </c>
      <c r="D3117">
        <v>940.44241524554695</v>
      </c>
    </row>
    <row r="3118" spans="1:4" x14ac:dyDescent="0.2">
      <c r="A3118" t="s">
        <v>3116</v>
      </c>
      <c r="B3118">
        <f t="shared" si="48"/>
        <v>1125.0824887446402</v>
      </c>
      <c r="C3118">
        <v>1088.46171416885</v>
      </c>
      <c r="D3118">
        <v>1161.7032633204301</v>
      </c>
    </row>
    <row r="3119" spans="1:4" x14ac:dyDescent="0.2">
      <c r="A3119" t="s">
        <v>3117</v>
      </c>
      <c r="B3119">
        <f t="shared" si="48"/>
        <v>3030.3134624116647</v>
      </c>
      <c r="C3119">
        <v>3093.2828151060899</v>
      </c>
      <c r="D3119">
        <v>2967.3441097172399</v>
      </c>
    </row>
    <row r="3120" spans="1:4" x14ac:dyDescent="0.2">
      <c r="A3120" t="s">
        <v>3118</v>
      </c>
      <c r="B3120">
        <f t="shared" si="48"/>
        <v>2283.6945129983251</v>
      </c>
      <c r="C3120">
        <v>2619.4918452515399</v>
      </c>
      <c r="D3120">
        <v>1947.8971807451101</v>
      </c>
    </row>
    <row r="3121" spans="1:4" x14ac:dyDescent="0.2">
      <c r="A3121" t="s">
        <v>3119</v>
      </c>
      <c r="B3121">
        <f t="shared" si="48"/>
        <v>2162.4377677699049</v>
      </c>
      <c r="C3121">
        <v>2051.5978847541101</v>
      </c>
      <c r="D3121">
        <v>2273.2776507857002</v>
      </c>
    </row>
    <row r="3122" spans="1:4" x14ac:dyDescent="0.2">
      <c r="A3122" t="s">
        <v>3120</v>
      </c>
      <c r="B3122">
        <f t="shared" si="48"/>
        <v>4195.3797512616102</v>
      </c>
      <c r="C3122">
        <v>4388.5361582918104</v>
      </c>
      <c r="D3122">
        <v>4002.22334423141</v>
      </c>
    </row>
    <row r="3123" spans="1:4" x14ac:dyDescent="0.2">
      <c r="A3123" t="s">
        <v>3121</v>
      </c>
      <c r="B3123">
        <f t="shared" si="48"/>
        <v>3503.4813958142149</v>
      </c>
      <c r="C3123">
        <v>3777.85789725625</v>
      </c>
      <c r="D3123">
        <v>3229.1048943721798</v>
      </c>
    </row>
    <row r="3124" spans="1:4" x14ac:dyDescent="0.2">
      <c r="A3124" t="s">
        <v>3122</v>
      </c>
      <c r="B3124">
        <f t="shared" si="48"/>
        <v>24.178443231356951</v>
      </c>
      <c r="C3124">
        <v>24.6194818320072</v>
      </c>
      <c r="D3124">
        <v>23.737404630706699</v>
      </c>
    </row>
    <row r="3125" spans="1:4" x14ac:dyDescent="0.2">
      <c r="A3125" t="s">
        <v>3123</v>
      </c>
      <c r="B3125">
        <f t="shared" si="48"/>
        <v>2.8312552480846351</v>
      </c>
      <c r="C3125">
        <v>2.9983371714928402</v>
      </c>
      <c r="D3125">
        <v>2.6641733246764301</v>
      </c>
    </row>
    <row r="3126" spans="1:4" x14ac:dyDescent="0.2">
      <c r="A3126" t="s">
        <v>3124</v>
      </c>
      <c r="B3126">
        <f t="shared" si="48"/>
        <v>10.52496953607905</v>
      </c>
      <c r="C3126">
        <v>10.2571022773627</v>
      </c>
      <c r="D3126">
        <v>10.7928367947954</v>
      </c>
    </row>
    <row r="3127" spans="1:4" x14ac:dyDescent="0.2">
      <c r="A3127" t="s">
        <v>3125</v>
      </c>
      <c r="B3127">
        <f t="shared" si="48"/>
        <v>13.979607218248699</v>
      </c>
      <c r="C3127">
        <v>15.123189181720599</v>
      </c>
      <c r="D3127">
        <v>12.8360252547768</v>
      </c>
    </row>
    <row r="3128" spans="1:4" x14ac:dyDescent="0.2">
      <c r="A3128" t="s">
        <v>3126</v>
      </c>
      <c r="B3128">
        <f t="shared" si="48"/>
        <v>12.191217119411998</v>
      </c>
      <c r="C3128">
        <v>11.3014869327112</v>
      </c>
      <c r="D3128">
        <v>13.080947306112799</v>
      </c>
    </row>
    <row r="3129" spans="1:4" x14ac:dyDescent="0.2">
      <c r="A3129" t="s">
        <v>3127</v>
      </c>
      <c r="B3129">
        <f t="shared" si="48"/>
        <v>12.934356458513001</v>
      </c>
      <c r="C3129">
        <v>13.4378314059439</v>
      </c>
      <c r="D3129">
        <v>12.4308815110821</v>
      </c>
    </row>
    <row r="3130" spans="1:4" x14ac:dyDescent="0.2">
      <c r="A3130" t="s">
        <v>3128</v>
      </c>
      <c r="B3130">
        <f t="shared" si="48"/>
        <v>1.171873851954955</v>
      </c>
      <c r="C3130">
        <v>1.0046819998327901</v>
      </c>
      <c r="D3130">
        <v>1.3390657040771199</v>
      </c>
    </row>
    <row r="3131" spans="1:4" x14ac:dyDescent="0.2">
      <c r="A3131" t="s">
        <v>3129</v>
      </c>
      <c r="B3131">
        <f t="shared" si="48"/>
        <v>2.8525866232414403</v>
      </c>
      <c r="C3131">
        <v>3.0209273830588801</v>
      </c>
      <c r="D3131">
        <v>2.6842458634240001</v>
      </c>
    </row>
    <row r="3132" spans="1:4" x14ac:dyDescent="0.2">
      <c r="A3132" t="s">
        <v>3130</v>
      </c>
      <c r="B3132">
        <f t="shared" si="48"/>
        <v>1.6159039446522501</v>
      </c>
      <c r="C3132">
        <v>1.1637345591730801</v>
      </c>
      <c r="D3132">
        <v>2.06807333013142</v>
      </c>
    </row>
    <row r="3133" spans="1:4" x14ac:dyDescent="0.2">
      <c r="A3133" t="s">
        <v>3131</v>
      </c>
      <c r="B3133">
        <f t="shared" si="48"/>
        <v>2.6411659397136651</v>
      </c>
      <c r="C3133">
        <v>2.6208724834347801</v>
      </c>
      <c r="D3133">
        <v>2.6614593959925501</v>
      </c>
    </row>
    <row r="3134" spans="1:4" x14ac:dyDescent="0.2">
      <c r="A3134" t="s">
        <v>3132</v>
      </c>
      <c r="B3134">
        <f t="shared" si="48"/>
        <v>2.21356670962561</v>
      </c>
      <c r="C3134">
        <v>2.2388598879522701</v>
      </c>
      <c r="D3134">
        <v>2.1882735312989499</v>
      </c>
    </row>
    <row r="3135" spans="1:4" x14ac:dyDescent="0.2">
      <c r="A3135" t="s">
        <v>3133</v>
      </c>
      <c r="B3135">
        <f t="shared" si="48"/>
        <v>4.4897410629604897</v>
      </c>
      <c r="C3135">
        <v>5.11094237940691</v>
      </c>
      <c r="D3135">
        <v>3.8685397465140698</v>
      </c>
    </row>
    <row r="3136" spans="1:4" x14ac:dyDescent="0.2">
      <c r="A3136" t="s">
        <v>3134</v>
      </c>
      <c r="B3136">
        <f t="shared" si="48"/>
        <v>8.0425941080041099</v>
      </c>
      <c r="C3136">
        <v>7.6208276099627899</v>
      </c>
      <c r="D3136">
        <v>8.4643606060454299</v>
      </c>
    </row>
    <row r="3137" spans="1:4" x14ac:dyDescent="0.2">
      <c r="A3137" t="s">
        <v>3135</v>
      </c>
      <c r="B3137">
        <f t="shared" si="48"/>
        <v>3.8964069633619403</v>
      </c>
      <c r="C3137">
        <v>2.5982644944129398</v>
      </c>
      <c r="D3137">
        <v>5.1945494323109402</v>
      </c>
    </row>
    <row r="3138" spans="1:4" x14ac:dyDescent="0.2">
      <c r="A3138" t="s">
        <v>3136</v>
      </c>
      <c r="B3138">
        <f t="shared" si="48"/>
        <v>187.57927744867851</v>
      </c>
      <c r="C3138">
        <v>173.469487050628</v>
      </c>
      <c r="D3138">
        <v>201.68906784672899</v>
      </c>
    </row>
    <row r="3139" spans="1:4" x14ac:dyDescent="0.2">
      <c r="A3139" t="s">
        <v>3137</v>
      </c>
      <c r="B3139">
        <f t="shared" si="48"/>
        <v>12.87471241271858</v>
      </c>
      <c r="C3139">
        <v>15.751978497378399</v>
      </c>
      <c r="D3139">
        <v>9.9974463280587607</v>
      </c>
    </row>
    <row r="3140" spans="1:4" x14ac:dyDescent="0.2">
      <c r="A3140" t="s">
        <v>3138</v>
      </c>
      <c r="B3140">
        <f t="shared" ref="B3140:B3203" si="49">(C3140+D3140)/2</f>
        <v>33.020918313966746</v>
      </c>
      <c r="C3140">
        <v>34.777095383822498</v>
      </c>
      <c r="D3140">
        <v>31.264741244111001</v>
      </c>
    </row>
    <row r="3141" spans="1:4" x14ac:dyDescent="0.2">
      <c r="A3141" t="s">
        <v>3139</v>
      </c>
      <c r="B3141">
        <f t="shared" si="49"/>
        <v>25956.857911415402</v>
      </c>
      <c r="C3141">
        <v>27028.402861387902</v>
      </c>
      <c r="D3141">
        <v>24885.312961442902</v>
      </c>
    </row>
    <row r="3142" spans="1:4" x14ac:dyDescent="0.2">
      <c r="A3142" t="s">
        <v>3140</v>
      </c>
      <c r="B3142">
        <f t="shared" si="49"/>
        <v>5252.3901173073955</v>
      </c>
      <c r="C3142">
        <v>5158.0136470186899</v>
      </c>
      <c r="D3142">
        <v>5346.7665875961002</v>
      </c>
    </row>
    <row r="3143" spans="1:4" x14ac:dyDescent="0.2">
      <c r="A3143" t="s">
        <v>3141</v>
      </c>
      <c r="B3143">
        <f t="shared" si="49"/>
        <v>2570.9604476560748</v>
      </c>
      <c r="C3143">
        <v>2497.1398962091798</v>
      </c>
      <c r="D3143">
        <v>2644.7809991029699</v>
      </c>
    </row>
    <row r="3144" spans="1:4" x14ac:dyDescent="0.2">
      <c r="A3144" t="s">
        <v>3142</v>
      </c>
      <c r="B3144">
        <f t="shared" si="49"/>
        <v>1632.954071963095</v>
      </c>
      <c r="C3144">
        <v>1794.7201032651401</v>
      </c>
      <c r="D3144">
        <v>1471.1880406610501</v>
      </c>
    </row>
    <row r="3145" spans="1:4" x14ac:dyDescent="0.2">
      <c r="A3145" t="s">
        <v>3143</v>
      </c>
      <c r="B3145">
        <f t="shared" si="49"/>
        <v>53.0241759176538</v>
      </c>
      <c r="C3145">
        <v>57.230371703278102</v>
      </c>
      <c r="D3145">
        <v>48.817980132029497</v>
      </c>
    </row>
    <row r="3146" spans="1:4" x14ac:dyDescent="0.2">
      <c r="A3146" t="s">
        <v>3144</v>
      </c>
      <c r="B3146">
        <f t="shared" si="49"/>
        <v>34.203697960205652</v>
      </c>
      <c r="C3146">
        <v>39.096323361914401</v>
      </c>
      <c r="D3146">
        <v>29.3110725584969</v>
      </c>
    </row>
    <row r="3147" spans="1:4" x14ac:dyDescent="0.2">
      <c r="A3147" t="s">
        <v>3145</v>
      </c>
      <c r="B3147">
        <f t="shared" si="49"/>
        <v>67.116324029354558</v>
      </c>
      <c r="C3147">
        <v>57.973776531588697</v>
      </c>
      <c r="D3147">
        <v>76.258871527120405</v>
      </c>
    </row>
    <row r="3148" spans="1:4" x14ac:dyDescent="0.2">
      <c r="A3148" t="s">
        <v>3146</v>
      </c>
      <c r="B3148">
        <f t="shared" si="49"/>
        <v>469.0414549904695</v>
      </c>
      <c r="C3148">
        <v>478.52073904881399</v>
      </c>
      <c r="D3148">
        <v>459.56217093212501</v>
      </c>
    </row>
    <row r="3149" spans="1:4" x14ac:dyDescent="0.2">
      <c r="A3149" t="s">
        <v>3147</v>
      </c>
      <c r="B3149">
        <f t="shared" si="49"/>
        <v>537.16095029958399</v>
      </c>
      <c r="C3149">
        <v>546.171794975441</v>
      </c>
      <c r="D3149">
        <v>528.15010562372697</v>
      </c>
    </row>
    <row r="3150" spans="1:4" x14ac:dyDescent="0.2">
      <c r="A3150" t="s">
        <v>3148</v>
      </c>
      <c r="B3150">
        <f t="shared" si="49"/>
        <v>5.1780413249913693</v>
      </c>
      <c r="C3150">
        <v>5.0119931582567796</v>
      </c>
      <c r="D3150">
        <v>5.3440894917259598</v>
      </c>
    </row>
    <row r="3151" spans="1:4" x14ac:dyDescent="0.2">
      <c r="A3151" t="s">
        <v>3149</v>
      </c>
      <c r="B3151">
        <f t="shared" si="49"/>
        <v>512.591191218733</v>
      </c>
      <c r="C3151">
        <v>443.29047595663002</v>
      </c>
      <c r="D3151">
        <v>581.89190648083604</v>
      </c>
    </row>
    <row r="3152" spans="1:4" x14ac:dyDescent="0.2">
      <c r="A3152" t="s">
        <v>3150</v>
      </c>
      <c r="B3152">
        <f t="shared" si="49"/>
        <v>24.68802193745945</v>
      </c>
      <c r="C3152">
        <v>23.6759123402766</v>
      </c>
      <c r="D3152">
        <v>25.700131534642299</v>
      </c>
    </row>
    <row r="3153" spans="1:4" x14ac:dyDescent="0.2">
      <c r="A3153" t="s">
        <v>3151</v>
      </c>
      <c r="B3153">
        <f t="shared" si="49"/>
        <v>18.748010828380401</v>
      </c>
      <c r="C3153">
        <v>17.0551997399673</v>
      </c>
      <c r="D3153">
        <v>20.440821916793499</v>
      </c>
    </row>
    <row r="3154" spans="1:4" x14ac:dyDescent="0.2">
      <c r="A3154" t="s">
        <v>3152</v>
      </c>
      <c r="B3154">
        <f t="shared" si="49"/>
        <v>129.92331643685199</v>
      </c>
      <c r="C3154">
        <v>122.528183653759</v>
      </c>
      <c r="D3154">
        <v>137.31844921994499</v>
      </c>
    </row>
    <row r="3155" spans="1:4" x14ac:dyDescent="0.2">
      <c r="A3155" t="s">
        <v>3153</v>
      </c>
      <c r="B3155">
        <f t="shared" si="49"/>
        <v>122.0249675733705</v>
      </c>
      <c r="C3155">
        <v>119.09357180342199</v>
      </c>
      <c r="D3155">
        <v>124.956363343319</v>
      </c>
    </row>
    <row r="3156" spans="1:4" x14ac:dyDescent="0.2">
      <c r="A3156" t="s">
        <v>3154</v>
      </c>
      <c r="B3156">
        <f t="shared" si="49"/>
        <v>3.3966781610827148</v>
      </c>
      <c r="C3156">
        <v>5.0119931582567796</v>
      </c>
      <c r="D3156">
        <v>1.78136316390865</v>
      </c>
    </row>
    <row r="3157" spans="1:4" x14ac:dyDescent="0.2">
      <c r="A3157" t="s">
        <v>3155</v>
      </c>
      <c r="B3157">
        <f t="shared" si="49"/>
        <v>134.06522193045851</v>
      </c>
      <c r="C3157">
        <v>128.87324772941301</v>
      </c>
      <c r="D3157">
        <v>139.257196131504</v>
      </c>
    </row>
    <row r="3158" spans="1:4" x14ac:dyDescent="0.2">
      <c r="A3158" t="s">
        <v>3156</v>
      </c>
      <c r="B3158">
        <f t="shared" si="49"/>
        <v>119.5973214313145</v>
      </c>
      <c r="C3158">
        <v>128.18851466832101</v>
      </c>
      <c r="D3158">
        <v>111.006128194308</v>
      </c>
    </row>
    <row r="3159" spans="1:4" x14ac:dyDescent="0.2">
      <c r="A3159" t="s">
        <v>3157</v>
      </c>
      <c r="B3159">
        <f t="shared" si="49"/>
        <v>755.46339258930357</v>
      </c>
      <c r="C3159">
        <v>717.23677486170504</v>
      </c>
      <c r="D3159">
        <v>793.69001031690198</v>
      </c>
    </row>
    <row r="3160" spans="1:4" x14ac:dyDescent="0.2">
      <c r="A3160" t="s">
        <v>3158</v>
      </c>
      <c r="B3160">
        <f t="shared" si="49"/>
        <v>84.498471286093405</v>
      </c>
      <c r="C3160">
        <v>84.060463197987204</v>
      </c>
      <c r="D3160">
        <v>84.936479374199607</v>
      </c>
    </row>
    <row r="3161" spans="1:4" x14ac:dyDescent="0.2">
      <c r="A3161" t="s">
        <v>3159</v>
      </c>
      <c r="B3161">
        <f t="shared" si="49"/>
        <v>505.21459539382801</v>
      </c>
      <c r="C3161">
        <v>505.481247787396</v>
      </c>
      <c r="D3161">
        <v>504.94794300026001</v>
      </c>
    </row>
    <row r="3162" spans="1:4" x14ac:dyDescent="0.2">
      <c r="A3162" t="s">
        <v>3160</v>
      </c>
      <c r="B3162">
        <f t="shared" si="49"/>
        <v>25.169933302065601</v>
      </c>
      <c r="C3162">
        <v>22.247927152049598</v>
      </c>
      <c r="D3162">
        <v>28.091939452081601</v>
      </c>
    </row>
    <row r="3163" spans="1:4" x14ac:dyDescent="0.2">
      <c r="A3163" t="s">
        <v>3161</v>
      </c>
      <c r="B3163">
        <f t="shared" si="49"/>
        <v>41.349380505388552</v>
      </c>
      <c r="C3163">
        <v>31.764751340739998</v>
      </c>
      <c r="D3163">
        <v>50.934009670037099</v>
      </c>
    </row>
    <row r="3164" spans="1:4" x14ac:dyDescent="0.2">
      <c r="A3164" t="s">
        <v>3162</v>
      </c>
      <c r="B3164">
        <f t="shared" si="49"/>
        <v>0</v>
      </c>
      <c r="C3164">
        <v>0</v>
      </c>
      <c r="D3164">
        <v>0</v>
      </c>
    </row>
    <row r="3165" spans="1:4" x14ac:dyDescent="0.2">
      <c r="A3165" t="s">
        <v>3163</v>
      </c>
      <c r="B3165">
        <f t="shared" si="49"/>
        <v>382.40191128685802</v>
      </c>
      <c r="C3165">
        <v>429.91375459918203</v>
      </c>
      <c r="D3165">
        <v>334.89006797453402</v>
      </c>
    </row>
    <row r="3166" spans="1:4" x14ac:dyDescent="0.2">
      <c r="A3166" t="s">
        <v>3164</v>
      </c>
      <c r="B3166">
        <f t="shared" si="49"/>
        <v>90.6020471537323</v>
      </c>
      <c r="C3166">
        <v>98.053735971846905</v>
      </c>
      <c r="D3166">
        <v>83.150358335617696</v>
      </c>
    </row>
    <row r="3167" spans="1:4" x14ac:dyDescent="0.2">
      <c r="A3167" t="s">
        <v>3165</v>
      </c>
      <c r="B3167">
        <f t="shared" si="49"/>
        <v>7.609380964820315</v>
      </c>
      <c r="C3167">
        <v>7.3653651913085803</v>
      </c>
      <c r="D3167">
        <v>7.8533967383320498</v>
      </c>
    </row>
    <row r="3168" spans="1:4" x14ac:dyDescent="0.2">
      <c r="A3168" t="s">
        <v>3166</v>
      </c>
      <c r="B3168">
        <f t="shared" si="49"/>
        <v>0.67234054561981005</v>
      </c>
      <c r="C3168">
        <v>1.3446810912396201</v>
      </c>
      <c r="D3168">
        <v>0</v>
      </c>
    </row>
    <row r="3169" spans="1:4" x14ac:dyDescent="0.2">
      <c r="A3169" t="s">
        <v>3167</v>
      </c>
      <c r="B3169">
        <f t="shared" si="49"/>
        <v>9.2927605094390557</v>
      </c>
      <c r="C3169">
        <v>7.9149792944748096</v>
      </c>
      <c r="D3169">
        <v>10.6705417244033</v>
      </c>
    </row>
    <row r="3170" spans="1:4" x14ac:dyDescent="0.2">
      <c r="A3170" t="s">
        <v>3168</v>
      </c>
      <c r="B3170">
        <f t="shared" si="49"/>
        <v>66.375040496375107</v>
      </c>
      <c r="C3170">
        <v>54.370101780769502</v>
      </c>
      <c r="D3170">
        <v>78.379979211980697</v>
      </c>
    </row>
    <row r="3171" spans="1:4" x14ac:dyDescent="0.2">
      <c r="A3171" t="s">
        <v>3169</v>
      </c>
      <c r="B3171">
        <f t="shared" si="49"/>
        <v>2.6097952540035299</v>
      </c>
      <c r="C3171">
        <v>5.2195905080070597</v>
      </c>
      <c r="D3171">
        <v>0</v>
      </c>
    </row>
    <row r="3172" spans="1:4" x14ac:dyDescent="0.2">
      <c r="A3172" t="s">
        <v>3170</v>
      </c>
      <c r="B3172">
        <f t="shared" si="49"/>
        <v>0.32021398241965898</v>
      </c>
      <c r="C3172">
        <v>0.49408745100066798</v>
      </c>
      <c r="D3172">
        <v>0.14634051383864999</v>
      </c>
    </row>
    <row r="3173" spans="1:4" x14ac:dyDescent="0.2">
      <c r="A3173" t="s">
        <v>3171</v>
      </c>
      <c r="B3173">
        <f t="shared" si="49"/>
        <v>5.8253834263692195</v>
      </c>
      <c r="C3173">
        <v>4.95325886343345</v>
      </c>
      <c r="D3173">
        <v>6.6975079893049898</v>
      </c>
    </row>
    <row r="3174" spans="1:4" x14ac:dyDescent="0.2">
      <c r="A3174" t="s">
        <v>3172</v>
      </c>
      <c r="B3174">
        <f t="shared" si="49"/>
        <v>13.50927168279255</v>
      </c>
      <c r="C3174">
        <v>10.0876711088675</v>
      </c>
      <c r="D3174">
        <v>16.930872256717599</v>
      </c>
    </row>
    <row r="3175" spans="1:4" x14ac:dyDescent="0.2">
      <c r="A3175" t="s">
        <v>3173</v>
      </c>
      <c r="B3175">
        <f t="shared" si="49"/>
        <v>83.2228628492241</v>
      </c>
      <c r="C3175">
        <v>92.663753452518193</v>
      </c>
      <c r="D3175">
        <v>73.781972245930007</v>
      </c>
    </row>
    <row r="3176" spans="1:4" x14ac:dyDescent="0.2">
      <c r="A3176" t="s">
        <v>3174</v>
      </c>
      <c r="B3176">
        <f t="shared" si="49"/>
        <v>4.5412027475488799</v>
      </c>
      <c r="C3176">
        <v>3.85466999107881</v>
      </c>
      <c r="D3176">
        <v>5.2277355040189502</v>
      </c>
    </row>
    <row r="3177" spans="1:4" x14ac:dyDescent="0.2">
      <c r="A3177" t="s">
        <v>3175</v>
      </c>
      <c r="B3177">
        <f t="shared" si="49"/>
        <v>7.5408369463677847</v>
      </c>
      <c r="C3177">
        <v>7.4297233953944204</v>
      </c>
      <c r="D3177">
        <v>7.6519504973411498</v>
      </c>
    </row>
    <row r="3178" spans="1:4" x14ac:dyDescent="0.2">
      <c r="A3178" t="s">
        <v>3176</v>
      </c>
      <c r="B3178">
        <f t="shared" si="49"/>
        <v>2.0011339972906401</v>
      </c>
      <c r="C3178">
        <v>1.2424095716242101</v>
      </c>
      <c r="D3178">
        <v>2.7598584229570702</v>
      </c>
    </row>
    <row r="3179" spans="1:4" x14ac:dyDescent="0.2">
      <c r="A3179" t="s">
        <v>3177</v>
      </c>
      <c r="B3179">
        <f t="shared" si="49"/>
        <v>4.3986949407813345</v>
      </c>
      <c r="C3179">
        <v>5.0119931582567796</v>
      </c>
      <c r="D3179">
        <v>3.7853967233058898</v>
      </c>
    </row>
    <row r="3180" spans="1:4" x14ac:dyDescent="0.2">
      <c r="A3180" t="s">
        <v>3178</v>
      </c>
      <c r="B3180">
        <f t="shared" si="49"/>
        <v>2.3540437931754097</v>
      </c>
      <c r="C3180">
        <v>2.1549938009442799</v>
      </c>
      <c r="D3180">
        <v>2.5530937854065399</v>
      </c>
    </row>
    <row r="3181" spans="1:4" x14ac:dyDescent="0.2">
      <c r="A3181" t="s">
        <v>3179</v>
      </c>
      <c r="B3181">
        <f t="shared" si="49"/>
        <v>2.3025982442255648</v>
      </c>
      <c r="C3181">
        <v>2.0822357842028199</v>
      </c>
      <c r="D3181">
        <v>2.5229607042483102</v>
      </c>
    </row>
    <row r="3182" spans="1:4" x14ac:dyDescent="0.2">
      <c r="A3182" t="s">
        <v>3180</v>
      </c>
      <c r="B3182">
        <f t="shared" si="49"/>
        <v>2.28833871974313</v>
      </c>
      <c r="C3182">
        <v>2.4233813072889898</v>
      </c>
      <c r="D3182">
        <v>2.1532961321972701</v>
      </c>
    </row>
    <row r="3183" spans="1:4" x14ac:dyDescent="0.2">
      <c r="A3183" t="s">
        <v>3181</v>
      </c>
      <c r="B3183">
        <f t="shared" si="49"/>
        <v>9.2641831678370394</v>
      </c>
      <c r="C3183">
        <v>7.2941907044089804</v>
      </c>
      <c r="D3183">
        <v>11.234175631265099</v>
      </c>
    </row>
    <row r="3184" spans="1:4" x14ac:dyDescent="0.2">
      <c r="A3184" t="s">
        <v>3182</v>
      </c>
      <c r="B3184">
        <f t="shared" si="49"/>
        <v>259.35081969103749</v>
      </c>
      <c r="C3184">
        <v>253.40956262581801</v>
      </c>
      <c r="D3184">
        <v>265.29207675625702</v>
      </c>
    </row>
    <row r="3185" spans="1:4" x14ac:dyDescent="0.2">
      <c r="A3185" t="s">
        <v>3183</v>
      </c>
      <c r="B3185">
        <f t="shared" si="49"/>
        <v>271.51452775107202</v>
      </c>
      <c r="C3185">
        <v>277.98096790373597</v>
      </c>
      <c r="D3185">
        <v>265.04808759840802</v>
      </c>
    </row>
    <row r="3186" spans="1:4" x14ac:dyDescent="0.2">
      <c r="A3186" t="s">
        <v>3184</v>
      </c>
      <c r="B3186">
        <f t="shared" si="49"/>
        <v>403.81655136340299</v>
      </c>
      <c r="C3186">
        <v>444.30322854461298</v>
      </c>
      <c r="D3186">
        <v>363.32987418219301</v>
      </c>
    </row>
    <row r="3187" spans="1:4" x14ac:dyDescent="0.2">
      <c r="A3187" t="s">
        <v>3185</v>
      </c>
      <c r="B3187">
        <f t="shared" si="49"/>
        <v>132.27146824389348</v>
      </c>
      <c r="C3187">
        <v>135.000846740062</v>
      </c>
      <c r="D3187">
        <v>129.54208974772499</v>
      </c>
    </row>
    <row r="3188" spans="1:4" x14ac:dyDescent="0.2">
      <c r="A3188" t="s">
        <v>3186</v>
      </c>
      <c r="B3188">
        <f t="shared" si="49"/>
        <v>915.93777228024055</v>
      </c>
      <c r="C3188">
        <v>894.26721404138698</v>
      </c>
      <c r="D3188">
        <v>937.60833051909401</v>
      </c>
    </row>
    <row r="3189" spans="1:4" x14ac:dyDescent="0.2">
      <c r="A3189" t="s">
        <v>3187</v>
      </c>
      <c r="B3189">
        <f t="shared" si="49"/>
        <v>766.46694972345745</v>
      </c>
      <c r="C3189">
        <v>727.74140657888404</v>
      </c>
      <c r="D3189">
        <v>805.19249286803097</v>
      </c>
    </row>
    <row r="3190" spans="1:4" x14ac:dyDescent="0.2">
      <c r="A3190" t="s">
        <v>3188</v>
      </c>
      <c r="B3190">
        <f t="shared" si="49"/>
        <v>305.38461444444647</v>
      </c>
      <c r="C3190">
        <v>293.05306076384699</v>
      </c>
      <c r="D3190">
        <v>317.71616812504601</v>
      </c>
    </row>
    <row r="3191" spans="1:4" x14ac:dyDescent="0.2">
      <c r="A3191" t="s">
        <v>3189</v>
      </c>
      <c r="B3191">
        <f t="shared" si="49"/>
        <v>5.3441739721709549</v>
      </c>
      <c r="C3191">
        <v>5.15750263704488</v>
      </c>
      <c r="D3191">
        <v>5.5308453072970298</v>
      </c>
    </row>
    <row r="3192" spans="1:4" x14ac:dyDescent="0.2">
      <c r="A3192" t="s">
        <v>3190</v>
      </c>
      <c r="B3192">
        <f t="shared" si="49"/>
        <v>2.202127196062702</v>
      </c>
      <c r="C3192">
        <v>0.54317167232339403</v>
      </c>
      <c r="D3192">
        <v>3.8610827198020101</v>
      </c>
    </row>
    <row r="3193" spans="1:4" x14ac:dyDescent="0.2">
      <c r="A3193" t="s">
        <v>3191</v>
      </c>
      <c r="B3193">
        <f t="shared" si="49"/>
        <v>0.22166283713795451</v>
      </c>
      <c r="C3193">
        <v>0</v>
      </c>
      <c r="D3193">
        <v>0.44332567427590902</v>
      </c>
    </row>
    <row r="3194" spans="1:4" x14ac:dyDescent="0.2">
      <c r="A3194" t="s">
        <v>3192</v>
      </c>
      <c r="B3194">
        <f t="shared" si="49"/>
        <v>2.0829578854555049</v>
      </c>
      <c r="C3194">
        <v>1.63051903115193</v>
      </c>
      <c r="D3194">
        <v>2.5353967397590802</v>
      </c>
    </row>
    <row r="3195" spans="1:4" x14ac:dyDescent="0.2">
      <c r="A3195" t="s">
        <v>3193</v>
      </c>
      <c r="B3195">
        <f t="shared" si="49"/>
        <v>7.4967077837649647</v>
      </c>
      <c r="C3195">
        <v>6.2120478581210801</v>
      </c>
      <c r="D3195">
        <v>8.7813677094088494</v>
      </c>
    </row>
    <row r="3196" spans="1:4" x14ac:dyDescent="0.2">
      <c r="A3196" t="s">
        <v>3194</v>
      </c>
      <c r="B3196">
        <f t="shared" si="49"/>
        <v>55.692402989235049</v>
      </c>
      <c r="C3196">
        <v>56.988363866788099</v>
      </c>
      <c r="D3196">
        <v>54.396442111681999</v>
      </c>
    </row>
    <row r="3197" spans="1:4" x14ac:dyDescent="0.2">
      <c r="A3197" t="s">
        <v>3195</v>
      </c>
      <c r="B3197">
        <f t="shared" si="49"/>
        <v>192.476704965219</v>
      </c>
      <c r="C3197">
        <v>184.81947724504201</v>
      </c>
      <c r="D3197">
        <v>200.13393268539599</v>
      </c>
    </row>
    <row r="3198" spans="1:4" x14ac:dyDescent="0.2">
      <c r="A3198" t="s">
        <v>3196</v>
      </c>
      <c r="B3198">
        <f t="shared" si="49"/>
        <v>96.761725602842745</v>
      </c>
      <c r="C3198">
        <v>99.170387788362007</v>
      </c>
      <c r="D3198">
        <v>94.353063417323497</v>
      </c>
    </row>
    <row r="3199" spans="1:4" x14ac:dyDescent="0.2">
      <c r="A3199" t="s">
        <v>3197</v>
      </c>
      <c r="B3199">
        <f t="shared" si="49"/>
        <v>127.72118734658099</v>
      </c>
      <c r="C3199">
        <v>129.68345282319299</v>
      </c>
      <c r="D3199">
        <v>125.758921869969</v>
      </c>
    </row>
    <row r="3200" spans="1:4" x14ac:dyDescent="0.2">
      <c r="A3200" t="s">
        <v>3198</v>
      </c>
      <c r="B3200">
        <f t="shared" si="49"/>
        <v>78.083454118532245</v>
      </c>
      <c r="C3200">
        <v>70.590752273611599</v>
      </c>
      <c r="D3200">
        <v>85.576155963452905</v>
      </c>
    </row>
    <row r="3201" spans="1:4" x14ac:dyDescent="0.2">
      <c r="A3201" t="s">
        <v>3199</v>
      </c>
      <c r="B3201">
        <f t="shared" si="49"/>
        <v>152.59746258805399</v>
      </c>
      <c r="C3201">
        <v>139.082810141626</v>
      </c>
      <c r="D3201">
        <v>166.112115034482</v>
      </c>
    </row>
    <row r="3202" spans="1:4" x14ac:dyDescent="0.2">
      <c r="A3202" t="s">
        <v>3200</v>
      </c>
      <c r="B3202">
        <f t="shared" si="49"/>
        <v>26.84759364774855</v>
      </c>
      <c r="C3202">
        <v>27.4701363135047</v>
      </c>
      <c r="D3202">
        <v>26.2250509819924</v>
      </c>
    </row>
    <row r="3203" spans="1:4" x14ac:dyDescent="0.2">
      <c r="A3203" t="s">
        <v>3201</v>
      </c>
      <c r="B3203">
        <f t="shared" si="49"/>
        <v>219.43698019671649</v>
      </c>
      <c r="C3203">
        <v>217.94763351976201</v>
      </c>
      <c r="D3203">
        <v>220.926326873671</v>
      </c>
    </row>
    <row r="3204" spans="1:4" x14ac:dyDescent="0.2">
      <c r="A3204" t="s">
        <v>3202</v>
      </c>
      <c r="B3204">
        <f t="shared" ref="B3204:B3267" si="50">(C3204+D3204)/2</f>
        <v>116.6464600129645</v>
      </c>
      <c r="C3204">
        <v>109.12375059483701</v>
      </c>
      <c r="D3204">
        <v>124.169169431092</v>
      </c>
    </row>
    <row r="3205" spans="1:4" x14ac:dyDescent="0.2">
      <c r="A3205" t="s">
        <v>3203</v>
      </c>
      <c r="B3205">
        <f t="shared" si="50"/>
        <v>196.14249501406601</v>
      </c>
      <c r="C3205">
        <v>208.293152557567</v>
      </c>
      <c r="D3205">
        <v>183.991837470565</v>
      </c>
    </row>
    <row r="3206" spans="1:4" x14ac:dyDescent="0.2">
      <c r="A3206" t="s">
        <v>3204</v>
      </c>
      <c r="B3206">
        <f t="shared" si="50"/>
        <v>162.85450494003749</v>
      </c>
      <c r="C3206">
        <v>171.16271195687</v>
      </c>
      <c r="D3206">
        <v>154.546297923205</v>
      </c>
    </row>
    <row r="3207" spans="1:4" x14ac:dyDescent="0.2">
      <c r="A3207" t="s">
        <v>3205</v>
      </c>
      <c r="B3207">
        <f t="shared" si="50"/>
        <v>221.000851134573</v>
      </c>
      <c r="C3207">
        <v>212.64831927584501</v>
      </c>
      <c r="D3207">
        <v>229.35338299330101</v>
      </c>
    </row>
    <row r="3208" spans="1:4" x14ac:dyDescent="0.2">
      <c r="A3208" t="s">
        <v>3206</v>
      </c>
      <c r="B3208">
        <f t="shared" si="50"/>
        <v>7.3283819364177845</v>
      </c>
      <c r="C3208">
        <v>8.6670274701732897</v>
      </c>
      <c r="D3208">
        <v>5.9897364026622801</v>
      </c>
    </row>
    <row r="3209" spans="1:4" x14ac:dyDescent="0.2">
      <c r="A3209" t="s">
        <v>3207</v>
      </c>
      <c r="B3209">
        <f t="shared" si="50"/>
        <v>58.999423279875352</v>
      </c>
      <c r="C3209">
        <v>57.434032661556401</v>
      </c>
      <c r="D3209">
        <v>60.564813898194302</v>
      </c>
    </row>
    <row r="3210" spans="1:4" x14ac:dyDescent="0.2">
      <c r="A3210" t="s">
        <v>3208</v>
      </c>
      <c r="B3210">
        <f t="shared" si="50"/>
        <v>9.9845090630721796</v>
      </c>
      <c r="C3210">
        <v>9.2658697043402594</v>
      </c>
      <c r="D3210">
        <v>10.7031484218041</v>
      </c>
    </row>
    <row r="3211" spans="1:4" x14ac:dyDescent="0.2">
      <c r="A3211" t="s">
        <v>3209</v>
      </c>
      <c r="B3211">
        <f t="shared" si="50"/>
        <v>4.8855477734421404</v>
      </c>
      <c r="C3211">
        <v>3.75899486869258</v>
      </c>
      <c r="D3211">
        <v>6.0121006781917004</v>
      </c>
    </row>
    <row r="3212" spans="1:4" x14ac:dyDescent="0.2">
      <c r="A3212" t="s">
        <v>3210</v>
      </c>
      <c r="B3212">
        <f t="shared" si="50"/>
        <v>42.792621312752452</v>
      </c>
      <c r="C3212">
        <v>41.420357965904401</v>
      </c>
      <c r="D3212">
        <v>44.164884659600503</v>
      </c>
    </row>
    <row r="3213" spans="1:4" x14ac:dyDescent="0.2">
      <c r="A3213" t="s">
        <v>3211</v>
      </c>
      <c r="B3213">
        <f t="shared" si="50"/>
        <v>61.622932630537704</v>
      </c>
      <c r="C3213">
        <v>68.894784785614306</v>
      </c>
      <c r="D3213">
        <v>54.351080475461103</v>
      </c>
    </row>
    <row r="3214" spans="1:4" x14ac:dyDescent="0.2">
      <c r="A3214" t="s">
        <v>3212</v>
      </c>
      <c r="B3214">
        <f t="shared" si="50"/>
        <v>609.95579399190092</v>
      </c>
      <c r="C3214">
        <v>613.04407129485298</v>
      </c>
      <c r="D3214">
        <v>606.86751668894897</v>
      </c>
    </row>
    <row r="3215" spans="1:4" x14ac:dyDescent="0.2">
      <c r="A3215" t="s">
        <v>3213</v>
      </c>
      <c r="B3215">
        <f t="shared" si="50"/>
        <v>26.394667981337701</v>
      </c>
      <c r="C3215">
        <v>28.1097522199045</v>
      </c>
      <c r="D3215">
        <v>24.679583742770902</v>
      </c>
    </row>
    <row r="3216" spans="1:4" x14ac:dyDescent="0.2">
      <c r="A3216" t="s">
        <v>3214</v>
      </c>
      <c r="B3216">
        <f t="shared" si="50"/>
        <v>61.051348793960749</v>
      </c>
      <c r="C3216">
        <v>56.347681470487998</v>
      </c>
      <c r="D3216">
        <v>65.755016117433499</v>
      </c>
    </row>
    <row r="3217" spans="1:4" x14ac:dyDescent="0.2">
      <c r="A3217" t="s">
        <v>3215</v>
      </c>
      <c r="B3217">
        <f t="shared" si="50"/>
        <v>152.54080934979351</v>
      </c>
      <c r="C3217">
        <v>158.466876791581</v>
      </c>
      <c r="D3217">
        <v>146.61474190800601</v>
      </c>
    </row>
    <row r="3218" spans="1:4" x14ac:dyDescent="0.2">
      <c r="A3218" t="s">
        <v>3216</v>
      </c>
      <c r="B3218">
        <f t="shared" si="50"/>
        <v>277.25002190239445</v>
      </c>
      <c r="C3218">
        <v>267.12608973057098</v>
      </c>
      <c r="D3218">
        <v>287.37395407421798</v>
      </c>
    </row>
    <row r="3219" spans="1:4" x14ac:dyDescent="0.2">
      <c r="A3219" t="s">
        <v>3217</v>
      </c>
      <c r="B3219">
        <f t="shared" si="50"/>
        <v>11.960082650036949</v>
      </c>
      <c r="C3219">
        <v>12.750379988920299</v>
      </c>
      <c r="D3219">
        <v>11.1697853111536</v>
      </c>
    </row>
    <row r="3220" spans="1:4" x14ac:dyDescent="0.2">
      <c r="A3220" t="s">
        <v>3218</v>
      </c>
      <c r="B3220">
        <f t="shared" si="50"/>
        <v>15.426108101654101</v>
      </c>
      <c r="C3220">
        <v>14.1964706207623</v>
      </c>
      <c r="D3220">
        <v>16.655745582545901</v>
      </c>
    </row>
    <row r="3221" spans="1:4" x14ac:dyDescent="0.2">
      <c r="A3221" t="s">
        <v>3219</v>
      </c>
      <c r="B3221">
        <f t="shared" si="50"/>
        <v>0</v>
      </c>
      <c r="C3221">
        <v>0</v>
      </c>
      <c r="D3221">
        <v>0</v>
      </c>
    </row>
    <row r="3222" spans="1:4" x14ac:dyDescent="0.2">
      <c r="A3222" t="s">
        <v>3220</v>
      </c>
      <c r="B3222">
        <f t="shared" si="50"/>
        <v>131.83383265523349</v>
      </c>
      <c r="C3222">
        <v>123.88788360211601</v>
      </c>
      <c r="D3222">
        <v>139.77978170835101</v>
      </c>
    </row>
    <row r="3223" spans="1:4" x14ac:dyDescent="0.2">
      <c r="A3223" t="s">
        <v>3221</v>
      </c>
      <c r="B3223">
        <f t="shared" si="50"/>
        <v>62.658364156687746</v>
      </c>
      <c r="C3223">
        <v>57.252383384702398</v>
      </c>
      <c r="D3223">
        <v>68.064344928673094</v>
      </c>
    </row>
    <row r="3224" spans="1:4" x14ac:dyDescent="0.2">
      <c r="A3224" t="s">
        <v>3222</v>
      </c>
      <c r="B3224">
        <f t="shared" si="50"/>
        <v>41.452121479198695</v>
      </c>
      <c r="C3224">
        <v>36.306389463469799</v>
      </c>
      <c r="D3224">
        <v>46.597853494927598</v>
      </c>
    </row>
    <row r="3225" spans="1:4" x14ac:dyDescent="0.2">
      <c r="A3225" t="s">
        <v>3223</v>
      </c>
      <c r="B3225">
        <f t="shared" si="50"/>
        <v>24.4005159729257</v>
      </c>
      <c r="C3225">
        <v>22.535677266322399</v>
      </c>
      <c r="D3225">
        <v>26.265354679529</v>
      </c>
    </row>
    <row r="3226" spans="1:4" x14ac:dyDescent="0.2">
      <c r="A3226" t="s">
        <v>3224</v>
      </c>
      <c r="B3226">
        <f t="shared" si="50"/>
        <v>1.83722168875717</v>
      </c>
      <c r="C3226">
        <v>1.00239863165136</v>
      </c>
      <c r="D3226">
        <v>2.6720447458629799</v>
      </c>
    </row>
    <row r="3227" spans="1:4" x14ac:dyDescent="0.2">
      <c r="A3227" t="s">
        <v>3225</v>
      </c>
      <c r="B3227">
        <f t="shared" si="50"/>
        <v>420.17945718295846</v>
      </c>
      <c r="C3227">
        <v>421.33487278451298</v>
      </c>
      <c r="D3227">
        <v>419.02404158140399</v>
      </c>
    </row>
    <row r="3228" spans="1:4" x14ac:dyDescent="0.2">
      <c r="A3228" t="s">
        <v>3226</v>
      </c>
      <c r="B3228">
        <f t="shared" si="50"/>
        <v>296.863702201384</v>
      </c>
      <c r="C3228">
        <v>284.30400214780599</v>
      </c>
      <c r="D3228">
        <v>309.42340225496201</v>
      </c>
    </row>
    <row r="3229" spans="1:4" x14ac:dyDescent="0.2">
      <c r="A3229" t="s">
        <v>3227</v>
      </c>
      <c r="B3229">
        <f t="shared" si="50"/>
        <v>556.49573131437205</v>
      </c>
      <c r="C3229">
        <v>567.89708137040498</v>
      </c>
      <c r="D3229">
        <v>545.09438125833901</v>
      </c>
    </row>
    <row r="3230" spans="1:4" x14ac:dyDescent="0.2">
      <c r="A3230" t="s">
        <v>3228</v>
      </c>
      <c r="B3230">
        <f t="shared" si="50"/>
        <v>238.562861527932</v>
      </c>
      <c r="C3230">
        <v>227.897232194477</v>
      </c>
      <c r="D3230">
        <v>249.228490861387</v>
      </c>
    </row>
    <row r="3231" spans="1:4" x14ac:dyDescent="0.2">
      <c r="A3231" t="s">
        <v>3229</v>
      </c>
      <c r="B3231">
        <f t="shared" si="50"/>
        <v>412.22002028179452</v>
      </c>
      <c r="C3231">
        <v>421.70378997369301</v>
      </c>
      <c r="D3231">
        <v>402.73625058989597</v>
      </c>
    </row>
    <row r="3232" spans="1:4" x14ac:dyDescent="0.2">
      <c r="A3232" t="s">
        <v>3230</v>
      </c>
      <c r="B3232">
        <f t="shared" si="50"/>
        <v>974.07725983199555</v>
      </c>
      <c r="C3232">
        <v>941.98256932739105</v>
      </c>
      <c r="D3232">
        <v>1006.1719503366</v>
      </c>
    </row>
    <row r="3233" spans="1:4" x14ac:dyDescent="0.2">
      <c r="A3233" t="s">
        <v>3231</v>
      </c>
      <c r="B3233">
        <f t="shared" si="50"/>
        <v>31.992300902086001</v>
      </c>
      <c r="C3233">
        <v>33.357130935624902</v>
      </c>
      <c r="D3233">
        <v>30.6274708685471</v>
      </c>
    </row>
    <row r="3234" spans="1:4" x14ac:dyDescent="0.2">
      <c r="A3234" t="s">
        <v>3232</v>
      </c>
      <c r="B3234">
        <f t="shared" si="50"/>
        <v>8.5446989968068046</v>
      </c>
      <c r="C3234">
        <v>10.4219139396644</v>
      </c>
      <c r="D3234">
        <v>6.6674840539492104</v>
      </c>
    </row>
    <row r="3235" spans="1:4" x14ac:dyDescent="0.2">
      <c r="A3235" t="s">
        <v>3233</v>
      </c>
      <c r="B3235">
        <f t="shared" si="50"/>
        <v>268.99030149028749</v>
      </c>
      <c r="C3235">
        <v>264.987144792408</v>
      </c>
      <c r="D3235">
        <v>272.99345818816698</v>
      </c>
    </row>
    <row r="3236" spans="1:4" x14ac:dyDescent="0.2">
      <c r="A3236" t="s">
        <v>3234</v>
      </c>
      <c r="B3236">
        <f t="shared" si="50"/>
        <v>17.679996001005598</v>
      </c>
      <c r="C3236">
        <v>19.616524154554501</v>
      </c>
      <c r="D3236">
        <v>15.743467847456699</v>
      </c>
    </row>
    <row r="3237" spans="1:4" x14ac:dyDescent="0.2">
      <c r="A3237" t="s">
        <v>3235</v>
      </c>
      <c r="B3237">
        <f t="shared" si="50"/>
        <v>165.00414617642798</v>
      </c>
      <c r="C3237">
        <v>162.158962471569</v>
      </c>
      <c r="D3237">
        <v>167.84932988128699</v>
      </c>
    </row>
    <row r="3238" spans="1:4" x14ac:dyDescent="0.2">
      <c r="A3238" t="s">
        <v>3236</v>
      </c>
      <c r="B3238">
        <f t="shared" si="50"/>
        <v>14.79964944020465</v>
      </c>
      <c r="C3238">
        <v>18.002261139861101</v>
      </c>
      <c r="D3238">
        <v>11.597037740548201</v>
      </c>
    </row>
    <row r="3239" spans="1:4" x14ac:dyDescent="0.2">
      <c r="A3239" t="s">
        <v>3237</v>
      </c>
      <c r="B3239">
        <f t="shared" si="50"/>
        <v>1.0484271741636235</v>
      </c>
      <c r="C3239">
        <v>0.93443940238685697</v>
      </c>
      <c r="D3239">
        <v>1.1624149459403901</v>
      </c>
    </row>
    <row r="3240" spans="1:4" x14ac:dyDescent="0.2">
      <c r="A3240" t="s">
        <v>3238</v>
      </c>
      <c r="B3240">
        <f t="shared" si="50"/>
        <v>0.54512781020058854</v>
      </c>
      <c r="C3240">
        <v>0.57729764126517802</v>
      </c>
      <c r="D3240">
        <v>0.51295797913599905</v>
      </c>
    </row>
    <row r="3241" spans="1:4" x14ac:dyDescent="0.2">
      <c r="A3241" t="s">
        <v>3239</v>
      </c>
      <c r="B3241">
        <f t="shared" si="50"/>
        <v>0</v>
      </c>
      <c r="C3241">
        <v>0</v>
      </c>
      <c r="D3241">
        <v>0</v>
      </c>
    </row>
    <row r="3242" spans="1:4" x14ac:dyDescent="0.2">
      <c r="A3242" t="s">
        <v>3240</v>
      </c>
      <c r="B3242">
        <f t="shared" si="50"/>
        <v>0</v>
      </c>
      <c r="C3242">
        <v>0</v>
      </c>
      <c r="D3242">
        <v>0</v>
      </c>
    </row>
    <row r="3243" spans="1:4" x14ac:dyDescent="0.2">
      <c r="A3243" t="s">
        <v>3241</v>
      </c>
      <c r="B3243">
        <f t="shared" si="50"/>
        <v>0</v>
      </c>
      <c r="C3243">
        <v>0</v>
      </c>
      <c r="D3243">
        <v>0</v>
      </c>
    </row>
    <row r="3244" spans="1:4" x14ac:dyDescent="0.2">
      <c r="A3244" t="s">
        <v>3242</v>
      </c>
      <c r="B3244">
        <f t="shared" si="50"/>
        <v>1.4991836449647673</v>
      </c>
      <c r="C3244">
        <v>2.3132276115031298</v>
      </c>
      <c r="D3244">
        <v>0.685139678426405</v>
      </c>
    </row>
    <row r="3245" spans="1:4" x14ac:dyDescent="0.2">
      <c r="A3245" t="s">
        <v>3243</v>
      </c>
      <c r="B3245">
        <f t="shared" si="50"/>
        <v>128.51778154143699</v>
      </c>
      <c r="C3245">
        <v>125.690672459586</v>
      </c>
      <c r="D3245">
        <v>131.34489062328799</v>
      </c>
    </row>
    <row r="3246" spans="1:4" x14ac:dyDescent="0.2">
      <c r="A3246" t="s">
        <v>3244</v>
      </c>
      <c r="B3246">
        <f t="shared" si="50"/>
        <v>46.169838626585651</v>
      </c>
      <c r="C3246">
        <v>44.903830105649</v>
      </c>
      <c r="D3246">
        <v>47.435847147522303</v>
      </c>
    </row>
    <row r="3247" spans="1:4" x14ac:dyDescent="0.2">
      <c r="A3247" t="s">
        <v>3245</v>
      </c>
      <c r="B3247">
        <f t="shared" si="50"/>
        <v>66.358763997440491</v>
      </c>
      <c r="C3247">
        <v>62.754190845931802</v>
      </c>
      <c r="D3247">
        <v>69.963337148949194</v>
      </c>
    </row>
    <row r="3248" spans="1:4" x14ac:dyDescent="0.2">
      <c r="A3248" t="s">
        <v>3246</v>
      </c>
      <c r="B3248">
        <f t="shared" si="50"/>
        <v>57.564739496581453</v>
      </c>
      <c r="C3248">
        <v>47.314711531304603</v>
      </c>
      <c r="D3248">
        <v>67.814767461858295</v>
      </c>
    </row>
    <row r="3249" spans="1:4" x14ac:dyDescent="0.2">
      <c r="A3249" t="s">
        <v>3247</v>
      </c>
      <c r="B3249">
        <f t="shared" si="50"/>
        <v>31.281962356146948</v>
      </c>
      <c r="C3249">
        <v>36.190496051828099</v>
      </c>
      <c r="D3249">
        <v>26.373428660465802</v>
      </c>
    </row>
    <row r="3250" spans="1:4" x14ac:dyDescent="0.2">
      <c r="A3250" t="s">
        <v>3248</v>
      </c>
      <c r="B3250">
        <f t="shared" si="50"/>
        <v>43.236013610500848</v>
      </c>
      <c r="C3250">
        <v>36.217147411295301</v>
      </c>
      <c r="D3250">
        <v>50.254879809706402</v>
      </c>
    </row>
    <row r="3251" spans="1:4" x14ac:dyDescent="0.2">
      <c r="A3251" t="s">
        <v>3249</v>
      </c>
      <c r="B3251">
        <f t="shared" si="50"/>
        <v>113.205788403979</v>
      </c>
      <c r="C3251">
        <v>103.905691241433</v>
      </c>
      <c r="D3251">
        <v>122.505885566525</v>
      </c>
    </row>
    <row r="3252" spans="1:4" x14ac:dyDescent="0.2">
      <c r="A3252" t="s">
        <v>3250</v>
      </c>
      <c r="B3252">
        <f t="shared" si="50"/>
        <v>233.84492028808899</v>
      </c>
      <c r="C3252">
        <v>215.28438304389101</v>
      </c>
      <c r="D3252">
        <v>252.40545753228699</v>
      </c>
    </row>
    <row r="3253" spans="1:4" x14ac:dyDescent="0.2">
      <c r="A3253" t="s">
        <v>3251</v>
      </c>
      <c r="B3253">
        <f t="shared" si="50"/>
        <v>353.07343512766101</v>
      </c>
      <c r="C3253">
        <v>336.670375270367</v>
      </c>
      <c r="D3253">
        <v>369.47649498495502</v>
      </c>
    </row>
    <row r="3254" spans="1:4" x14ac:dyDescent="0.2">
      <c r="A3254" t="s">
        <v>3252</v>
      </c>
      <c r="B3254">
        <f t="shared" si="50"/>
        <v>337.12758559105799</v>
      </c>
      <c r="C3254">
        <v>345.01636092694298</v>
      </c>
      <c r="D3254">
        <v>329.23881025517301</v>
      </c>
    </row>
    <row r="3255" spans="1:4" x14ac:dyDescent="0.2">
      <c r="A3255" t="s">
        <v>3253</v>
      </c>
      <c r="B3255">
        <f t="shared" si="50"/>
        <v>239.09726149284302</v>
      </c>
      <c r="C3255">
        <v>240.0139827079</v>
      </c>
      <c r="D3255">
        <v>238.18054027778601</v>
      </c>
    </row>
    <row r="3256" spans="1:4" x14ac:dyDescent="0.2">
      <c r="A3256" t="s">
        <v>3254</v>
      </c>
      <c r="B3256">
        <f t="shared" si="50"/>
        <v>1046.112112755945</v>
      </c>
      <c r="C3256">
        <v>1053.2132949588299</v>
      </c>
      <c r="D3256">
        <v>1039.01093055306</v>
      </c>
    </row>
    <row r="3257" spans="1:4" x14ac:dyDescent="0.2">
      <c r="A3257" t="s">
        <v>3255</v>
      </c>
      <c r="B3257">
        <f t="shared" si="50"/>
        <v>14.8901612568585</v>
      </c>
      <c r="C3257">
        <v>16.0383781064217</v>
      </c>
      <c r="D3257">
        <v>13.7419444072953</v>
      </c>
    </row>
    <row r="3258" spans="1:4" x14ac:dyDescent="0.2">
      <c r="A3258" t="s">
        <v>3256</v>
      </c>
      <c r="B3258">
        <f t="shared" si="50"/>
        <v>953.0881674546365</v>
      </c>
      <c r="C3258">
        <v>896.28044890875299</v>
      </c>
      <c r="D3258">
        <v>1009.89588600052</v>
      </c>
    </row>
    <row r="3259" spans="1:4" x14ac:dyDescent="0.2">
      <c r="A3259" t="s">
        <v>3257</v>
      </c>
      <c r="B3259">
        <f t="shared" si="50"/>
        <v>383.56979026727498</v>
      </c>
      <c r="C3259">
        <v>357.84225918226798</v>
      </c>
      <c r="D3259">
        <v>409.29732135228198</v>
      </c>
    </row>
    <row r="3260" spans="1:4" x14ac:dyDescent="0.2">
      <c r="A3260" t="s">
        <v>3258</v>
      </c>
      <c r="B3260">
        <f t="shared" si="50"/>
        <v>61.985046350985755</v>
      </c>
      <c r="C3260">
        <v>59.084779722242203</v>
      </c>
      <c r="D3260">
        <v>64.885312979729306</v>
      </c>
    </row>
    <row r="3261" spans="1:4" x14ac:dyDescent="0.2">
      <c r="A3261" t="s">
        <v>3259</v>
      </c>
      <c r="B3261">
        <f t="shared" si="50"/>
        <v>98.834737033567052</v>
      </c>
      <c r="C3261">
        <v>99.402037443158306</v>
      </c>
      <c r="D3261">
        <v>98.267436623975797</v>
      </c>
    </row>
    <row r="3262" spans="1:4" x14ac:dyDescent="0.2">
      <c r="A3262" t="s">
        <v>3260</v>
      </c>
      <c r="B3262">
        <f t="shared" si="50"/>
        <v>93.149330455542412</v>
      </c>
      <c r="C3262">
        <v>82.753203423685804</v>
      </c>
      <c r="D3262">
        <v>103.54545748739901</v>
      </c>
    </row>
    <row r="3263" spans="1:4" x14ac:dyDescent="0.2">
      <c r="A3263" t="s">
        <v>3261</v>
      </c>
      <c r="B3263">
        <f t="shared" si="50"/>
        <v>61.694746215235099</v>
      </c>
      <c r="C3263">
        <v>51.628558285722001</v>
      </c>
      <c r="D3263">
        <v>71.760934144748205</v>
      </c>
    </row>
    <row r="3264" spans="1:4" x14ac:dyDescent="0.2">
      <c r="A3264" t="s">
        <v>3262</v>
      </c>
      <c r="B3264">
        <f t="shared" si="50"/>
        <v>7.820128639727935</v>
      </c>
      <c r="C3264">
        <v>10.5788195074645</v>
      </c>
      <c r="D3264">
        <v>5.0614377719913701</v>
      </c>
    </row>
    <row r="3265" spans="1:4" x14ac:dyDescent="0.2">
      <c r="A3265" t="s">
        <v>3263</v>
      </c>
      <c r="B3265">
        <f t="shared" si="50"/>
        <v>46.860111371449598</v>
      </c>
      <c r="C3265">
        <v>51.924804465042499</v>
      </c>
      <c r="D3265">
        <v>41.795418277856697</v>
      </c>
    </row>
    <row r="3266" spans="1:4" x14ac:dyDescent="0.2">
      <c r="A3266" t="s">
        <v>3264</v>
      </c>
      <c r="B3266">
        <f t="shared" si="50"/>
        <v>137.33716489490848</v>
      </c>
      <c r="C3266">
        <v>146.43320138167999</v>
      </c>
      <c r="D3266">
        <v>128.241128408137</v>
      </c>
    </row>
    <row r="3267" spans="1:4" x14ac:dyDescent="0.2">
      <c r="A3267" t="s">
        <v>3265</v>
      </c>
      <c r="B3267">
        <f t="shared" si="50"/>
        <v>22.126236866903749</v>
      </c>
      <c r="C3267">
        <v>20.649411812017899</v>
      </c>
      <c r="D3267">
        <v>23.6030619217896</v>
      </c>
    </row>
    <row r="3268" spans="1:4" x14ac:dyDescent="0.2">
      <c r="A3268" t="s">
        <v>3266</v>
      </c>
      <c r="B3268">
        <f t="shared" ref="B3268:B3331" si="51">(C3268+D3268)/2</f>
        <v>27.920886341384502</v>
      </c>
      <c r="C3268">
        <v>31.2488642255686</v>
      </c>
      <c r="D3268">
        <v>24.592908457200402</v>
      </c>
    </row>
    <row r="3269" spans="1:4" x14ac:dyDescent="0.2">
      <c r="A3269" t="s">
        <v>3267</v>
      </c>
      <c r="B3269">
        <f t="shared" si="51"/>
        <v>75.8093425090876</v>
      </c>
      <c r="C3269">
        <v>76.705286595929806</v>
      </c>
      <c r="D3269">
        <v>74.913398422245393</v>
      </c>
    </row>
    <row r="3270" spans="1:4" x14ac:dyDescent="0.2">
      <c r="A3270" t="s">
        <v>3268</v>
      </c>
      <c r="B3270">
        <f t="shared" si="51"/>
        <v>346.027952248926</v>
      </c>
      <c r="C3270">
        <v>368.861178051313</v>
      </c>
      <c r="D3270">
        <v>323.19472644653899</v>
      </c>
    </row>
    <row r="3271" spans="1:4" x14ac:dyDescent="0.2">
      <c r="A3271" t="s">
        <v>3269</v>
      </c>
      <c r="B3271">
        <f t="shared" si="51"/>
        <v>35.420418021336644</v>
      </c>
      <c r="C3271">
        <v>31.297204200697799</v>
      </c>
      <c r="D3271">
        <v>39.543631841975497</v>
      </c>
    </row>
    <row r="3272" spans="1:4" x14ac:dyDescent="0.2">
      <c r="A3272" t="s">
        <v>3270</v>
      </c>
      <c r="B3272">
        <f t="shared" si="51"/>
        <v>7.2260443576531603</v>
      </c>
      <c r="C3272">
        <v>7.5537556257647296</v>
      </c>
      <c r="D3272">
        <v>6.8983330895415902</v>
      </c>
    </row>
    <row r="3273" spans="1:4" x14ac:dyDescent="0.2">
      <c r="A3273" t="s">
        <v>3271</v>
      </c>
      <c r="B3273">
        <f t="shared" si="51"/>
        <v>124.549225925017</v>
      </c>
      <c r="C3273">
        <v>115.692799625907</v>
      </c>
      <c r="D3273">
        <v>133.40565222412701</v>
      </c>
    </row>
    <row r="3274" spans="1:4" x14ac:dyDescent="0.2">
      <c r="A3274" t="s">
        <v>3272</v>
      </c>
      <c r="B3274">
        <f t="shared" si="51"/>
        <v>11.5339784023496</v>
      </c>
      <c r="C3274">
        <v>10.634584467773299</v>
      </c>
      <c r="D3274">
        <v>12.433372336925901</v>
      </c>
    </row>
    <row r="3275" spans="1:4" x14ac:dyDescent="0.2">
      <c r="A3275" t="s">
        <v>3273</v>
      </c>
      <c r="B3275">
        <f t="shared" si="51"/>
        <v>2.0717077272916802</v>
      </c>
      <c r="C3275">
        <v>1.8649276867932201</v>
      </c>
      <c r="D3275">
        <v>2.2784877677901401</v>
      </c>
    </row>
    <row r="3276" spans="1:4" x14ac:dyDescent="0.2">
      <c r="A3276" t="s">
        <v>3274</v>
      </c>
      <c r="B3276">
        <f t="shared" si="51"/>
        <v>2.7285487221511397</v>
      </c>
      <c r="C3276">
        <v>2.6410502869856098</v>
      </c>
      <c r="D3276">
        <v>2.8160471573166701</v>
      </c>
    </row>
    <row r="3277" spans="1:4" x14ac:dyDescent="0.2">
      <c r="A3277" t="s">
        <v>3275</v>
      </c>
      <c r="B3277">
        <f t="shared" si="51"/>
        <v>11.33757990799595</v>
      </c>
      <c r="C3277">
        <v>10.6521212292977</v>
      </c>
      <c r="D3277">
        <v>12.0230385866942</v>
      </c>
    </row>
    <row r="3278" spans="1:4" x14ac:dyDescent="0.2">
      <c r="A3278" t="s">
        <v>3276</v>
      </c>
      <c r="B3278">
        <f t="shared" si="51"/>
        <v>5.7607071039695299</v>
      </c>
      <c r="C3278">
        <v>5.4586064099826297</v>
      </c>
      <c r="D3278">
        <v>6.0628077979564301</v>
      </c>
    </row>
    <row r="3279" spans="1:4" x14ac:dyDescent="0.2">
      <c r="A3279" t="s">
        <v>3277</v>
      </c>
      <c r="B3279">
        <f t="shared" si="51"/>
        <v>93.646090485361242</v>
      </c>
      <c r="C3279">
        <v>88.101636558538502</v>
      </c>
      <c r="D3279">
        <v>99.190544412183996</v>
      </c>
    </row>
    <row r="3280" spans="1:4" x14ac:dyDescent="0.2">
      <c r="A3280" t="s">
        <v>3278</v>
      </c>
      <c r="B3280">
        <f t="shared" si="51"/>
        <v>7.1552622379609501</v>
      </c>
      <c r="C3280">
        <v>7.2346825952085103</v>
      </c>
      <c r="D3280">
        <v>7.0758418807133898</v>
      </c>
    </row>
    <row r="3281" spans="1:4" x14ac:dyDescent="0.2">
      <c r="A3281" t="s">
        <v>3279</v>
      </c>
      <c r="B3281">
        <f t="shared" si="51"/>
        <v>0.28639960904324452</v>
      </c>
      <c r="C3281">
        <v>0.57279921808648904</v>
      </c>
      <c r="D3281">
        <v>0</v>
      </c>
    </row>
    <row r="3282" spans="1:4" x14ac:dyDescent="0.2">
      <c r="A3282" t="s">
        <v>3280</v>
      </c>
      <c r="B3282">
        <f t="shared" si="51"/>
        <v>1.2164099660762264</v>
      </c>
      <c r="C3282">
        <v>1.7440679179874199</v>
      </c>
      <c r="D3282">
        <v>0.68875201416503296</v>
      </c>
    </row>
    <row r="3283" spans="1:4" x14ac:dyDescent="0.2">
      <c r="A3283" t="s">
        <v>3281</v>
      </c>
      <c r="B3283">
        <f t="shared" si="51"/>
        <v>77.68138050343255</v>
      </c>
      <c r="C3283">
        <v>66.785031391194195</v>
      </c>
      <c r="D3283">
        <v>88.577729615670904</v>
      </c>
    </row>
    <row r="3284" spans="1:4" x14ac:dyDescent="0.2">
      <c r="A3284" t="s">
        <v>3282</v>
      </c>
      <c r="B3284">
        <f t="shared" si="51"/>
        <v>226.48752329689</v>
      </c>
      <c r="C3284">
        <v>228.10154028684599</v>
      </c>
      <c r="D3284">
        <v>224.87350630693399</v>
      </c>
    </row>
    <row r="3285" spans="1:4" x14ac:dyDescent="0.2">
      <c r="A3285" t="s">
        <v>3283</v>
      </c>
      <c r="B3285">
        <f t="shared" si="51"/>
        <v>122.6411867029485</v>
      </c>
      <c r="C3285">
        <v>123.569777061755</v>
      </c>
      <c r="D3285">
        <v>121.712596344142</v>
      </c>
    </row>
    <row r="3286" spans="1:4" x14ac:dyDescent="0.2">
      <c r="A3286" t="s">
        <v>3284</v>
      </c>
      <c r="B3286">
        <f t="shared" si="51"/>
        <v>5.2345598134000051</v>
      </c>
      <c r="C3286">
        <v>5.16013088707225</v>
      </c>
      <c r="D3286">
        <v>5.3089887397277602</v>
      </c>
    </row>
    <row r="3287" spans="1:4" x14ac:dyDescent="0.2">
      <c r="A3287" t="s">
        <v>3285</v>
      </c>
      <c r="B3287">
        <f t="shared" si="51"/>
        <v>16.572246103476999</v>
      </c>
      <c r="C3287">
        <v>15.482969376929899</v>
      </c>
      <c r="D3287">
        <v>17.661522830024101</v>
      </c>
    </row>
    <row r="3288" spans="1:4" x14ac:dyDescent="0.2">
      <c r="A3288" t="s">
        <v>3286</v>
      </c>
      <c r="B3288">
        <f t="shared" si="51"/>
        <v>40.694538023394202</v>
      </c>
      <c r="C3288">
        <v>38.097808458775802</v>
      </c>
      <c r="D3288">
        <v>43.291267588012602</v>
      </c>
    </row>
    <row r="3289" spans="1:4" x14ac:dyDescent="0.2">
      <c r="A3289" t="s">
        <v>3287</v>
      </c>
      <c r="B3289">
        <f t="shared" si="51"/>
        <v>325.28820028853897</v>
      </c>
      <c r="C3289">
        <v>340.26792191805401</v>
      </c>
      <c r="D3289">
        <v>310.30847865902399</v>
      </c>
    </row>
    <row r="3290" spans="1:4" x14ac:dyDescent="0.2">
      <c r="A3290" t="s">
        <v>3288</v>
      </c>
      <c r="B3290">
        <f t="shared" si="51"/>
        <v>22.1721658603714</v>
      </c>
      <c r="C3290">
        <v>22.249085355347599</v>
      </c>
      <c r="D3290">
        <v>22.095246365395202</v>
      </c>
    </row>
    <row r="3291" spans="1:4" x14ac:dyDescent="0.2">
      <c r="A3291" t="s">
        <v>3289</v>
      </c>
      <c r="B3291">
        <f t="shared" si="51"/>
        <v>3869.2736001340654</v>
      </c>
      <c r="C3291">
        <v>4237.0654454485102</v>
      </c>
      <c r="D3291">
        <v>3501.4817548196202</v>
      </c>
    </row>
    <row r="3292" spans="1:4" x14ac:dyDescent="0.2">
      <c r="A3292" t="s">
        <v>3290</v>
      </c>
      <c r="B3292">
        <f t="shared" si="51"/>
        <v>33.691480579714451</v>
      </c>
      <c r="C3292">
        <v>33.2815426035705</v>
      </c>
      <c r="D3292">
        <v>34.101418555858402</v>
      </c>
    </row>
    <row r="3293" spans="1:4" x14ac:dyDescent="0.2">
      <c r="A3293" t="s">
        <v>3291</v>
      </c>
      <c r="B3293">
        <f t="shared" si="51"/>
        <v>46.787861100103356</v>
      </c>
      <c r="C3293">
        <v>49.136145127100903</v>
      </c>
      <c r="D3293">
        <v>44.439577073105802</v>
      </c>
    </row>
    <row r="3294" spans="1:4" x14ac:dyDescent="0.2">
      <c r="A3294" t="s">
        <v>3292</v>
      </c>
      <c r="B3294">
        <f t="shared" si="51"/>
        <v>265.29541734474049</v>
      </c>
      <c r="C3294">
        <v>275.01228212203898</v>
      </c>
      <c r="D3294">
        <v>255.57855256744199</v>
      </c>
    </row>
    <row r="3295" spans="1:4" x14ac:dyDescent="0.2">
      <c r="A3295" t="s">
        <v>3293</v>
      </c>
      <c r="B3295">
        <f t="shared" si="51"/>
        <v>72.769540280332791</v>
      </c>
      <c r="C3295">
        <v>72.638270511607701</v>
      </c>
      <c r="D3295">
        <v>72.900810049057895</v>
      </c>
    </row>
    <row r="3296" spans="1:4" x14ac:dyDescent="0.2">
      <c r="A3296" t="s">
        <v>3294</v>
      </c>
      <c r="B3296">
        <f t="shared" si="51"/>
        <v>150.67127497965748</v>
      </c>
      <c r="C3296">
        <v>144.46681608600099</v>
      </c>
      <c r="D3296">
        <v>156.875733873314</v>
      </c>
    </row>
    <row r="3297" spans="1:4" x14ac:dyDescent="0.2">
      <c r="A3297" t="s">
        <v>3295</v>
      </c>
      <c r="B3297">
        <f t="shared" si="51"/>
        <v>8.0054825517496351</v>
      </c>
      <c r="C3297">
        <v>9.9392765729937196</v>
      </c>
      <c r="D3297">
        <v>6.0716885305055497</v>
      </c>
    </row>
    <row r="3298" spans="1:4" x14ac:dyDescent="0.2">
      <c r="A3298" t="s">
        <v>3296</v>
      </c>
      <c r="B3298">
        <f t="shared" si="51"/>
        <v>15.14320035456965</v>
      </c>
      <c r="C3298">
        <v>15.7153743645418</v>
      </c>
      <c r="D3298">
        <v>14.571026344597501</v>
      </c>
    </row>
    <row r="3299" spans="1:4" x14ac:dyDescent="0.2">
      <c r="A3299" t="s">
        <v>3297</v>
      </c>
      <c r="B3299">
        <f t="shared" si="51"/>
        <v>15.061268869275001</v>
      </c>
      <c r="C3299">
        <v>19.108957521409899</v>
      </c>
      <c r="D3299">
        <v>11.013580217140101</v>
      </c>
    </row>
    <row r="3300" spans="1:4" x14ac:dyDescent="0.2">
      <c r="A3300" t="s">
        <v>3298</v>
      </c>
      <c r="B3300">
        <f t="shared" si="51"/>
        <v>0</v>
      </c>
      <c r="C3300">
        <v>0</v>
      </c>
      <c r="D3300">
        <v>0</v>
      </c>
    </row>
    <row r="3301" spans="1:4" x14ac:dyDescent="0.2">
      <c r="A3301" t="s">
        <v>3299</v>
      </c>
      <c r="B3301">
        <f t="shared" si="51"/>
        <v>0.2278178708298535</v>
      </c>
      <c r="C3301">
        <v>0.45563574165970699</v>
      </c>
      <c r="D3301">
        <v>0</v>
      </c>
    </row>
    <row r="3302" spans="1:4" x14ac:dyDescent="0.2">
      <c r="A3302" t="s">
        <v>3300</v>
      </c>
      <c r="B3302">
        <f t="shared" si="51"/>
        <v>218.366459885815</v>
      </c>
      <c r="C3302">
        <v>210.56279311623399</v>
      </c>
      <c r="D3302">
        <v>226.17012665539599</v>
      </c>
    </row>
    <row r="3303" spans="1:4" x14ac:dyDescent="0.2">
      <c r="A3303" t="s">
        <v>3301</v>
      </c>
      <c r="B3303">
        <f t="shared" si="51"/>
        <v>167.97519675728151</v>
      </c>
      <c r="C3303">
        <v>175.87860498305301</v>
      </c>
      <c r="D3303">
        <v>160.07178853151001</v>
      </c>
    </row>
    <row r="3304" spans="1:4" x14ac:dyDescent="0.2">
      <c r="A3304" t="s">
        <v>3302</v>
      </c>
      <c r="B3304">
        <f t="shared" si="51"/>
        <v>24.72915884715675</v>
      </c>
      <c r="C3304">
        <v>27.3586994954468</v>
      </c>
      <c r="D3304">
        <v>22.0996181988667</v>
      </c>
    </row>
    <row r="3305" spans="1:4" x14ac:dyDescent="0.2">
      <c r="A3305" t="s">
        <v>3303</v>
      </c>
      <c r="B3305">
        <f t="shared" si="51"/>
        <v>20.478819887676998</v>
      </c>
      <c r="C3305">
        <v>23.445934096252</v>
      </c>
      <c r="D3305">
        <v>17.511705679102</v>
      </c>
    </row>
    <row r="3306" spans="1:4" x14ac:dyDescent="0.2">
      <c r="A3306" t="s">
        <v>3304</v>
      </c>
      <c r="B3306">
        <f t="shared" si="51"/>
        <v>941.99666572895103</v>
      </c>
      <c r="C3306">
        <v>957.41293696261198</v>
      </c>
      <c r="D3306">
        <v>926.58039449528997</v>
      </c>
    </row>
    <row r="3307" spans="1:4" x14ac:dyDescent="0.2">
      <c r="A3307" t="s">
        <v>3305</v>
      </c>
      <c r="B3307">
        <f t="shared" si="51"/>
        <v>867.84386155310699</v>
      </c>
      <c r="C3307">
        <v>976.52834361292798</v>
      </c>
      <c r="D3307">
        <v>759.159379493286</v>
      </c>
    </row>
    <row r="3308" spans="1:4" x14ac:dyDescent="0.2">
      <c r="A3308" t="s">
        <v>3306</v>
      </c>
      <c r="B3308">
        <f t="shared" si="51"/>
        <v>365.3533388383085</v>
      </c>
      <c r="C3308">
        <v>424.15083563672698</v>
      </c>
      <c r="D3308">
        <v>306.55584203989002</v>
      </c>
    </row>
    <row r="3309" spans="1:4" x14ac:dyDescent="0.2">
      <c r="A3309" t="s">
        <v>3307</v>
      </c>
      <c r="B3309">
        <f t="shared" si="51"/>
        <v>115.500305071946</v>
      </c>
      <c r="C3309">
        <v>121.72795481528</v>
      </c>
      <c r="D3309">
        <v>109.272655328612</v>
      </c>
    </row>
    <row r="3310" spans="1:4" x14ac:dyDescent="0.2">
      <c r="A3310" t="s">
        <v>3308</v>
      </c>
      <c r="B3310">
        <f t="shared" si="51"/>
        <v>66.510411863563093</v>
      </c>
      <c r="C3310">
        <v>72.494437709246398</v>
      </c>
      <c r="D3310">
        <v>60.526386017879801</v>
      </c>
    </row>
    <row r="3311" spans="1:4" x14ac:dyDescent="0.2">
      <c r="A3311" t="s">
        <v>3309</v>
      </c>
      <c r="B3311">
        <f t="shared" si="51"/>
        <v>39.00893286952715</v>
      </c>
      <c r="C3311">
        <v>40.211792298925602</v>
      </c>
      <c r="D3311">
        <v>37.806073440128699</v>
      </c>
    </row>
    <row r="3312" spans="1:4" x14ac:dyDescent="0.2">
      <c r="A3312" t="s">
        <v>3310</v>
      </c>
      <c r="B3312">
        <f t="shared" si="51"/>
        <v>421.83160621752995</v>
      </c>
      <c r="C3312">
        <v>452.83701472052599</v>
      </c>
      <c r="D3312">
        <v>390.82619771453398</v>
      </c>
    </row>
    <row r="3313" spans="1:4" x14ac:dyDescent="0.2">
      <c r="A3313" t="s">
        <v>3311</v>
      </c>
      <c r="B3313">
        <f t="shared" si="51"/>
        <v>419.83346948716451</v>
      </c>
      <c r="C3313">
        <v>467.21970119342802</v>
      </c>
      <c r="D3313">
        <v>372.44723778090099</v>
      </c>
    </row>
    <row r="3314" spans="1:4" x14ac:dyDescent="0.2">
      <c r="A3314" t="s">
        <v>3312</v>
      </c>
      <c r="B3314">
        <f t="shared" si="51"/>
        <v>413.68992214751199</v>
      </c>
      <c r="C3314">
        <v>434.92088989552002</v>
      </c>
      <c r="D3314">
        <v>392.45895439950402</v>
      </c>
    </row>
    <row r="3315" spans="1:4" x14ac:dyDescent="0.2">
      <c r="A3315" t="s">
        <v>3313</v>
      </c>
      <c r="B3315">
        <f t="shared" si="51"/>
        <v>7.4421766584080302</v>
      </c>
      <c r="C3315">
        <v>6.6205599402848598</v>
      </c>
      <c r="D3315">
        <v>8.2637933765312006</v>
      </c>
    </row>
    <row r="3316" spans="1:4" x14ac:dyDescent="0.2">
      <c r="A3316" t="s">
        <v>3314</v>
      </c>
      <c r="B3316">
        <f t="shared" si="51"/>
        <v>129.48850533005651</v>
      </c>
      <c r="C3316">
        <v>129.965748692483</v>
      </c>
      <c r="D3316">
        <v>129.01126196762999</v>
      </c>
    </row>
    <row r="3317" spans="1:4" x14ac:dyDescent="0.2">
      <c r="A3317" t="s">
        <v>3315</v>
      </c>
      <c r="B3317">
        <f t="shared" si="51"/>
        <v>9.9982216579505252</v>
      </c>
      <c r="C3317">
        <v>10.5882504469133</v>
      </c>
      <c r="D3317">
        <v>9.4081928689877508</v>
      </c>
    </row>
    <row r="3318" spans="1:4" x14ac:dyDescent="0.2">
      <c r="A3318" t="s">
        <v>3316</v>
      </c>
      <c r="B3318">
        <f t="shared" si="51"/>
        <v>45.394183656124753</v>
      </c>
      <c r="C3318">
        <v>45.769899784835502</v>
      </c>
      <c r="D3318">
        <v>45.018467527414003</v>
      </c>
    </row>
    <row r="3319" spans="1:4" x14ac:dyDescent="0.2">
      <c r="A3319" t="s">
        <v>3317</v>
      </c>
      <c r="B3319">
        <f t="shared" si="51"/>
        <v>97.354808036614202</v>
      </c>
      <c r="C3319">
        <v>101.46446839001</v>
      </c>
      <c r="D3319">
        <v>93.245147683218406</v>
      </c>
    </row>
    <row r="3320" spans="1:4" x14ac:dyDescent="0.2">
      <c r="A3320" t="s">
        <v>3318</v>
      </c>
      <c r="B3320">
        <f t="shared" si="51"/>
        <v>631.90266175577051</v>
      </c>
      <c r="C3320">
        <v>656.41968399875998</v>
      </c>
      <c r="D3320">
        <v>607.38563951278104</v>
      </c>
    </row>
    <row r="3321" spans="1:4" x14ac:dyDescent="0.2">
      <c r="A3321" t="s">
        <v>3319</v>
      </c>
      <c r="B3321">
        <f t="shared" si="51"/>
        <v>39.324878855959355</v>
      </c>
      <c r="C3321">
        <v>34.651297024301002</v>
      </c>
      <c r="D3321">
        <v>43.998460687617701</v>
      </c>
    </row>
    <row r="3322" spans="1:4" x14ac:dyDescent="0.2">
      <c r="A3322" t="s">
        <v>3320</v>
      </c>
      <c r="B3322">
        <f t="shared" si="51"/>
        <v>1.4334232315969819</v>
      </c>
      <c r="C3322">
        <v>0.57354408052873396</v>
      </c>
      <c r="D3322">
        <v>2.2933023826652299</v>
      </c>
    </row>
    <row r="3323" spans="1:4" x14ac:dyDescent="0.2">
      <c r="A3323" t="s">
        <v>3321</v>
      </c>
      <c r="B3323">
        <f t="shared" si="51"/>
        <v>73.15292810924575</v>
      </c>
      <c r="C3323">
        <v>72.009044559444305</v>
      </c>
      <c r="D3323">
        <v>74.296811659047194</v>
      </c>
    </row>
    <row r="3324" spans="1:4" x14ac:dyDescent="0.2">
      <c r="A3324" t="s">
        <v>3322</v>
      </c>
      <c r="B3324">
        <f t="shared" si="51"/>
        <v>49.798161698600254</v>
      </c>
      <c r="C3324">
        <v>49.758586281438397</v>
      </c>
      <c r="D3324">
        <v>49.837737115762103</v>
      </c>
    </row>
    <row r="3325" spans="1:4" x14ac:dyDescent="0.2">
      <c r="A3325" t="s">
        <v>3323</v>
      </c>
      <c r="B3325">
        <f t="shared" si="51"/>
        <v>49.205738724301547</v>
      </c>
      <c r="C3325">
        <v>47.598369807295697</v>
      </c>
      <c r="D3325">
        <v>50.813107641307397</v>
      </c>
    </row>
    <row r="3326" spans="1:4" x14ac:dyDescent="0.2">
      <c r="A3326" t="s">
        <v>3324</v>
      </c>
      <c r="B3326">
        <f t="shared" si="51"/>
        <v>54.598411208007406</v>
      </c>
      <c r="C3326">
        <v>55.630605467123502</v>
      </c>
      <c r="D3326">
        <v>53.566216948891302</v>
      </c>
    </row>
    <row r="3327" spans="1:4" x14ac:dyDescent="0.2">
      <c r="A3327" t="s">
        <v>3325</v>
      </c>
      <c r="B3327">
        <f t="shared" si="51"/>
        <v>25.654131214314098</v>
      </c>
      <c r="C3327">
        <v>23.226802250522901</v>
      </c>
      <c r="D3327">
        <v>28.081460178105299</v>
      </c>
    </row>
    <row r="3328" spans="1:4" x14ac:dyDescent="0.2">
      <c r="A3328" t="s">
        <v>3326</v>
      </c>
      <c r="B3328">
        <f t="shared" si="51"/>
        <v>13.24370086583205</v>
      </c>
      <c r="C3328">
        <v>10.747739841171599</v>
      </c>
      <c r="D3328">
        <v>15.739661890492499</v>
      </c>
    </row>
    <row r="3329" spans="1:4" x14ac:dyDescent="0.2">
      <c r="A3329" t="s">
        <v>3327</v>
      </c>
      <c r="B3329">
        <f t="shared" si="51"/>
        <v>18.810921286545451</v>
      </c>
      <c r="C3329">
        <v>19.8766956348808</v>
      </c>
      <c r="D3329">
        <v>17.745146938210102</v>
      </c>
    </row>
    <row r="3330" spans="1:4" x14ac:dyDescent="0.2">
      <c r="A3330" t="s">
        <v>3328</v>
      </c>
      <c r="B3330">
        <f t="shared" si="51"/>
        <v>8.6864381867596414</v>
      </c>
      <c r="C3330">
        <v>7.5753789720216904</v>
      </c>
      <c r="D3330">
        <v>9.7974974014975906</v>
      </c>
    </row>
    <row r="3331" spans="1:4" x14ac:dyDescent="0.2">
      <c r="A3331" t="s">
        <v>3329</v>
      </c>
      <c r="B3331">
        <f t="shared" si="51"/>
        <v>14.6533295637525</v>
      </c>
      <c r="C3331">
        <v>13.4539444990872</v>
      </c>
      <c r="D3331">
        <v>15.8527146284178</v>
      </c>
    </row>
    <row r="3332" spans="1:4" x14ac:dyDescent="0.2">
      <c r="A3332" t="s">
        <v>3330</v>
      </c>
      <c r="B3332">
        <f t="shared" ref="B3332:B3395" si="52">(C3332+D3332)/2</f>
        <v>1.09599380787697</v>
      </c>
      <c r="C3332">
        <v>1.1606720998068301</v>
      </c>
      <c r="D3332">
        <v>1.0313155159471099</v>
      </c>
    </row>
    <row r="3333" spans="1:4" x14ac:dyDescent="0.2">
      <c r="A3333" t="s">
        <v>3331</v>
      </c>
      <c r="B3333">
        <f t="shared" si="52"/>
        <v>325.39542008778346</v>
      </c>
      <c r="C3333">
        <v>331.14203747699298</v>
      </c>
      <c r="D3333">
        <v>319.648802698574</v>
      </c>
    </row>
    <row r="3334" spans="1:4" x14ac:dyDescent="0.2">
      <c r="A3334" t="s">
        <v>3332</v>
      </c>
      <c r="B3334">
        <f t="shared" si="52"/>
        <v>1.0789576346975349</v>
      </c>
      <c r="C3334">
        <v>1.1426305645766699</v>
      </c>
      <c r="D3334">
        <v>1.0152847048183999</v>
      </c>
    </row>
    <row r="3335" spans="1:4" x14ac:dyDescent="0.2">
      <c r="A3335" t="s">
        <v>3333</v>
      </c>
      <c r="B3335">
        <f t="shared" si="52"/>
        <v>116.91944725970799</v>
      </c>
      <c r="C3335">
        <v>126.59680517524301</v>
      </c>
      <c r="D3335">
        <v>107.242089344173</v>
      </c>
    </row>
    <row r="3336" spans="1:4" x14ac:dyDescent="0.2">
      <c r="A3336" t="s">
        <v>3334</v>
      </c>
      <c r="B3336">
        <f t="shared" si="52"/>
        <v>26.788697212552847</v>
      </c>
      <c r="C3336">
        <v>27.7175426819542</v>
      </c>
      <c r="D3336">
        <v>25.859851743151498</v>
      </c>
    </row>
    <row r="3337" spans="1:4" x14ac:dyDescent="0.2">
      <c r="A3337" t="s">
        <v>3335</v>
      </c>
      <c r="B3337">
        <f t="shared" si="52"/>
        <v>292.39802306659897</v>
      </c>
      <c r="C3337">
        <v>292.42937417200801</v>
      </c>
      <c r="D3337">
        <v>292.36667196118998</v>
      </c>
    </row>
    <row r="3338" spans="1:4" x14ac:dyDescent="0.2">
      <c r="A3338" t="s">
        <v>3336</v>
      </c>
      <c r="B3338">
        <f t="shared" si="52"/>
        <v>216.93021983715448</v>
      </c>
      <c r="C3338">
        <v>222.990444840046</v>
      </c>
      <c r="D3338">
        <v>210.869994834263</v>
      </c>
    </row>
    <row r="3339" spans="1:4" x14ac:dyDescent="0.2">
      <c r="A3339" t="s">
        <v>3337</v>
      </c>
      <c r="B3339">
        <f t="shared" si="52"/>
        <v>207.45037794677199</v>
      </c>
      <c r="C3339">
        <v>206.37879792361801</v>
      </c>
      <c r="D3339">
        <v>208.52195796992601</v>
      </c>
    </row>
    <row r="3340" spans="1:4" x14ac:dyDescent="0.2">
      <c r="A3340" t="s">
        <v>3338</v>
      </c>
      <c r="B3340">
        <f t="shared" si="52"/>
        <v>69.583703545421656</v>
      </c>
      <c r="C3340">
        <v>67.389463346277196</v>
      </c>
      <c r="D3340">
        <v>71.777943744566102</v>
      </c>
    </row>
    <row r="3341" spans="1:4" x14ac:dyDescent="0.2">
      <c r="A3341" t="s">
        <v>3339</v>
      </c>
      <c r="B3341">
        <f t="shared" si="52"/>
        <v>1521.0512815029801</v>
      </c>
      <c r="C3341">
        <v>1536.9780088094601</v>
      </c>
      <c r="D3341">
        <v>1505.1245541965</v>
      </c>
    </row>
    <row r="3342" spans="1:4" x14ac:dyDescent="0.2">
      <c r="A3342" t="s">
        <v>3340</v>
      </c>
      <c r="B3342">
        <f t="shared" si="52"/>
        <v>18.81858708537905</v>
      </c>
      <c r="C3342">
        <v>17.845419230934301</v>
      </c>
      <c r="D3342">
        <v>19.7917549398238</v>
      </c>
    </row>
    <row r="3343" spans="1:4" x14ac:dyDescent="0.2">
      <c r="A3343" t="s">
        <v>3341</v>
      </c>
      <c r="B3343">
        <f t="shared" si="52"/>
        <v>3.8166287134923698</v>
      </c>
      <c r="C3343">
        <v>4.5563574165970699</v>
      </c>
      <c r="D3343">
        <v>3.07690001038767</v>
      </c>
    </row>
    <row r="3344" spans="1:4" x14ac:dyDescent="0.2">
      <c r="A3344" t="s">
        <v>3342</v>
      </c>
      <c r="B3344">
        <f t="shared" si="52"/>
        <v>67.843435147112501</v>
      </c>
      <c r="C3344">
        <v>69.623744958412701</v>
      </c>
      <c r="D3344">
        <v>66.063125335812302</v>
      </c>
    </row>
    <row r="3345" spans="1:4" x14ac:dyDescent="0.2">
      <c r="A3345" t="s">
        <v>3343</v>
      </c>
      <c r="B3345">
        <f t="shared" si="52"/>
        <v>48.6945813844358</v>
      </c>
      <c r="C3345">
        <v>55.424660624404098</v>
      </c>
      <c r="D3345">
        <v>41.964502144467502</v>
      </c>
    </row>
    <row r="3346" spans="1:4" x14ac:dyDescent="0.2">
      <c r="A3346" t="s">
        <v>3344</v>
      </c>
      <c r="B3346">
        <f t="shared" si="52"/>
        <v>39.713813463913695</v>
      </c>
      <c r="C3346">
        <v>44.404898660030597</v>
      </c>
      <c r="D3346">
        <v>35.022728267796801</v>
      </c>
    </row>
    <row r="3347" spans="1:4" x14ac:dyDescent="0.2">
      <c r="A3347" t="s">
        <v>3345</v>
      </c>
      <c r="B3347">
        <f t="shared" si="52"/>
        <v>71.862636713293554</v>
      </c>
      <c r="C3347">
        <v>66.016643072953102</v>
      </c>
      <c r="D3347">
        <v>77.708630353634007</v>
      </c>
    </row>
    <row r="3348" spans="1:4" x14ac:dyDescent="0.2">
      <c r="A3348" t="s">
        <v>3346</v>
      </c>
      <c r="B3348">
        <f t="shared" si="52"/>
        <v>85.093863716659058</v>
      </c>
      <c r="C3348">
        <v>74.732533385444498</v>
      </c>
      <c r="D3348">
        <v>95.455194047873604</v>
      </c>
    </row>
    <row r="3349" spans="1:4" x14ac:dyDescent="0.2">
      <c r="A3349" t="s">
        <v>3347</v>
      </c>
      <c r="B3349">
        <f t="shared" si="52"/>
        <v>648.84851615412151</v>
      </c>
      <c r="C3349">
        <v>673.10657296277202</v>
      </c>
      <c r="D3349">
        <v>624.590459345471</v>
      </c>
    </row>
    <row r="3350" spans="1:4" x14ac:dyDescent="0.2">
      <c r="A3350" t="s">
        <v>3348</v>
      </c>
      <c r="B3350">
        <f t="shared" si="52"/>
        <v>251.24543542320248</v>
      </c>
      <c r="C3350">
        <v>246.54501176233899</v>
      </c>
      <c r="D3350">
        <v>255.945859084066</v>
      </c>
    </row>
    <row r="3351" spans="1:4" x14ac:dyDescent="0.2">
      <c r="A3351" t="s">
        <v>3349</v>
      </c>
      <c r="B3351">
        <f t="shared" si="52"/>
        <v>153.40955059242901</v>
      </c>
      <c r="C3351">
        <v>157.84345576482599</v>
      </c>
      <c r="D3351">
        <v>148.97564542003201</v>
      </c>
    </row>
    <row r="3352" spans="1:4" x14ac:dyDescent="0.2">
      <c r="A3352" t="s">
        <v>3350</v>
      </c>
      <c r="B3352">
        <f t="shared" si="52"/>
        <v>54.316987990533448</v>
      </c>
      <c r="C3352">
        <v>38.128620848794597</v>
      </c>
      <c r="D3352">
        <v>70.5053551322723</v>
      </c>
    </row>
    <row r="3353" spans="1:4" x14ac:dyDescent="0.2">
      <c r="A3353" t="s">
        <v>3351</v>
      </c>
      <c r="B3353">
        <f t="shared" si="52"/>
        <v>6.0657778672995342</v>
      </c>
      <c r="C3353">
        <v>4.6382498825932696</v>
      </c>
      <c r="D3353">
        <v>7.4933058520057996</v>
      </c>
    </row>
    <row r="3354" spans="1:4" x14ac:dyDescent="0.2">
      <c r="A3354" t="s">
        <v>3352</v>
      </c>
      <c r="B3354">
        <f t="shared" si="52"/>
        <v>3.7911444336823252</v>
      </c>
      <c r="C3354">
        <v>4.1365101798508404</v>
      </c>
      <c r="D3354">
        <v>3.4457786875138101</v>
      </c>
    </row>
    <row r="3355" spans="1:4" x14ac:dyDescent="0.2">
      <c r="A3355" t="s">
        <v>3353</v>
      </c>
      <c r="B3355">
        <f t="shared" si="52"/>
        <v>462.0556977312105</v>
      </c>
      <c r="C3355">
        <v>455.004759860055</v>
      </c>
      <c r="D3355">
        <v>469.106635602366</v>
      </c>
    </row>
    <row r="3356" spans="1:4" x14ac:dyDescent="0.2">
      <c r="A3356" t="s">
        <v>3354</v>
      </c>
      <c r="B3356">
        <f t="shared" si="52"/>
        <v>763.74120139143247</v>
      </c>
      <c r="C3356">
        <v>749.262784429519</v>
      </c>
      <c r="D3356">
        <v>778.21961835334605</v>
      </c>
    </row>
    <row r="3357" spans="1:4" x14ac:dyDescent="0.2">
      <c r="A3357" t="s">
        <v>3355</v>
      </c>
      <c r="B3357">
        <f t="shared" si="52"/>
        <v>13.490308353793701</v>
      </c>
      <c r="C3357">
        <v>14.5986240035884</v>
      </c>
      <c r="D3357">
        <v>12.381992703999</v>
      </c>
    </row>
    <row r="3358" spans="1:4" x14ac:dyDescent="0.2">
      <c r="A3358" t="s">
        <v>3356</v>
      </c>
      <c r="B3358">
        <f t="shared" si="52"/>
        <v>1.4510372345251679</v>
      </c>
      <c r="C3358">
        <v>2.0093639996655899</v>
      </c>
      <c r="D3358">
        <v>0.89271046938474596</v>
      </c>
    </row>
    <row r="3359" spans="1:4" x14ac:dyDescent="0.2">
      <c r="A3359" t="s">
        <v>3357</v>
      </c>
      <c r="B3359">
        <f t="shared" si="52"/>
        <v>0.856923970976465</v>
      </c>
      <c r="C3359">
        <v>0</v>
      </c>
      <c r="D3359">
        <v>1.71384794195293</v>
      </c>
    </row>
    <row r="3360" spans="1:4" x14ac:dyDescent="0.2">
      <c r="A3360" t="s">
        <v>3358</v>
      </c>
      <c r="B3360">
        <f t="shared" si="52"/>
        <v>6.0150985114055704</v>
      </c>
      <c r="C3360">
        <v>5.30114660969467</v>
      </c>
      <c r="D3360">
        <v>6.7290504131164699</v>
      </c>
    </row>
    <row r="3361" spans="1:4" x14ac:dyDescent="0.2">
      <c r="A3361" t="s">
        <v>3359</v>
      </c>
      <c r="B3361">
        <f t="shared" si="52"/>
        <v>10.6950453155366</v>
      </c>
      <c r="C3361">
        <v>11.326196019263</v>
      </c>
      <c r="D3361">
        <v>10.0638946118102</v>
      </c>
    </row>
    <row r="3362" spans="1:4" x14ac:dyDescent="0.2">
      <c r="A3362" t="s">
        <v>3360</v>
      </c>
      <c r="B3362">
        <f t="shared" si="52"/>
        <v>2.772559534813285</v>
      </c>
      <c r="C3362">
        <v>1.9967296686817699</v>
      </c>
      <c r="D3362">
        <v>3.5483894009447998</v>
      </c>
    </row>
    <row r="3363" spans="1:4" x14ac:dyDescent="0.2">
      <c r="A3363" t="s">
        <v>3361</v>
      </c>
      <c r="B3363">
        <f t="shared" si="52"/>
        <v>5.58855595086942</v>
      </c>
      <c r="C3363">
        <v>4.5734843595758496</v>
      </c>
      <c r="D3363">
        <v>6.6036275421629904</v>
      </c>
    </row>
    <row r="3364" spans="1:4" x14ac:dyDescent="0.2">
      <c r="A3364" t="s">
        <v>3362</v>
      </c>
      <c r="B3364">
        <f t="shared" si="52"/>
        <v>9.5986139630595204</v>
      </c>
      <c r="C3364">
        <v>10.252767069299599</v>
      </c>
      <c r="D3364">
        <v>8.9444608568194397</v>
      </c>
    </row>
    <row r="3365" spans="1:4" x14ac:dyDescent="0.2">
      <c r="A3365" t="s">
        <v>3363</v>
      </c>
      <c r="B3365">
        <f t="shared" si="52"/>
        <v>34.100773226268551</v>
      </c>
      <c r="C3365">
        <v>35.321809410223203</v>
      </c>
      <c r="D3365">
        <v>32.879737042313899</v>
      </c>
    </row>
    <row r="3366" spans="1:4" x14ac:dyDescent="0.2">
      <c r="A3366" t="s">
        <v>3364</v>
      </c>
      <c r="B3366">
        <f t="shared" si="52"/>
        <v>322.49177967444302</v>
      </c>
      <c r="C3366">
        <v>289.14224936713299</v>
      </c>
      <c r="D3366">
        <v>355.841309981753</v>
      </c>
    </row>
    <row r="3367" spans="1:4" x14ac:dyDescent="0.2">
      <c r="A3367" t="s">
        <v>3365</v>
      </c>
      <c r="B3367">
        <f t="shared" si="52"/>
        <v>12.996618074779999</v>
      </c>
      <c r="C3367">
        <v>12.5891796652277</v>
      </c>
      <c r="D3367">
        <v>13.404056484332299</v>
      </c>
    </row>
    <row r="3368" spans="1:4" x14ac:dyDescent="0.2">
      <c r="A3368" t="s">
        <v>3366</v>
      </c>
      <c r="B3368">
        <f t="shared" si="52"/>
        <v>861.02493814954596</v>
      </c>
      <c r="C3368">
        <v>853.46855288026995</v>
      </c>
      <c r="D3368">
        <v>868.58132341882197</v>
      </c>
    </row>
    <row r="3369" spans="1:4" x14ac:dyDescent="0.2">
      <c r="A3369" t="s">
        <v>3367</v>
      </c>
      <c r="B3369">
        <f t="shared" si="52"/>
        <v>8.6393013101422156</v>
      </c>
      <c r="C3369">
        <v>10.678183318222899</v>
      </c>
      <c r="D3369">
        <v>6.60041930206153</v>
      </c>
    </row>
    <row r="3370" spans="1:4" x14ac:dyDescent="0.2">
      <c r="A3370" t="s">
        <v>3368</v>
      </c>
      <c r="B3370">
        <f t="shared" si="52"/>
        <v>155.54982101950549</v>
      </c>
      <c r="C3370">
        <v>152.03439010881499</v>
      </c>
      <c r="D3370">
        <v>159.06525193019601</v>
      </c>
    </row>
    <row r="3371" spans="1:4" x14ac:dyDescent="0.2">
      <c r="A3371" t="s">
        <v>3369</v>
      </c>
      <c r="B3371">
        <f t="shared" si="52"/>
        <v>3.0010296275010551</v>
      </c>
      <c r="C3371">
        <v>2.8668600865228799</v>
      </c>
      <c r="D3371">
        <v>3.1351991684792302</v>
      </c>
    </row>
    <row r="3372" spans="1:4" x14ac:dyDescent="0.2">
      <c r="A3372" t="s">
        <v>3370</v>
      </c>
      <c r="B3372">
        <f t="shared" si="52"/>
        <v>0.44400602024866698</v>
      </c>
      <c r="C3372">
        <v>0.47020831335458002</v>
      </c>
      <c r="D3372">
        <v>0.41780372714275399</v>
      </c>
    </row>
    <row r="3373" spans="1:4" x14ac:dyDescent="0.2">
      <c r="A3373" t="s">
        <v>3371</v>
      </c>
      <c r="B3373">
        <f t="shared" si="52"/>
        <v>0.46426883992273299</v>
      </c>
      <c r="C3373">
        <v>0.92853767984546598</v>
      </c>
      <c r="D3373">
        <v>0</v>
      </c>
    </row>
    <row r="3374" spans="1:4" x14ac:dyDescent="0.2">
      <c r="A3374" t="s">
        <v>3372</v>
      </c>
      <c r="B3374">
        <f t="shared" si="52"/>
        <v>0.95766629401595404</v>
      </c>
      <c r="C3374">
        <v>0.68968787791492803</v>
      </c>
      <c r="D3374">
        <v>1.2256447101169801</v>
      </c>
    </row>
    <row r="3375" spans="1:4" x14ac:dyDescent="0.2">
      <c r="A3375" t="s">
        <v>3373</v>
      </c>
      <c r="B3375">
        <f t="shared" si="52"/>
        <v>0.7563453395123465</v>
      </c>
      <c r="C3375">
        <v>1.11603086519888</v>
      </c>
      <c r="D3375">
        <v>0.396659813825813</v>
      </c>
    </row>
    <row r="3376" spans="1:4" x14ac:dyDescent="0.2">
      <c r="A3376" t="s">
        <v>3374</v>
      </c>
      <c r="B3376">
        <f t="shared" si="52"/>
        <v>3.172647739667795</v>
      </c>
      <c r="C3376">
        <v>2.9442950462389601</v>
      </c>
      <c r="D3376">
        <v>3.4010004330966299</v>
      </c>
    </row>
    <row r="3377" spans="1:4" x14ac:dyDescent="0.2">
      <c r="A3377" t="s">
        <v>3375</v>
      </c>
      <c r="B3377">
        <f t="shared" si="52"/>
        <v>1.5680634299444649</v>
      </c>
      <c r="C3377">
        <v>1.6606001427959201</v>
      </c>
      <c r="D3377">
        <v>1.47552671709301</v>
      </c>
    </row>
    <row r="3378" spans="1:4" x14ac:dyDescent="0.2">
      <c r="A3378" t="s">
        <v>3376</v>
      </c>
      <c r="B3378">
        <f t="shared" si="52"/>
        <v>3.2684089964475351</v>
      </c>
      <c r="C3378">
        <v>3.5816563636730598</v>
      </c>
      <c r="D3378">
        <v>2.95516162922201</v>
      </c>
    </row>
    <row r="3379" spans="1:4" x14ac:dyDescent="0.2">
      <c r="A3379" t="s">
        <v>3377</v>
      </c>
      <c r="B3379">
        <f t="shared" si="52"/>
        <v>9.7010291619899398</v>
      </c>
      <c r="C3379">
        <v>10.1246576281572</v>
      </c>
      <c r="D3379">
        <v>9.2774006958226796</v>
      </c>
    </row>
    <row r="3380" spans="1:4" x14ac:dyDescent="0.2">
      <c r="A3380" t="s">
        <v>3378</v>
      </c>
      <c r="B3380">
        <f t="shared" si="52"/>
        <v>2.3440806078903349</v>
      </c>
      <c r="C3380">
        <v>1.78324284875982</v>
      </c>
      <c r="D3380">
        <v>2.90491836702085</v>
      </c>
    </row>
    <row r="3381" spans="1:4" x14ac:dyDescent="0.2">
      <c r="A3381" t="s">
        <v>3379</v>
      </c>
      <c r="B3381">
        <f t="shared" si="52"/>
        <v>20.0431972676394</v>
      </c>
      <c r="C3381">
        <v>21.013397544658499</v>
      </c>
      <c r="D3381">
        <v>19.0729969906203</v>
      </c>
    </row>
    <row r="3382" spans="1:4" x14ac:dyDescent="0.2">
      <c r="A3382" t="s">
        <v>3380</v>
      </c>
      <c r="B3382">
        <f t="shared" si="52"/>
        <v>3.2397666481598302</v>
      </c>
      <c r="C3382">
        <v>2.5192092148707199</v>
      </c>
      <c r="D3382">
        <v>3.96032408144894</v>
      </c>
    </row>
    <row r="3383" spans="1:4" x14ac:dyDescent="0.2">
      <c r="A3383" t="s">
        <v>3381</v>
      </c>
      <c r="B3383">
        <f t="shared" si="52"/>
        <v>1.96001644909707</v>
      </c>
      <c r="C3383">
        <v>2.7141870641636698</v>
      </c>
      <c r="D3383">
        <v>1.2058458340304701</v>
      </c>
    </row>
    <row r="3384" spans="1:4" x14ac:dyDescent="0.2">
      <c r="A3384" t="s">
        <v>3382</v>
      </c>
      <c r="B3384">
        <f t="shared" si="52"/>
        <v>11.293988364173925</v>
      </c>
      <c r="C3384">
        <v>7.44638983512435</v>
      </c>
      <c r="D3384">
        <v>15.141586893223501</v>
      </c>
    </row>
    <row r="3385" spans="1:4" x14ac:dyDescent="0.2">
      <c r="A3385" t="s">
        <v>3383</v>
      </c>
      <c r="B3385">
        <f t="shared" si="52"/>
        <v>0.64810858234015356</v>
      </c>
      <c r="C3385">
        <v>0.95632133115046902</v>
      </c>
      <c r="D3385">
        <v>0.33989583352983799</v>
      </c>
    </row>
    <row r="3386" spans="1:4" x14ac:dyDescent="0.2">
      <c r="A3386" t="s">
        <v>3384</v>
      </c>
      <c r="B3386">
        <f t="shared" si="52"/>
        <v>105.98832047775716</v>
      </c>
      <c r="C3386">
        <v>99.990078023987294</v>
      </c>
      <c r="D3386">
        <v>111.986562931527</v>
      </c>
    </row>
    <row r="3387" spans="1:4" x14ac:dyDescent="0.2">
      <c r="A3387" t="s">
        <v>3385</v>
      </c>
      <c r="B3387">
        <f t="shared" si="52"/>
        <v>144.89771151294599</v>
      </c>
      <c r="C3387">
        <v>145.329811664255</v>
      </c>
      <c r="D3387">
        <v>144.465611361637</v>
      </c>
    </row>
    <row r="3388" spans="1:4" x14ac:dyDescent="0.2">
      <c r="A3388" t="s">
        <v>3386</v>
      </c>
      <c r="B3388">
        <f t="shared" si="52"/>
        <v>61.467116516624202</v>
      </c>
      <c r="C3388">
        <v>62.543101509263302</v>
      </c>
      <c r="D3388">
        <v>60.391131523985102</v>
      </c>
    </row>
    <row r="3389" spans="1:4" x14ac:dyDescent="0.2">
      <c r="A3389" t="s">
        <v>3387</v>
      </c>
      <c r="B3389">
        <f t="shared" si="52"/>
        <v>6.6769212424057045</v>
      </c>
      <c r="C3389">
        <v>5.86651678016029</v>
      </c>
      <c r="D3389">
        <v>7.4873257046511199</v>
      </c>
    </row>
    <row r="3390" spans="1:4" x14ac:dyDescent="0.2">
      <c r="A3390" t="s">
        <v>3388</v>
      </c>
      <c r="B3390">
        <f t="shared" si="52"/>
        <v>6.7199096401369252</v>
      </c>
      <c r="C3390">
        <v>8.0999510282728</v>
      </c>
      <c r="D3390">
        <v>5.3398682520010503</v>
      </c>
    </row>
    <row r="3391" spans="1:4" x14ac:dyDescent="0.2">
      <c r="A3391" t="s">
        <v>3389</v>
      </c>
      <c r="B3391">
        <f t="shared" si="52"/>
        <v>3.2369323204186098</v>
      </c>
      <c r="C3391">
        <v>2.3311596084915198</v>
      </c>
      <c r="D3391">
        <v>4.1427050323456998</v>
      </c>
    </row>
    <row r="3392" spans="1:4" x14ac:dyDescent="0.2">
      <c r="A3392" t="s">
        <v>3390</v>
      </c>
      <c r="B3392">
        <f t="shared" si="52"/>
        <v>0.44975987796247296</v>
      </c>
      <c r="C3392">
        <v>0.47630172562267398</v>
      </c>
      <c r="D3392">
        <v>0.42321803030227201</v>
      </c>
    </row>
    <row r="3393" spans="1:4" x14ac:dyDescent="0.2">
      <c r="A3393" t="s">
        <v>3391</v>
      </c>
      <c r="B3393">
        <f t="shared" si="52"/>
        <v>12.302415278545975</v>
      </c>
      <c r="C3393">
        <v>9.10791023837875</v>
      </c>
      <c r="D3393">
        <v>15.496920318713199</v>
      </c>
    </row>
    <row r="3394" spans="1:4" x14ac:dyDescent="0.2">
      <c r="A3394" t="s">
        <v>3392</v>
      </c>
      <c r="B3394">
        <f t="shared" si="52"/>
        <v>12.4170597241549</v>
      </c>
      <c r="C3394">
        <v>10.2993705559782</v>
      </c>
      <c r="D3394">
        <v>14.534748892331599</v>
      </c>
    </row>
    <row r="3395" spans="1:4" x14ac:dyDescent="0.2">
      <c r="A3395" t="s">
        <v>3393</v>
      </c>
      <c r="B3395">
        <f t="shared" si="52"/>
        <v>82.15695853234125</v>
      </c>
      <c r="C3395">
        <v>87.059498911881704</v>
      </c>
      <c r="D3395">
        <v>77.254418152800795</v>
      </c>
    </row>
    <row r="3396" spans="1:4" x14ac:dyDescent="0.2">
      <c r="A3396" t="s">
        <v>3394</v>
      </c>
      <c r="B3396">
        <f t="shared" ref="B3396:B3459" si="53">(C3396+D3396)/2</f>
        <v>160.80581216684999</v>
      </c>
      <c r="C3396">
        <v>162.80697079986101</v>
      </c>
      <c r="D3396">
        <v>158.804653533839</v>
      </c>
    </row>
    <row r="3397" spans="1:4" x14ac:dyDescent="0.2">
      <c r="A3397" t="s">
        <v>3395</v>
      </c>
      <c r="B3397">
        <f t="shared" si="53"/>
        <v>67.713995089335441</v>
      </c>
      <c r="C3397">
        <v>68.891505278857096</v>
      </c>
      <c r="D3397">
        <v>66.5364848998138</v>
      </c>
    </row>
    <row r="3398" spans="1:4" x14ac:dyDescent="0.2">
      <c r="A3398" t="s">
        <v>3396</v>
      </c>
      <c r="B3398">
        <f t="shared" si="53"/>
        <v>109.53456640855799</v>
      </c>
      <c r="C3398">
        <v>101.176169579315</v>
      </c>
      <c r="D3398">
        <v>117.892963237801</v>
      </c>
    </row>
    <row r="3399" spans="1:4" x14ac:dyDescent="0.2">
      <c r="A3399" t="s">
        <v>3397</v>
      </c>
      <c r="B3399">
        <f t="shared" si="53"/>
        <v>40.141141094732447</v>
      </c>
      <c r="C3399">
        <v>42.322153452220199</v>
      </c>
      <c r="D3399">
        <v>37.960128737244702</v>
      </c>
    </row>
    <row r="3400" spans="1:4" x14ac:dyDescent="0.2">
      <c r="A3400" t="s">
        <v>3398</v>
      </c>
      <c r="B3400">
        <f t="shared" si="53"/>
        <v>16.01173104585995</v>
      </c>
      <c r="C3400">
        <v>13.8892766699249</v>
      </c>
      <c r="D3400">
        <v>18.134185421794999</v>
      </c>
    </row>
    <row r="3401" spans="1:4" x14ac:dyDescent="0.2">
      <c r="A3401" t="s">
        <v>3399</v>
      </c>
      <c r="B3401">
        <f t="shared" si="53"/>
        <v>39.953783702747749</v>
      </c>
      <c r="C3401">
        <v>39.961395114154698</v>
      </c>
      <c r="D3401">
        <v>39.946172291340801</v>
      </c>
    </row>
    <row r="3402" spans="1:4" x14ac:dyDescent="0.2">
      <c r="A3402" t="s">
        <v>3400</v>
      </c>
      <c r="B3402">
        <f t="shared" si="53"/>
        <v>89.198838009841296</v>
      </c>
      <c r="C3402">
        <v>83.104122346169206</v>
      </c>
      <c r="D3402">
        <v>95.293553673513401</v>
      </c>
    </row>
    <row r="3403" spans="1:4" x14ac:dyDescent="0.2">
      <c r="A3403" t="s">
        <v>3401</v>
      </c>
      <c r="B3403">
        <f t="shared" si="53"/>
        <v>176.621661456776</v>
      </c>
      <c r="C3403">
        <v>165.86469703314901</v>
      </c>
      <c r="D3403">
        <v>187.37862588040301</v>
      </c>
    </row>
    <row r="3404" spans="1:4" x14ac:dyDescent="0.2">
      <c r="A3404" t="s">
        <v>3402</v>
      </c>
      <c r="B3404">
        <f t="shared" si="53"/>
        <v>302.40060564441603</v>
      </c>
      <c r="C3404">
        <v>289.86108913687201</v>
      </c>
      <c r="D3404">
        <v>314.94012215196</v>
      </c>
    </row>
    <row r="3405" spans="1:4" x14ac:dyDescent="0.2">
      <c r="A3405" t="s">
        <v>3403</v>
      </c>
      <c r="B3405">
        <f t="shared" si="53"/>
        <v>836.24061136260207</v>
      </c>
      <c r="C3405">
        <v>993.55016611822805</v>
      </c>
      <c r="D3405">
        <v>678.93105660697597</v>
      </c>
    </row>
    <row r="3406" spans="1:4" x14ac:dyDescent="0.2">
      <c r="A3406" t="s">
        <v>3404</v>
      </c>
      <c r="B3406">
        <f t="shared" si="53"/>
        <v>298.301013370107</v>
      </c>
      <c r="C3406">
        <v>356.50525247426498</v>
      </c>
      <c r="D3406">
        <v>240.09677426594899</v>
      </c>
    </row>
    <row r="3407" spans="1:4" x14ac:dyDescent="0.2">
      <c r="A3407" t="s">
        <v>3405</v>
      </c>
      <c r="B3407">
        <f t="shared" si="53"/>
        <v>200.42823512025552</v>
      </c>
      <c r="C3407">
        <v>198.11841777534201</v>
      </c>
      <c r="D3407">
        <v>202.73805246516901</v>
      </c>
    </row>
    <row r="3408" spans="1:4" x14ac:dyDescent="0.2">
      <c r="A3408" t="s">
        <v>3406</v>
      </c>
      <c r="B3408">
        <f t="shared" si="53"/>
        <v>481.38366950407351</v>
      </c>
      <c r="C3408">
        <v>461.738784957436</v>
      </c>
      <c r="D3408">
        <v>501.02855405071102</v>
      </c>
    </row>
    <row r="3409" spans="1:4" x14ac:dyDescent="0.2">
      <c r="A3409" t="s">
        <v>3407</v>
      </c>
      <c r="B3409">
        <f t="shared" si="53"/>
        <v>192.15478548364351</v>
      </c>
      <c r="C3409">
        <v>164.73996227075901</v>
      </c>
      <c r="D3409">
        <v>219.56960869652801</v>
      </c>
    </row>
    <row r="3410" spans="1:4" x14ac:dyDescent="0.2">
      <c r="A3410" t="s">
        <v>3408</v>
      </c>
      <c r="B3410">
        <f t="shared" si="53"/>
        <v>103.32018727727504</v>
      </c>
      <c r="C3410">
        <v>95.921517343037095</v>
      </c>
      <c r="D3410">
        <v>110.718857211513</v>
      </c>
    </row>
    <row r="3411" spans="1:4" x14ac:dyDescent="0.2">
      <c r="A3411" t="s">
        <v>3409</v>
      </c>
      <c r="B3411">
        <f t="shared" si="53"/>
        <v>2.0808739942547101</v>
      </c>
      <c r="C3411">
        <v>1.7029165943111799</v>
      </c>
      <c r="D3411">
        <v>2.4588313941982398</v>
      </c>
    </row>
    <row r="3412" spans="1:4" x14ac:dyDescent="0.2">
      <c r="A3412" t="s">
        <v>3410</v>
      </c>
      <c r="B3412">
        <f t="shared" si="53"/>
        <v>90.802132687799002</v>
      </c>
      <c r="C3412">
        <v>93.837005303759796</v>
      </c>
      <c r="D3412">
        <v>87.767260071838194</v>
      </c>
    </row>
    <row r="3413" spans="1:4" x14ac:dyDescent="0.2">
      <c r="A3413" t="s">
        <v>3411</v>
      </c>
      <c r="B3413">
        <f t="shared" si="53"/>
        <v>78.495764684647554</v>
      </c>
      <c r="C3413">
        <v>81.915547611575704</v>
      </c>
      <c r="D3413">
        <v>75.075981757719404</v>
      </c>
    </row>
    <row r="3414" spans="1:4" x14ac:dyDescent="0.2">
      <c r="A3414" t="s">
        <v>3412</v>
      </c>
      <c r="B3414">
        <f t="shared" si="53"/>
        <v>71.955836964025153</v>
      </c>
      <c r="C3414">
        <v>75.477466234237099</v>
      </c>
      <c r="D3414">
        <v>68.434207693813207</v>
      </c>
    </row>
    <row r="3415" spans="1:4" x14ac:dyDescent="0.2">
      <c r="A3415" t="s">
        <v>3413</v>
      </c>
      <c r="B3415">
        <f t="shared" si="53"/>
        <v>532.70234872673495</v>
      </c>
      <c r="C3415">
        <v>565.24979798515596</v>
      </c>
      <c r="D3415">
        <v>500.154899468314</v>
      </c>
    </row>
    <row r="3416" spans="1:4" x14ac:dyDescent="0.2">
      <c r="A3416" t="s">
        <v>3414</v>
      </c>
      <c r="B3416">
        <f t="shared" si="53"/>
        <v>308.74034401021498</v>
      </c>
      <c r="C3416">
        <v>294.38764394050997</v>
      </c>
      <c r="D3416">
        <v>323.09304407991999</v>
      </c>
    </row>
    <row r="3417" spans="1:4" x14ac:dyDescent="0.2">
      <c r="A3417" t="s">
        <v>3415</v>
      </c>
      <c r="B3417">
        <f t="shared" si="53"/>
        <v>82.965889270382092</v>
      </c>
      <c r="C3417">
        <v>83.759219689494103</v>
      </c>
      <c r="D3417">
        <v>82.172558851270097</v>
      </c>
    </row>
    <row r="3418" spans="1:4" x14ac:dyDescent="0.2">
      <c r="A3418" t="s">
        <v>3416</v>
      </c>
      <c r="B3418">
        <f t="shared" si="53"/>
        <v>155.08845798531098</v>
      </c>
      <c r="C3418">
        <v>188.349192532492</v>
      </c>
      <c r="D3418">
        <v>121.82772343812999</v>
      </c>
    </row>
    <row r="3419" spans="1:4" x14ac:dyDescent="0.2">
      <c r="A3419" t="s">
        <v>3417</v>
      </c>
      <c r="B3419">
        <f t="shared" si="53"/>
        <v>98.966032858891055</v>
      </c>
      <c r="C3419">
        <v>119.187528462955</v>
      </c>
      <c r="D3419">
        <v>78.744537254827094</v>
      </c>
    </row>
    <row r="3420" spans="1:4" x14ac:dyDescent="0.2">
      <c r="A3420" t="s">
        <v>3418</v>
      </c>
      <c r="B3420">
        <f t="shared" si="53"/>
        <v>57.185294699164551</v>
      </c>
      <c r="C3420">
        <v>73.940119464833799</v>
      </c>
      <c r="D3420">
        <v>40.430469933495303</v>
      </c>
    </row>
    <row r="3421" spans="1:4" x14ac:dyDescent="0.2">
      <c r="A3421" t="s">
        <v>3419</v>
      </c>
      <c r="B3421">
        <f t="shared" si="53"/>
        <v>79.884680908189097</v>
      </c>
      <c r="C3421">
        <v>92.306593994637694</v>
      </c>
      <c r="D3421">
        <v>67.462767821740499</v>
      </c>
    </row>
    <row r="3422" spans="1:4" x14ac:dyDescent="0.2">
      <c r="A3422" t="s">
        <v>3420</v>
      </c>
      <c r="B3422">
        <f t="shared" si="53"/>
        <v>81.992052735659954</v>
      </c>
      <c r="C3422">
        <v>91.417179727418301</v>
      </c>
      <c r="D3422">
        <v>72.566925743901606</v>
      </c>
    </row>
    <row r="3423" spans="1:4" x14ac:dyDescent="0.2">
      <c r="A3423" t="s">
        <v>3421</v>
      </c>
      <c r="B3423">
        <f t="shared" si="53"/>
        <v>62.735106364200803</v>
      </c>
      <c r="C3423">
        <v>70.197357652372105</v>
      </c>
      <c r="D3423">
        <v>55.272855076029501</v>
      </c>
    </row>
    <row r="3424" spans="1:4" x14ac:dyDescent="0.2">
      <c r="A3424" t="s">
        <v>3422</v>
      </c>
      <c r="B3424">
        <f t="shared" si="53"/>
        <v>48.805886851620144</v>
      </c>
      <c r="C3424">
        <v>57.732968368744999</v>
      </c>
      <c r="D3424">
        <v>39.878805334495297</v>
      </c>
    </row>
    <row r="3425" spans="1:4" x14ac:dyDescent="0.2">
      <c r="A3425" t="s">
        <v>3423</v>
      </c>
      <c r="B3425">
        <f t="shared" si="53"/>
        <v>23.060851837247299</v>
      </c>
      <c r="C3425">
        <v>25.418347372504002</v>
      </c>
      <c r="D3425">
        <v>20.703356301990599</v>
      </c>
    </row>
    <row r="3426" spans="1:4" x14ac:dyDescent="0.2">
      <c r="A3426" t="s">
        <v>3424</v>
      </c>
      <c r="B3426">
        <f t="shared" si="53"/>
        <v>65.402162555222802</v>
      </c>
      <c r="C3426">
        <v>73.417231444602393</v>
      </c>
      <c r="D3426">
        <v>57.387093665843203</v>
      </c>
    </row>
    <row r="3427" spans="1:4" x14ac:dyDescent="0.2">
      <c r="A3427" t="s">
        <v>3425</v>
      </c>
      <c r="B3427">
        <f t="shared" si="53"/>
        <v>113.89893560681099</v>
      </c>
      <c r="C3427">
        <v>118.685422355025</v>
      </c>
      <c r="D3427">
        <v>109.11244885859701</v>
      </c>
    </row>
    <row r="3428" spans="1:4" x14ac:dyDescent="0.2">
      <c r="A3428" t="s">
        <v>3426</v>
      </c>
      <c r="B3428">
        <f t="shared" si="53"/>
        <v>54.400243132303949</v>
      </c>
      <c r="C3428">
        <v>54.706195592246701</v>
      </c>
      <c r="D3428">
        <v>54.094290672361197</v>
      </c>
    </row>
    <row r="3429" spans="1:4" x14ac:dyDescent="0.2">
      <c r="A3429" t="s">
        <v>3427</v>
      </c>
      <c r="B3429">
        <f t="shared" si="53"/>
        <v>126.1310614966695</v>
      </c>
      <c r="C3429">
        <v>124.48866196364401</v>
      </c>
      <c r="D3429">
        <v>127.773461029695</v>
      </c>
    </row>
    <row r="3430" spans="1:4" x14ac:dyDescent="0.2">
      <c r="A3430" t="s">
        <v>3428</v>
      </c>
      <c r="B3430">
        <f t="shared" si="53"/>
        <v>44.845770302250045</v>
      </c>
      <c r="C3430">
        <v>44.472321828357401</v>
      </c>
      <c r="D3430">
        <v>45.219218776142696</v>
      </c>
    </row>
    <row r="3431" spans="1:4" x14ac:dyDescent="0.2">
      <c r="A3431" t="s">
        <v>3429</v>
      </c>
      <c r="B3431">
        <f t="shared" si="53"/>
        <v>46.653935080715598</v>
      </c>
      <c r="C3431">
        <v>37.253137802677998</v>
      </c>
      <c r="D3431">
        <v>56.054732358753199</v>
      </c>
    </row>
    <row r="3432" spans="1:4" x14ac:dyDescent="0.2">
      <c r="A3432" t="s">
        <v>3430</v>
      </c>
      <c r="B3432">
        <f t="shared" si="53"/>
        <v>121.113473494472</v>
      </c>
      <c r="C3432">
        <v>113.526093549153</v>
      </c>
      <c r="D3432">
        <v>128.70085343979099</v>
      </c>
    </row>
    <row r="3433" spans="1:4" x14ac:dyDescent="0.2">
      <c r="A3433" t="s">
        <v>3431</v>
      </c>
      <c r="B3433">
        <f t="shared" si="53"/>
        <v>258.67347244858848</v>
      </c>
      <c r="C3433">
        <v>253.88482989892299</v>
      </c>
      <c r="D3433">
        <v>263.46211499825398</v>
      </c>
    </row>
    <row r="3434" spans="1:4" x14ac:dyDescent="0.2">
      <c r="A3434" t="s">
        <v>3432</v>
      </c>
      <c r="B3434">
        <f t="shared" si="53"/>
        <v>8.6108099710031798</v>
      </c>
      <c r="C3434">
        <v>7.5703538450087402</v>
      </c>
      <c r="D3434">
        <v>9.6512660969976203</v>
      </c>
    </row>
    <row r="3435" spans="1:4" x14ac:dyDescent="0.2">
      <c r="A3435" t="s">
        <v>3433</v>
      </c>
      <c r="B3435">
        <f t="shared" si="53"/>
        <v>305.59053905766899</v>
      </c>
      <c r="C3435">
        <v>315.81298951372497</v>
      </c>
      <c r="D3435">
        <v>295.36808860161301</v>
      </c>
    </row>
    <row r="3436" spans="1:4" x14ac:dyDescent="0.2">
      <c r="A3436" t="s">
        <v>3434</v>
      </c>
      <c r="B3436">
        <f t="shared" si="53"/>
        <v>227.298280935604</v>
      </c>
      <c r="C3436">
        <v>250.92867278099601</v>
      </c>
      <c r="D3436">
        <v>203.66788909021199</v>
      </c>
    </row>
    <row r="3437" spans="1:4" x14ac:dyDescent="0.2">
      <c r="A3437" t="s">
        <v>3435</v>
      </c>
      <c r="B3437">
        <f t="shared" si="53"/>
        <v>243.38735896240649</v>
      </c>
      <c r="C3437">
        <v>248.55463060411901</v>
      </c>
      <c r="D3437">
        <v>238.22008732069401</v>
      </c>
    </row>
    <row r="3438" spans="1:4" x14ac:dyDescent="0.2">
      <c r="A3438" t="s">
        <v>3436</v>
      </c>
      <c r="B3438">
        <f t="shared" si="53"/>
        <v>16.706682260587549</v>
      </c>
      <c r="C3438">
        <v>15.4335092587067</v>
      </c>
      <c r="D3438">
        <v>17.979855262468401</v>
      </c>
    </row>
    <row r="3439" spans="1:4" x14ac:dyDescent="0.2">
      <c r="A3439" t="s">
        <v>3437</v>
      </c>
      <c r="B3439">
        <f t="shared" si="53"/>
        <v>167.848103427132</v>
      </c>
      <c r="C3439">
        <v>154.36938927430899</v>
      </c>
      <c r="D3439">
        <v>181.32681757995499</v>
      </c>
    </row>
    <row r="3440" spans="1:4" x14ac:dyDescent="0.2">
      <c r="A3440" t="s">
        <v>3438</v>
      </c>
      <c r="B3440">
        <f t="shared" si="53"/>
        <v>0</v>
      </c>
      <c r="C3440">
        <v>0</v>
      </c>
      <c r="D3440">
        <v>0</v>
      </c>
    </row>
    <row r="3441" spans="1:4" x14ac:dyDescent="0.2">
      <c r="A3441" t="s">
        <v>3439</v>
      </c>
      <c r="B3441">
        <f t="shared" si="53"/>
        <v>183.35285305781201</v>
      </c>
      <c r="C3441">
        <v>168.26390903558001</v>
      </c>
      <c r="D3441">
        <v>198.44179708004401</v>
      </c>
    </row>
    <row r="3442" spans="1:4" x14ac:dyDescent="0.2">
      <c r="A3442" t="s">
        <v>3440</v>
      </c>
      <c r="B3442">
        <f t="shared" si="53"/>
        <v>10.469394168432061</v>
      </c>
      <c r="C3442">
        <v>9.07741133747232</v>
      </c>
      <c r="D3442">
        <v>11.861376999391799</v>
      </c>
    </row>
    <row r="3443" spans="1:4" x14ac:dyDescent="0.2">
      <c r="A3443" t="s">
        <v>3441</v>
      </c>
      <c r="B3443">
        <f t="shared" si="53"/>
        <v>10.408908970805651</v>
      </c>
      <c r="C3443">
        <v>10.687933713891701</v>
      </c>
      <c r="D3443">
        <v>10.1298842277196</v>
      </c>
    </row>
    <row r="3444" spans="1:4" x14ac:dyDescent="0.2">
      <c r="A3444" t="s">
        <v>3442</v>
      </c>
      <c r="B3444">
        <f t="shared" si="53"/>
        <v>3.7678976715639703</v>
      </c>
      <c r="C3444">
        <v>3.9286407178734799</v>
      </c>
      <c r="D3444">
        <v>3.6071546252544602</v>
      </c>
    </row>
    <row r="3445" spans="1:4" x14ac:dyDescent="0.2">
      <c r="A3445" t="s">
        <v>3443</v>
      </c>
      <c r="B3445">
        <f t="shared" si="53"/>
        <v>268.73656996076897</v>
      </c>
      <c r="C3445">
        <v>262.51617284590998</v>
      </c>
      <c r="D3445">
        <v>274.95696707562797</v>
      </c>
    </row>
    <row r="3446" spans="1:4" x14ac:dyDescent="0.2">
      <c r="A3446" t="s">
        <v>3444</v>
      </c>
      <c r="B3446">
        <f t="shared" si="53"/>
        <v>181.477351562904</v>
      </c>
      <c r="C3446">
        <v>152.85674440777299</v>
      </c>
      <c r="D3446">
        <v>210.09795871803499</v>
      </c>
    </row>
    <row r="3447" spans="1:4" x14ac:dyDescent="0.2">
      <c r="A3447" t="s">
        <v>3445</v>
      </c>
      <c r="B3447">
        <f t="shared" si="53"/>
        <v>654.24587476842851</v>
      </c>
      <c r="C3447">
        <v>649.04123723321402</v>
      </c>
      <c r="D3447">
        <v>659.45051230364299</v>
      </c>
    </row>
    <row r="3448" spans="1:4" x14ac:dyDescent="0.2">
      <c r="A3448" t="s">
        <v>3446</v>
      </c>
      <c r="B3448">
        <f t="shared" si="53"/>
        <v>176.1164789596825</v>
      </c>
      <c r="C3448">
        <v>180.953987427193</v>
      </c>
      <c r="D3448">
        <v>171.27897049217199</v>
      </c>
    </row>
    <row r="3449" spans="1:4" x14ac:dyDescent="0.2">
      <c r="A3449" t="s">
        <v>3447</v>
      </c>
      <c r="B3449">
        <f t="shared" si="53"/>
        <v>141.68610703079599</v>
      </c>
      <c r="C3449">
        <v>141.230893143082</v>
      </c>
      <c r="D3449">
        <v>142.14132091850999</v>
      </c>
    </row>
    <row r="3450" spans="1:4" x14ac:dyDescent="0.2">
      <c r="A3450" t="s">
        <v>3448</v>
      </c>
      <c r="B3450">
        <f t="shared" si="53"/>
        <v>33.418292702449605</v>
      </c>
      <c r="C3450">
        <v>30.146702840881701</v>
      </c>
      <c r="D3450">
        <v>36.689882564017502</v>
      </c>
    </row>
    <row r="3451" spans="1:4" x14ac:dyDescent="0.2">
      <c r="A3451" t="s">
        <v>3449</v>
      </c>
      <c r="B3451">
        <f t="shared" si="53"/>
        <v>740.62883636802303</v>
      </c>
      <c r="C3451">
        <v>719.68335928726003</v>
      </c>
      <c r="D3451">
        <v>761.57431344878603</v>
      </c>
    </row>
    <row r="3452" spans="1:4" x14ac:dyDescent="0.2">
      <c r="A3452" t="s">
        <v>3450</v>
      </c>
      <c r="B3452">
        <f t="shared" si="53"/>
        <v>129.0777377583095</v>
      </c>
      <c r="C3452">
        <v>125.53710040342</v>
      </c>
      <c r="D3452">
        <v>132.61837511319899</v>
      </c>
    </row>
    <row r="3453" spans="1:4" x14ac:dyDescent="0.2">
      <c r="A3453" t="s">
        <v>3451</v>
      </c>
      <c r="B3453">
        <f t="shared" si="53"/>
        <v>11.20358372898335</v>
      </c>
      <c r="C3453">
        <v>10.075834521599001</v>
      </c>
      <c r="D3453">
        <v>12.3313329363677</v>
      </c>
    </row>
    <row r="3454" spans="1:4" x14ac:dyDescent="0.2">
      <c r="A3454" t="s">
        <v>3452</v>
      </c>
      <c r="B3454">
        <f t="shared" si="53"/>
        <v>2.9473196325030351</v>
      </c>
      <c r="C3454">
        <v>3.3461572819575598</v>
      </c>
      <c r="D3454">
        <v>2.5484819830485099</v>
      </c>
    </row>
    <row r="3455" spans="1:4" x14ac:dyDescent="0.2">
      <c r="A3455" t="s">
        <v>3453</v>
      </c>
      <c r="B3455">
        <f t="shared" si="53"/>
        <v>3.387559860076585</v>
      </c>
      <c r="C3455">
        <v>2.9750785694880002</v>
      </c>
      <c r="D3455">
        <v>3.8000411506651699</v>
      </c>
    </row>
    <row r="3456" spans="1:4" x14ac:dyDescent="0.2">
      <c r="A3456" t="s">
        <v>3454</v>
      </c>
      <c r="B3456">
        <f t="shared" si="53"/>
        <v>73.231055117857352</v>
      </c>
      <c r="C3456">
        <v>76.767480071548107</v>
      </c>
      <c r="D3456">
        <v>69.694630164166597</v>
      </c>
    </row>
    <row r="3457" spans="1:4" x14ac:dyDescent="0.2">
      <c r="A3457" t="s">
        <v>3455</v>
      </c>
      <c r="B3457">
        <f t="shared" si="53"/>
        <v>514.6088081113445</v>
      </c>
      <c r="C3457">
        <v>555.35329068196404</v>
      </c>
      <c r="D3457">
        <v>473.86432554072502</v>
      </c>
    </row>
    <row r="3458" spans="1:4" x14ac:dyDescent="0.2">
      <c r="A3458" t="s">
        <v>3456</v>
      </c>
      <c r="B3458">
        <f t="shared" si="53"/>
        <v>36.675496643781699</v>
      </c>
      <c r="C3458">
        <v>35.706246560332701</v>
      </c>
      <c r="D3458">
        <v>37.644746727230697</v>
      </c>
    </row>
    <row r="3459" spans="1:4" x14ac:dyDescent="0.2">
      <c r="A3459" t="s">
        <v>3457</v>
      </c>
      <c r="B3459">
        <f t="shared" si="53"/>
        <v>16.134117663135399</v>
      </c>
      <c r="C3459">
        <v>14.572314909469</v>
      </c>
      <c r="D3459">
        <v>17.695920416801801</v>
      </c>
    </row>
    <row r="3460" spans="1:4" x14ac:dyDescent="0.2">
      <c r="A3460" t="s">
        <v>3458</v>
      </c>
      <c r="B3460">
        <f t="shared" ref="B3460:B3523" si="54">(C3460+D3460)/2</f>
        <v>2.2370814012233349</v>
      </c>
      <c r="C3460">
        <v>1.9807877152391999</v>
      </c>
      <c r="D3460">
        <v>2.49337508720747</v>
      </c>
    </row>
    <row r="3461" spans="1:4" x14ac:dyDescent="0.2">
      <c r="A3461" t="s">
        <v>3459</v>
      </c>
      <c r="B3461">
        <f t="shared" si="54"/>
        <v>25.953775125598149</v>
      </c>
      <c r="C3461">
        <v>28.1896266774352</v>
      </c>
      <c r="D3461">
        <v>23.717923573761102</v>
      </c>
    </row>
    <row r="3462" spans="1:4" x14ac:dyDescent="0.2">
      <c r="A3462" t="s">
        <v>3460</v>
      </c>
      <c r="B3462">
        <f t="shared" si="54"/>
        <v>1.4245608477755001</v>
      </c>
      <c r="C3462">
        <v>1.5831134168219501</v>
      </c>
      <c r="D3462">
        <v>1.2660082787290501</v>
      </c>
    </row>
    <row r="3463" spans="1:4" x14ac:dyDescent="0.2">
      <c r="A3463" t="s">
        <v>3461</v>
      </c>
      <c r="B3463">
        <f t="shared" si="54"/>
        <v>18.897866062575048</v>
      </c>
      <c r="C3463">
        <v>19.698916334344599</v>
      </c>
      <c r="D3463">
        <v>18.096815790805501</v>
      </c>
    </row>
    <row r="3464" spans="1:4" x14ac:dyDescent="0.2">
      <c r="A3464" t="s">
        <v>3462</v>
      </c>
      <c r="B3464">
        <f t="shared" si="54"/>
        <v>23.610946704726</v>
      </c>
      <c r="C3464">
        <v>25.0732955603218</v>
      </c>
      <c r="D3464">
        <v>22.148597849130201</v>
      </c>
    </row>
    <row r="3465" spans="1:4" x14ac:dyDescent="0.2">
      <c r="A3465" t="s">
        <v>3463</v>
      </c>
      <c r="B3465">
        <f t="shared" si="54"/>
        <v>117.96126193367</v>
      </c>
      <c r="C3465">
        <v>121.066726626811</v>
      </c>
      <c r="D3465">
        <v>114.855797240529</v>
      </c>
    </row>
    <row r="3466" spans="1:4" x14ac:dyDescent="0.2">
      <c r="A3466" t="s">
        <v>3464</v>
      </c>
      <c r="B3466">
        <f t="shared" si="54"/>
        <v>125.93236174875301</v>
      </c>
      <c r="C3466">
        <v>128.389413780002</v>
      </c>
      <c r="D3466">
        <v>123.475309717504</v>
      </c>
    </row>
    <row r="3467" spans="1:4" x14ac:dyDescent="0.2">
      <c r="A3467" t="s">
        <v>3465</v>
      </c>
      <c r="B3467">
        <f t="shared" si="54"/>
        <v>871.39981030121749</v>
      </c>
      <c r="C3467">
        <v>848.96639612734805</v>
      </c>
      <c r="D3467">
        <v>893.83322447508704</v>
      </c>
    </row>
    <row r="3468" spans="1:4" x14ac:dyDescent="0.2">
      <c r="A3468" t="s">
        <v>3466</v>
      </c>
      <c r="B3468">
        <f t="shared" si="54"/>
        <v>0.97974974014976002</v>
      </c>
      <c r="C3468">
        <v>0</v>
      </c>
      <c r="D3468">
        <v>1.95949948029952</v>
      </c>
    </row>
    <row r="3469" spans="1:4" x14ac:dyDescent="0.2">
      <c r="A3469" t="s">
        <v>3467</v>
      </c>
      <c r="B3469">
        <f t="shared" si="54"/>
        <v>1.4665327243293649</v>
      </c>
      <c r="C3469">
        <v>1.1156544635579999</v>
      </c>
      <c r="D3469">
        <v>1.8174109851007301</v>
      </c>
    </row>
    <row r="3470" spans="1:4" x14ac:dyDescent="0.2">
      <c r="A3470" t="s">
        <v>3468</v>
      </c>
      <c r="B3470">
        <f t="shared" si="54"/>
        <v>10.161909734032491</v>
      </c>
      <c r="C3470">
        <v>6.18714987071378</v>
      </c>
      <c r="D3470">
        <v>14.136669597351201</v>
      </c>
    </row>
    <row r="3471" spans="1:4" x14ac:dyDescent="0.2">
      <c r="A3471" t="s">
        <v>3469</v>
      </c>
      <c r="B3471">
        <f t="shared" si="54"/>
        <v>37.251179172464703</v>
      </c>
      <c r="C3471">
        <v>30.8981116679346</v>
      </c>
      <c r="D3471">
        <v>43.604246676994798</v>
      </c>
    </row>
    <row r="3472" spans="1:4" x14ac:dyDescent="0.2">
      <c r="A3472" t="s">
        <v>3470</v>
      </c>
      <c r="B3472">
        <f t="shared" si="54"/>
        <v>6.3178824066320143</v>
      </c>
      <c r="C3472">
        <v>7.5826142910016596</v>
      </c>
      <c r="D3472">
        <v>5.0531505222623698</v>
      </c>
    </row>
    <row r="3473" spans="1:4" x14ac:dyDescent="0.2">
      <c r="A3473" t="s">
        <v>3471</v>
      </c>
      <c r="B3473">
        <f t="shared" si="54"/>
        <v>35.714968076725796</v>
      </c>
      <c r="C3473">
        <v>32.761321132019901</v>
      </c>
      <c r="D3473">
        <v>38.668615021431698</v>
      </c>
    </row>
    <row r="3474" spans="1:4" x14ac:dyDescent="0.2">
      <c r="A3474" t="s">
        <v>3472</v>
      </c>
      <c r="B3474">
        <f t="shared" si="54"/>
        <v>4.6294559714082402</v>
      </c>
      <c r="C3474">
        <v>5.4578761616334699</v>
      </c>
      <c r="D3474">
        <v>3.80103578118301</v>
      </c>
    </row>
    <row r="3475" spans="1:4" x14ac:dyDescent="0.2">
      <c r="A3475" t="s">
        <v>3473</v>
      </c>
      <c r="B3475">
        <f t="shared" si="54"/>
        <v>1.5052719746696601</v>
      </c>
      <c r="C3475">
        <v>1.41281577670139</v>
      </c>
      <c r="D3475">
        <v>1.59772817263793</v>
      </c>
    </row>
    <row r="3476" spans="1:4" x14ac:dyDescent="0.2">
      <c r="A3476" t="s">
        <v>3474</v>
      </c>
      <c r="B3476">
        <f t="shared" si="54"/>
        <v>7.1032721277993307</v>
      </c>
      <c r="C3476">
        <v>7.6383895730304401</v>
      </c>
      <c r="D3476">
        <v>6.5681546825682204</v>
      </c>
    </row>
    <row r="3477" spans="1:4" x14ac:dyDescent="0.2">
      <c r="A3477" t="s">
        <v>3475</v>
      </c>
      <c r="B3477">
        <f t="shared" si="54"/>
        <v>1.287013742253555</v>
      </c>
      <c r="C3477">
        <v>1.36296476491532</v>
      </c>
      <c r="D3477">
        <v>1.21106271959179</v>
      </c>
    </row>
    <row r="3478" spans="1:4" x14ac:dyDescent="0.2">
      <c r="A3478" t="s">
        <v>3476</v>
      </c>
      <c r="B3478">
        <f t="shared" si="54"/>
        <v>9.5361662879343445</v>
      </c>
      <c r="C3478">
        <v>7.0642577662337898</v>
      </c>
      <c r="D3478">
        <v>12.0080748096349</v>
      </c>
    </row>
    <row r="3479" spans="1:4" x14ac:dyDescent="0.2">
      <c r="A3479" t="s">
        <v>3477</v>
      </c>
      <c r="B3479">
        <f t="shared" si="54"/>
        <v>66.387513524026502</v>
      </c>
      <c r="C3479">
        <v>67.497654102416604</v>
      </c>
      <c r="D3479">
        <v>65.277372945636401</v>
      </c>
    </row>
    <row r="3480" spans="1:4" x14ac:dyDescent="0.2">
      <c r="A3480" t="s">
        <v>3478</v>
      </c>
      <c r="B3480">
        <f t="shared" si="54"/>
        <v>41.220645925922049</v>
      </c>
      <c r="C3480">
        <v>44.618394906527797</v>
      </c>
      <c r="D3480">
        <v>37.822896945316302</v>
      </c>
    </row>
    <row r="3481" spans="1:4" x14ac:dyDescent="0.2">
      <c r="A3481" t="s">
        <v>3479</v>
      </c>
      <c r="B3481">
        <f t="shared" si="54"/>
        <v>213.31665967883703</v>
      </c>
      <c r="C3481">
        <v>231.15553987719201</v>
      </c>
      <c r="D3481">
        <v>195.47777948048201</v>
      </c>
    </row>
    <row r="3482" spans="1:4" x14ac:dyDescent="0.2">
      <c r="A3482" t="s">
        <v>3480</v>
      </c>
      <c r="B3482">
        <f t="shared" si="54"/>
        <v>71.149112663319158</v>
      </c>
      <c r="C3482">
        <v>76.590458322582606</v>
      </c>
      <c r="D3482">
        <v>65.707767004055697</v>
      </c>
    </row>
    <row r="3483" spans="1:4" x14ac:dyDescent="0.2">
      <c r="A3483" t="s">
        <v>3481</v>
      </c>
      <c r="B3483">
        <f t="shared" si="54"/>
        <v>36.208450997157101</v>
      </c>
      <c r="C3483">
        <v>37.431442898494197</v>
      </c>
      <c r="D3483">
        <v>34.985459095819998</v>
      </c>
    </row>
    <row r="3484" spans="1:4" x14ac:dyDescent="0.2">
      <c r="A3484" t="s">
        <v>3482</v>
      </c>
      <c r="B3484">
        <f t="shared" si="54"/>
        <v>6.9174905449626403</v>
      </c>
      <c r="C3484">
        <v>7.0337164772534102</v>
      </c>
      <c r="D3484">
        <v>6.8012646126718703</v>
      </c>
    </row>
    <row r="3485" spans="1:4" x14ac:dyDescent="0.2">
      <c r="A3485" t="s">
        <v>3483</v>
      </c>
      <c r="B3485">
        <f t="shared" si="54"/>
        <v>4.5816553569709999</v>
      </c>
      <c r="C3485">
        <v>4.7718512913233004</v>
      </c>
      <c r="D3485">
        <v>4.3914594226187003</v>
      </c>
    </row>
    <row r="3486" spans="1:4" x14ac:dyDescent="0.2">
      <c r="A3486" t="s">
        <v>3484</v>
      </c>
      <c r="B3486">
        <f t="shared" si="54"/>
        <v>12.6107158672928</v>
      </c>
      <c r="C3486">
        <v>10.5251856323392</v>
      </c>
      <c r="D3486">
        <v>14.6962461022464</v>
      </c>
    </row>
    <row r="3487" spans="1:4" x14ac:dyDescent="0.2">
      <c r="A3487" t="s">
        <v>3485</v>
      </c>
      <c r="B3487">
        <f t="shared" si="54"/>
        <v>19.024673406221901</v>
      </c>
      <c r="C3487">
        <v>15.416830018710799</v>
      </c>
      <c r="D3487">
        <v>22.632516793733</v>
      </c>
    </row>
    <row r="3488" spans="1:4" x14ac:dyDescent="0.2">
      <c r="A3488" t="s">
        <v>3486</v>
      </c>
      <c r="B3488">
        <f t="shared" si="54"/>
        <v>433.396433485263</v>
      </c>
      <c r="C3488">
        <v>403.39771960239699</v>
      </c>
      <c r="D3488">
        <v>463.39514736812902</v>
      </c>
    </row>
    <row r="3489" spans="1:4" x14ac:dyDescent="0.2">
      <c r="A3489" t="s">
        <v>3487</v>
      </c>
      <c r="B3489">
        <f t="shared" si="54"/>
        <v>107.732028896541</v>
      </c>
      <c r="C3489">
        <v>109.161210986833</v>
      </c>
      <c r="D3489">
        <v>106.30284680624899</v>
      </c>
    </row>
    <row r="3490" spans="1:4" x14ac:dyDescent="0.2">
      <c r="A3490" t="s">
        <v>3488</v>
      </c>
      <c r="B3490">
        <f t="shared" si="54"/>
        <v>292.9624305779235</v>
      </c>
      <c r="C3490">
        <v>269.45271826972498</v>
      </c>
      <c r="D3490">
        <v>316.47214288612201</v>
      </c>
    </row>
    <row r="3491" spans="1:4" x14ac:dyDescent="0.2">
      <c r="A3491" t="s">
        <v>3489</v>
      </c>
      <c r="B3491">
        <f t="shared" si="54"/>
        <v>123.43589743471099</v>
      </c>
      <c r="C3491">
        <v>113.443551187632</v>
      </c>
      <c r="D3491">
        <v>133.42824368179001</v>
      </c>
    </row>
    <row r="3492" spans="1:4" x14ac:dyDescent="0.2">
      <c r="A3492" t="s">
        <v>3490</v>
      </c>
      <c r="B3492">
        <f t="shared" si="54"/>
        <v>299.07161242370398</v>
      </c>
      <c r="C3492">
        <v>298.17266012278998</v>
      </c>
      <c r="D3492">
        <v>299.97056472461799</v>
      </c>
    </row>
    <row r="3493" spans="1:4" x14ac:dyDescent="0.2">
      <c r="A3493" t="s">
        <v>3491</v>
      </c>
      <c r="B3493">
        <f t="shared" si="54"/>
        <v>209.664883664874</v>
      </c>
      <c r="C3493">
        <v>202.320429867396</v>
      </c>
      <c r="D3493">
        <v>217.00933746235199</v>
      </c>
    </row>
    <row r="3494" spans="1:4" x14ac:dyDescent="0.2">
      <c r="A3494" t="s">
        <v>3492</v>
      </c>
      <c r="B3494">
        <f t="shared" si="54"/>
        <v>13.71511714472715</v>
      </c>
      <c r="C3494">
        <v>10.8710837517119</v>
      </c>
      <c r="D3494">
        <v>16.559150537742401</v>
      </c>
    </row>
    <row r="3495" spans="1:4" x14ac:dyDescent="0.2">
      <c r="A3495" t="s">
        <v>3493</v>
      </c>
      <c r="B3495">
        <f t="shared" si="54"/>
        <v>535.74712334209948</v>
      </c>
      <c r="C3495">
        <v>565.064048590168</v>
      </c>
      <c r="D3495">
        <v>506.43019809403103</v>
      </c>
    </row>
    <row r="3496" spans="1:4" x14ac:dyDescent="0.2">
      <c r="A3496" t="s">
        <v>3494</v>
      </c>
      <c r="B3496">
        <f t="shared" si="54"/>
        <v>1040.431888396145</v>
      </c>
      <c r="C3496">
        <v>1080.42514649859</v>
      </c>
      <c r="D3496">
        <v>1000.4386302937</v>
      </c>
    </row>
    <row r="3497" spans="1:4" x14ac:dyDescent="0.2">
      <c r="A3497" t="s">
        <v>3495</v>
      </c>
      <c r="B3497">
        <f t="shared" si="54"/>
        <v>229.74604107360352</v>
      </c>
      <c r="C3497">
        <v>215.20016304398001</v>
      </c>
      <c r="D3497">
        <v>244.291919103227</v>
      </c>
    </row>
    <row r="3498" spans="1:4" x14ac:dyDescent="0.2">
      <c r="A3498" t="s">
        <v>3496</v>
      </c>
      <c r="B3498">
        <f t="shared" si="54"/>
        <v>0</v>
      </c>
      <c r="C3498">
        <v>0</v>
      </c>
      <c r="D3498">
        <v>0</v>
      </c>
    </row>
    <row r="3499" spans="1:4" x14ac:dyDescent="0.2">
      <c r="A3499" t="s">
        <v>3497</v>
      </c>
      <c r="B3499">
        <f t="shared" si="54"/>
        <v>6.44854936711344</v>
      </c>
      <c r="C3499">
        <v>5.2914197351814698</v>
      </c>
      <c r="D3499">
        <v>7.6056789990454101</v>
      </c>
    </row>
    <row r="3500" spans="1:4" x14ac:dyDescent="0.2">
      <c r="A3500" t="s">
        <v>3498</v>
      </c>
      <c r="B3500">
        <f t="shared" si="54"/>
        <v>1.5592847354293451</v>
      </c>
      <c r="C3500">
        <v>1.2359438692899001</v>
      </c>
      <c r="D3500">
        <v>1.8826256015687901</v>
      </c>
    </row>
    <row r="3501" spans="1:4" x14ac:dyDescent="0.2">
      <c r="A3501" t="s">
        <v>3499</v>
      </c>
      <c r="B3501">
        <f t="shared" si="54"/>
        <v>7.0142903033686945</v>
      </c>
      <c r="C3501">
        <v>6.3703838273170197</v>
      </c>
      <c r="D3501">
        <v>7.6581967794203702</v>
      </c>
    </row>
    <row r="3502" spans="1:4" x14ac:dyDescent="0.2">
      <c r="A3502" t="s">
        <v>3500</v>
      </c>
      <c r="B3502">
        <f t="shared" si="54"/>
        <v>39.168990105708204</v>
      </c>
      <c r="C3502">
        <v>36.945847589064499</v>
      </c>
      <c r="D3502">
        <v>41.392132622351902</v>
      </c>
    </row>
    <row r="3503" spans="1:4" x14ac:dyDescent="0.2">
      <c r="A3503" t="s">
        <v>3501</v>
      </c>
      <c r="B3503">
        <f t="shared" si="54"/>
        <v>55.375041746617896</v>
      </c>
      <c r="C3503">
        <v>59.610017163181801</v>
      </c>
      <c r="D3503">
        <v>51.140066330053997</v>
      </c>
    </row>
    <row r="3504" spans="1:4" x14ac:dyDescent="0.2">
      <c r="A3504" t="s">
        <v>3502</v>
      </c>
      <c r="B3504">
        <f t="shared" si="54"/>
        <v>106.18930556552999</v>
      </c>
      <c r="C3504">
        <v>110.263849481649</v>
      </c>
      <c r="D3504">
        <v>102.11476164941099</v>
      </c>
    </row>
    <row r="3505" spans="1:4" x14ac:dyDescent="0.2">
      <c r="A3505" t="s">
        <v>3503</v>
      </c>
      <c r="B3505">
        <f t="shared" si="54"/>
        <v>470.82640602582546</v>
      </c>
      <c r="C3505">
        <v>497.21667152367201</v>
      </c>
      <c r="D3505">
        <v>444.43614052797898</v>
      </c>
    </row>
    <row r="3506" spans="1:4" x14ac:dyDescent="0.2">
      <c r="A3506" t="s">
        <v>3504</v>
      </c>
      <c r="B3506">
        <f t="shared" si="54"/>
        <v>94.5609022462707</v>
      </c>
      <c r="C3506">
        <v>102.163506716131</v>
      </c>
      <c r="D3506">
        <v>86.958297776410404</v>
      </c>
    </row>
    <row r="3507" spans="1:4" x14ac:dyDescent="0.2">
      <c r="A3507" t="s">
        <v>3505</v>
      </c>
      <c r="B3507">
        <f t="shared" si="54"/>
        <v>7.3916050668677897</v>
      </c>
      <c r="C3507">
        <v>8.9339579537370195</v>
      </c>
      <c r="D3507">
        <v>5.84925217999856</v>
      </c>
    </row>
    <row r="3508" spans="1:4" x14ac:dyDescent="0.2">
      <c r="A3508" t="s">
        <v>3506</v>
      </c>
      <c r="B3508">
        <f t="shared" si="54"/>
        <v>9.8992989098565207</v>
      </c>
      <c r="C3508">
        <v>10.483489933739101</v>
      </c>
      <c r="D3508">
        <v>9.3151078859739407</v>
      </c>
    </row>
    <row r="3509" spans="1:4" x14ac:dyDescent="0.2">
      <c r="A3509" t="s">
        <v>3507</v>
      </c>
      <c r="B3509">
        <f t="shared" si="54"/>
        <v>3.6372533876465249</v>
      </c>
      <c r="C3509">
        <v>2.13217388500426</v>
      </c>
      <c r="D3509">
        <v>5.1423328902887899</v>
      </c>
    </row>
    <row r="3510" spans="1:4" x14ac:dyDescent="0.2">
      <c r="A3510" t="s">
        <v>3508</v>
      </c>
      <c r="B3510">
        <f t="shared" si="54"/>
        <v>4.5504041950161795</v>
      </c>
      <c r="C3510">
        <v>5.0847548010324903</v>
      </c>
      <c r="D3510">
        <v>4.0160535889998696</v>
      </c>
    </row>
    <row r="3511" spans="1:4" x14ac:dyDescent="0.2">
      <c r="A3511" t="s">
        <v>3509</v>
      </c>
      <c r="B3511">
        <f t="shared" si="54"/>
        <v>2.7708770969782299</v>
      </c>
      <c r="C3511">
        <v>2.9985224828137</v>
      </c>
      <c r="D3511">
        <v>2.5432317111427598</v>
      </c>
    </row>
    <row r="3512" spans="1:4" x14ac:dyDescent="0.2">
      <c r="A3512" t="s">
        <v>3510</v>
      </c>
      <c r="B3512">
        <f t="shared" si="54"/>
        <v>2.0704613892640902</v>
      </c>
      <c r="C3512">
        <v>2.3394027471354102</v>
      </c>
      <c r="D3512">
        <v>1.8015200313927699</v>
      </c>
    </row>
    <row r="3513" spans="1:4" x14ac:dyDescent="0.2">
      <c r="A3513" t="s">
        <v>3511</v>
      </c>
      <c r="B3513">
        <f t="shared" si="54"/>
        <v>1.5190181912388452</v>
      </c>
      <c r="C3513">
        <v>1.9951947218606001</v>
      </c>
      <c r="D3513">
        <v>1.04284166061709</v>
      </c>
    </row>
    <row r="3514" spans="1:4" x14ac:dyDescent="0.2">
      <c r="A3514" t="s">
        <v>3512</v>
      </c>
      <c r="B3514">
        <f t="shared" si="54"/>
        <v>1.98796012884606</v>
      </c>
      <c r="C3514">
        <v>2.1052763624181199</v>
      </c>
      <c r="D3514">
        <v>1.8706438952740001</v>
      </c>
    </row>
    <row r="3515" spans="1:4" x14ac:dyDescent="0.2">
      <c r="A3515" t="s">
        <v>3513</v>
      </c>
      <c r="B3515">
        <f t="shared" si="54"/>
        <v>103.4010111880189</v>
      </c>
      <c r="C3515">
        <v>97.371927602776793</v>
      </c>
      <c r="D3515">
        <v>109.430094773261</v>
      </c>
    </row>
    <row r="3516" spans="1:4" x14ac:dyDescent="0.2">
      <c r="A3516" t="s">
        <v>3514</v>
      </c>
      <c r="B3516">
        <f t="shared" si="54"/>
        <v>243.09971012454349</v>
      </c>
      <c r="C3516">
        <v>224.51142513811899</v>
      </c>
      <c r="D3516">
        <v>261.68799511096802</v>
      </c>
    </row>
    <row r="3517" spans="1:4" x14ac:dyDescent="0.2">
      <c r="A3517" t="s">
        <v>3515</v>
      </c>
      <c r="B3517">
        <f t="shared" si="54"/>
        <v>61.382109367212607</v>
      </c>
      <c r="C3517">
        <v>54.8846963787581</v>
      </c>
      <c r="D3517">
        <v>67.879522355667106</v>
      </c>
    </row>
    <row r="3518" spans="1:4" x14ac:dyDescent="0.2">
      <c r="A3518" t="s">
        <v>3516</v>
      </c>
      <c r="B3518">
        <f t="shared" si="54"/>
        <v>69.198649084196603</v>
      </c>
      <c r="C3518">
        <v>63.565216038328401</v>
      </c>
      <c r="D3518">
        <v>74.832082130064805</v>
      </c>
    </row>
    <row r="3519" spans="1:4" x14ac:dyDescent="0.2">
      <c r="A3519" t="s">
        <v>3517</v>
      </c>
      <c r="B3519">
        <f t="shared" si="54"/>
        <v>302.173402673998</v>
      </c>
      <c r="C3519">
        <v>296.50605206101801</v>
      </c>
      <c r="D3519">
        <v>307.84075328697799</v>
      </c>
    </row>
    <row r="3520" spans="1:4" x14ac:dyDescent="0.2">
      <c r="A3520" t="s">
        <v>3518</v>
      </c>
      <c r="B3520">
        <f t="shared" si="54"/>
        <v>860.05632944324543</v>
      </c>
      <c r="C3520">
        <v>840.31772565097299</v>
      </c>
      <c r="D3520">
        <v>879.79493323551799</v>
      </c>
    </row>
    <row r="3521" spans="1:4" x14ac:dyDescent="0.2">
      <c r="A3521" t="s">
        <v>3519</v>
      </c>
      <c r="B3521">
        <f t="shared" si="54"/>
        <v>412.90335153360047</v>
      </c>
      <c r="C3521">
        <v>374.35059102443302</v>
      </c>
      <c r="D3521">
        <v>451.45611204276798</v>
      </c>
    </row>
    <row r="3522" spans="1:4" x14ac:dyDescent="0.2">
      <c r="A3522" t="s">
        <v>3520</v>
      </c>
      <c r="B3522">
        <f t="shared" si="54"/>
        <v>941.54540835571402</v>
      </c>
      <c r="C3522">
        <v>867.96768926884795</v>
      </c>
      <c r="D3522">
        <v>1015.12312744258</v>
      </c>
    </row>
    <row r="3523" spans="1:4" x14ac:dyDescent="0.2">
      <c r="A3523" t="s">
        <v>3521</v>
      </c>
      <c r="B3523">
        <f t="shared" si="54"/>
        <v>2392.1956988556099</v>
      </c>
      <c r="C3523">
        <v>2477.5904560551498</v>
      </c>
      <c r="D3523">
        <v>2306.8009416560699</v>
      </c>
    </row>
    <row r="3524" spans="1:4" x14ac:dyDescent="0.2">
      <c r="A3524" t="s">
        <v>3522</v>
      </c>
      <c r="B3524">
        <f t="shared" ref="B3524:B3587" si="55">(C3524+D3524)/2</f>
        <v>1484.452565216345</v>
      </c>
      <c r="C3524">
        <v>1434.8322425034</v>
      </c>
      <c r="D3524">
        <v>1534.0728879292899</v>
      </c>
    </row>
    <row r="3525" spans="1:4" x14ac:dyDescent="0.2">
      <c r="A3525" t="s">
        <v>3523</v>
      </c>
      <c r="B3525">
        <f t="shared" si="55"/>
        <v>5762.2842404978255</v>
      </c>
      <c r="C3525">
        <v>5709.5664587717401</v>
      </c>
      <c r="D3525">
        <v>5815.00202222391</v>
      </c>
    </row>
    <row r="3526" spans="1:4" x14ac:dyDescent="0.2">
      <c r="A3526" t="s">
        <v>3524</v>
      </c>
      <c r="B3526">
        <f t="shared" si="55"/>
        <v>1126.6042191880565</v>
      </c>
      <c r="C3526">
        <v>995.46615513339304</v>
      </c>
      <c r="D3526">
        <v>1257.7422832427201</v>
      </c>
    </row>
    <row r="3527" spans="1:4" x14ac:dyDescent="0.2">
      <c r="A3527" t="s">
        <v>3525</v>
      </c>
      <c r="B3527">
        <f t="shared" si="55"/>
        <v>1790.44975741546</v>
      </c>
      <c r="C3527">
        <v>1600.2274765874899</v>
      </c>
      <c r="D3527">
        <v>1980.6720382434301</v>
      </c>
    </row>
    <row r="3528" spans="1:4" x14ac:dyDescent="0.2">
      <c r="A3528" t="s">
        <v>3526</v>
      </c>
      <c r="B3528">
        <f t="shared" si="55"/>
        <v>388.77529322944451</v>
      </c>
      <c r="C3528">
        <v>403.53823752205199</v>
      </c>
      <c r="D3528">
        <v>374.01234893683699</v>
      </c>
    </row>
    <row r="3529" spans="1:4" x14ac:dyDescent="0.2">
      <c r="A3529" t="s">
        <v>3527</v>
      </c>
      <c r="B3529">
        <f t="shared" si="55"/>
        <v>850.26196519744644</v>
      </c>
      <c r="C3529">
        <v>846.21093788242297</v>
      </c>
      <c r="D3529">
        <v>854.31299251247003</v>
      </c>
    </row>
    <row r="3530" spans="1:4" x14ac:dyDescent="0.2">
      <c r="A3530" t="s">
        <v>3528</v>
      </c>
      <c r="B3530">
        <f t="shared" si="55"/>
        <v>406.29828338369805</v>
      </c>
      <c r="C3530">
        <v>355.03804937808502</v>
      </c>
      <c r="D3530">
        <v>457.55851738931102</v>
      </c>
    </row>
    <row r="3531" spans="1:4" x14ac:dyDescent="0.2">
      <c r="A3531" t="s">
        <v>3529</v>
      </c>
      <c r="B3531">
        <f t="shared" si="55"/>
        <v>65.204308749709298</v>
      </c>
      <c r="C3531">
        <v>61.747755709723499</v>
      </c>
      <c r="D3531">
        <v>68.660861789695105</v>
      </c>
    </row>
    <row r="3532" spans="1:4" x14ac:dyDescent="0.2">
      <c r="A3532" t="s">
        <v>3530</v>
      </c>
      <c r="B3532">
        <f t="shared" si="55"/>
        <v>222.43438074740749</v>
      </c>
      <c r="C3532">
        <v>216.79587116487099</v>
      </c>
      <c r="D3532">
        <v>228.07289032994399</v>
      </c>
    </row>
    <row r="3533" spans="1:4" x14ac:dyDescent="0.2">
      <c r="A3533" t="s">
        <v>3531</v>
      </c>
      <c r="B3533">
        <f t="shared" si="55"/>
        <v>739.97202732768505</v>
      </c>
      <c r="C3533">
        <v>647.70719673040605</v>
      </c>
      <c r="D3533">
        <v>832.23685792496406</v>
      </c>
    </row>
    <row r="3534" spans="1:4" x14ac:dyDescent="0.2">
      <c r="A3534" t="s">
        <v>3532</v>
      </c>
      <c r="B3534">
        <f t="shared" si="55"/>
        <v>32.567187861500699</v>
      </c>
      <c r="C3534">
        <v>34.0379709269438</v>
      </c>
      <c r="D3534">
        <v>31.096404796057602</v>
      </c>
    </row>
    <row r="3535" spans="1:4" x14ac:dyDescent="0.2">
      <c r="A3535" t="s">
        <v>3533</v>
      </c>
      <c r="B3535">
        <f t="shared" si="55"/>
        <v>53.790967944432495</v>
      </c>
      <c r="C3535">
        <v>56.130289575165399</v>
      </c>
      <c r="D3535">
        <v>51.451646313699598</v>
      </c>
    </row>
    <row r="3536" spans="1:4" x14ac:dyDescent="0.2">
      <c r="A3536" t="s">
        <v>3534</v>
      </c>
      <c r="B3536">
        <f t="shared" si="55"/>
        <v>43.600879350480852</v>
      </c>
      <c r="C3536">
        <v>40.675446195570501</v>
      </c>
      <c r="D3536">
        <v>46.526312505391203</v>
      </c>
    </row>
    <row r="3537" spans="1:4" x14ac:dyDescent="0.2">
      <c r="A3537" t="s">
        <v>3535</v>
      </c>
      <c r="B3537">
        <f t="shared" si="55"/>
        <v>75.752692857460289</v>
      </c>
      <c r="C3537">
        <v>78.907107239204194</v>
      </c>
      <c r="D3537">
        <v>72.598278475716398</v>
      </c>
    </row>
    <row r="3538" spans="1:4" x14ac:dyDescent="0.2">
      <c r="A3538" t="s">
        <v>3536</v>
      </c>
      <c r="B3538">
        <f t="shared" si="55"/>
        <v>60.951530276095554</v>
      </c>
      <c r="C3538">
        <v>62.384573663949098</v>
      </c>
      <c r="D3538">
        <v>59.518486888242002</v>
      </c>
    </row>
    <row r="3539" spans="1:4" x14ac:dyDescent="0.2">
      <c r="A3539" t="s">
        <v>3537</v>
      </c>
      <c r="B3539">
        <f t="shared" si="55"/>
        <v>109.60092303759799</v>
      </c>
      <c r="C3539">
        <v>100.049383615178</v>
      </c>
      <c r="D3539">
        <v>119.152462460018</v>
      </c>
    </row>
    <row r="3540" spans="1:4" x14ac:dyDescent="0.2">
      <c r="A3540" t="s">
        <v>3538</v>
      </c>
      <c r="B3540">
        <f t="shared" si="55"/>
        <v>56.198240674610346</v>
      </c>
      <c r="C3540">
        <v>55.314844199155097</v>
      </c>
      <c r="D3540">
        <v>57.081637150065603</v>
      </c>
    </row>
    <row r="3541" spans="1:4" x14ac:dyDescent="0.2">
      <c r="A3541" t="s">
        <v>3539</v>
      </c>
      <c r="B3541">
        <f t="shared" si="55"/>
        <v>69.327408687995202</v>
      </c>
      <c r="C3541">
        <v>67.7318785854184</v>
      </c>
      <c r="D3541">
        <v>70.922938790572005</v>
      </c>
    </row>
    <row r="3542" spans="1:4" x14ac:dyDescent="0.2">
      <c r="A3542" t="s">
        <v>3540</v>
      </c>
      <c r="B3542">
        <f t="shared" si="55"/>
        <v>79.179537716551408</v>
      </c>
      <c r="C3542">
        <v>74.662965344076298</v>
      </c>
      <c r="D3542">
        <v>83.696110089026504</v>
      </c>
    </row>
    <row r="3543" spans="1:4" x14ac:dyDescent="0.2">
      <c r="A3543" t="s">
        <v>3541</v>
      </c>
      <c r="B3543">
        <f t="shared" si="55"/>
        <v>94.809172172676654</v>
      </c>
      <c r="C3543">
        <v>92.380024270339703</v>
      </c>
      <c r="D3543">
        <v>97.238320075013604</v>
      </c>
    </row>
    <row r="3544" spans="1:4" x14ac:dyDescent="0.2">
      <c r="A3544" t="s">
        <v>3542</v>
      </c>
      <c r="B3544">
        <f t="shared" si="55"/>
        <v>20.911814551132451</v>
      </c>
      <c r="C3544">
        <v>17.970567018135998</v>
      </c>
      <c r="D3544">
        <v>23.853062084128901</v>
      </c>
    </row>
    <row r="3545" spans="1:4" x14ac:dyDescent="0.2">
      <c r="A3545" t="s">
        <v>3543</v>
      </c>
      <c r="B3545">
        <f t="shared" si="55"/>
        <v>22.4755761306008</v>
      </c>
      <c r="C3545">
        <v>23.148463851990702</v>
      </c>
      <c r="D3545">
        <v>21.802688409210901</v>
      </c>
    </row>
    <row r="3546" spans="1:4" x14ac:dyDescent="0.2">
      <c r="A3546" t="s">
        <v>3544</v>
      </c>
      <c r="B3546">
        <f t="shared" si="55"/>
        <v>82.35456555218525</v>
      </c>
      <c r="C3546">
        <v>76.898707707662993</v>
      </c>
      <c r="D3546">
        <v>87.810423396707506</v>
      </c>
    </row>
    <row r="3547" spans="1:4" x14ac:dyDescent="0.2">
      <c r="A3547" t="s">
        <v>3545</v>
      </c>
      <c r="B3547">
        <f t="shared" si="55"/>
        <v>493.46185641951752</v>
      </c>
      <c r="C3547">
        <v>488.403992115775</v>
      </c>
      <c r="D3547">
        <v>498.51972072325998</v>
      </c>
    </row>
    <row r="3548" spans="1:4" x14ac:dyDescent="0.2">
      <c r="A3548" t="s">
        <v>3546</v>
      </c>
      <c r="B3548">
        <f t="shared" si="55"/>
        <v>5.6095872295411446</v>
      </c>
      <c r="C3548">
        <v>5.9406278958575696</v>
      </c>
      <c r="D3548">
        <v>5.2785465632247197</v>
      </c>
    </row>
    <row r="3549" spans="1:4" x14ac:dyDescent="0.2">
      <c r="A3549" t="s">
        <v>3547</v>
      </c>
      <c r="B3549">
        <f t="shared" si="55"/>
        <v>3.9189989605990352</v>
      </c>
      <c r="C3549">
        <v>0</v>
      </c>
      <c r="D3549">
        <v>7.8379979211980704</v>
      </c>
    </row>
    <row r="3550" spans="1:4" x14ac:dyDescent="0.2">
      <c r="A3550" t="s">
        <v>3548</v>
      </c>
      <c r="B3550">
        <f t="shared" si="55"/>
        <v>40.814316666563855</v>
      </c>
      <c r="C3550">
        <v>35.783739831780501</v>
      </c>
      <c r="D3550">
        <v>45.844893501347201</v>
      </c>
    </row>
    <row r="3551" spans="1:4" x14ac:dyDescent="0.2">
      <c r="A3551" t="s">
        <v>3549</v>
      </c>
      <c r="B3551">
        <f t="shared" si="55"/>
        <v>606.20591976003652</v>
      </c>
      <c r="C3551">
        <v>650.45011960603301</v>
      </c>
      <c r="D3551">
        <v>561.96171991404003</v>
      </c>
    </row>
    <row r="3552" spans="1:4" x14ac:dyDescent="0.2">
      <c r="A3552" t="s">
        <v>3550</v>
      </c>
      <c r="B3552">
        <f t="shared" si="55"/>
        <v>176.42349606043399</v>
      </c>
      <c r="C3552">
        <v>179.327599696937</v>
      </c>
      <c r="D3552">
        <v>173.51939242393101</v>
      </c>
    </row>
    <row r="3553" spans="1:4" x14ac:dyDescent="0.2">
      <c r="A3553" t="s">
        <v>3551</v>
      </c>
      <c r="B3553">
        <f t="shared" si="55"/>
        <v>119.14746207571949</v>
      </c>
      <c r="C3553">
        <v>113.829950693863</v>
      </c>
      <c r="D3553">
        <v>124.46497345757599</v>
      </c>
    </row>
    <row r="3554" spans="1:4" x14ac:dyDescent="0.2">
      <c r="A3554" t="s">
        <v>3552</v>
      </c>
      <c r="B3554">
        <f t="shared" si="55"/>
        <v>14.4662990541591</v>
      </c>
      <c r="C3554">
        <v>14.0447808278302</v>
      </c>
      <c r="D3554">
        <v>14.887817280487999</v>
      </c>
    </row>
    <row r="3555" spans="1:4" x14ac:dyDescent="0.2">
      <c r="A3555" t="s">
        <v>3553</v>
      </c>
      <c r="B3555">
        <f t="shared" si="55"/>
        <v>4095.4790992961298</v>
      </c>
      <c r="C3555">
        <v>3826.4616581119899</v>
      </c>
      <c r="D3555">
        <v>4364.4965404802697</v>
      </c>
    </row>
    <row r="3556" spans="1:4" x14ac:dyDescent="0.2">
      <c r="A3556" t="s">
        <v>3554</v>
      </c>
      <c r="B3556">
        <f t="shared" si="55"/>
        <v>109.11821280959501</v>
      </c>
      <c r="C3556">
        <v>112.991223850453</v>
      </c>
      <c r="D3556">
        <v>105.245201768737</v>
      </c>
    </row>
    <row r="3557" spans="1:4" x14ac:dyDescent="0.2">
      <c r="A3557" t="s">
        <v>3555</v>
      </c>
      <c r="B3557">
        <f t="shared" si="55"/>
        <v>6.889875065110715</v>
      </c>
      <c r="C3557">
        <v>5.30114660969467</v>
      </c>
      <c r="D3557">
        <v>8.4786035205267591</v>
      </c>
    </row>
    <row r="3558" spans="1:4" x14ac:dyDescent="0.2">
      <c r="A3558" t="s">
        <v>3556</v>
      </c>
      <c r="B3558">
        <f t="shared" si="55"/>
        <v>5.0702625635781846</v>
      </c>
      <c r="C3558">
        <v>4.5190102246577499</v>
      </c>
      <c r="D3558">
        <v>5.6215149024986202</v>
      </c>
    </row>
    <row r="3559" spans="1:4" x14ac:dyDescent="0.2">
      <c r="A3559" t="s">
        <v>3557</v>
      </c>
      <c r="B3559">
        <f t="shared" si="55"/>
        <v>107.55394587536099</v>
      </c>
      <c r="C3559">
        <v>104.976853238584</v>
      </c>
      <c r="D3559">
        <v>110.13103851213801</v>
      </c>
    </row>
    <row r="3560" spans="1:4" x14ac:dyDescent="0.2">
      <c r="A3560" t="s">
        <v>3558</v>
      </c>
      <c r="B3560">
        <f t="shared" si="55"/>
        <v>232.22312026549901</v>
      </c>
      <c r="C3560">
        <v>228.54149152320301</v>
      </c>
      <c r="D3560">
        <v>235.904749007795</v>
      </c>
    </row>
    <row r="3561" spans="1:4" x14ac:dyDescent="0.2">
      <c r="A3561" t="s">
        <v>3559</v>
      </c>
      <c r="B3561">
        <f t="shared" si="55"/>
        <v>741.77013181119105</v>
      </c>
      <c r="C3561">
        <v>701.44169441364795</v>
      </c>
      <c r="D3561">
        <v>782.09856920873403</v>
      </c>
    </row>
    <row r="3562" spans="1:4" x14ac:dyDescent="0.2">
      <c r="A3562" t="s">
        <v>3560</v>
      </c>
      <c r="B3562">
        <f t="shared" si="55"/>
        <v>458.7360266965735</v>
      </c>
      <c r="C3562">
        <v>466.37277726377198</v>
      </c>
      <c r="D3562">
        <v>451.09927612937503</v>
      </c>
    </row>
    <row r="3563" spans="1:4" x14ac:dyDescent="0.2">
      <c r="A3563" t="s">
        <v>3561</v>
      </c>
      <c r="B3563">
        <f t="shared" si="55"/>
        <v>1598.208372606915</v>
      </c>
      <c r="C3563">
        <v>1613.1225180312899</v>
      </c>
      <c r="D3563">
        <v>1583.29422718254</v>
      </c>
    </row>
    <row r="3564" spans="1:4" x14ac:dyDescent="0.2">
      <c r="A3564" t="s">
        <v>3562</v>
      </c>
      <c r="B3564">
        <f t="shared" si="55"/>
        <v>340.7808194935115</v>
      </c>
      <c r="C3564">
        <v>330.09304442108203</v>
      </c>
      <c r="D3564">
        <v>351.46859456594098</v>
      </c>
    </row>
    <row r="3565" spans="1:4" x14ac:dyDescent="0.2">
      <c r="A3565" t="s">
        <v>3563</v>
      </c>
      <c r="B3565">
        <f t="shared" si="55"/>
        <v>178.81708021323197</v>
      </c>
      <c r="C3565">
        <v>177.39012426150799</v>
      </c>
      <c r="D3565">
        <v>180.24403616495599</v>
      </c>
    </row>
    <row r="3566" spans="1:4" x14ac:dyDescent="0.2">
      <c r="A3566" t="s">
        <v>3564</v>
      </c>
      <c r="B3566">
        <f t="shared" si="55"/>
        <v>285.79504384173094</v>
      </c>
      <c r="C3566">
        <v>257.93169030689597</v>
      </c>
      <c r="D3566">
        <v>313.65839737656597</v>
      </c>
    </row>
    <row r="3567" spans="1:4" x14ac:dyDescent="0.2">
      <c r="A3567" t="s">
        <v>3565</v>
      </c>
      <c r="B3567">
        <f t="shared" si="55"/>
        <v>154.32616290066602</v>
      </c>
      <c r="C3567">
        <v>153.00853796741501</v>
      </c>
      <c r="D3567">
        <v>155.643787833917</v>
      </c>
    </row>
    <row r="3568" spans="1:4" x14ac:dyDescent="0.2">
      <c r="A3568" t="s">
        <v>3566</v>
      </c>
      <c r="B3568">
        <f t="shared" si="55"/>
        <v>129.43643188645351</v>
      </c>
      <c r="C3568">
        <v>132.02780854678301</v>
      </c>
      <c r="D3568">
        <v>126.845055226124</v>
      </c>
    </row>
    <row r="3569" spans="1:4" x14ac:dyDescent="0.2">
      <c r="A3569" t="s">
        <v>3567</v>
      </c>
      <c r="B3569">
        <f t="shared" si="55"/>
        <v>94.997403378599103</v>
      </c>
      <c r="C3569">
        <v>95.903325483472798</v>
      </c>
      <c r="D3569">
        <v>94.091481273725407</v>
      </c>
    </row>
    <row r="3570" spans="1:4" x14ac:dyDescent="0.2">
      <c r="A3570" t="s">
        <v>3568</v>
      </c>
      <c r="B3570">
        <f t="shared" si="55"/>
        <v>74.127927649427448</v>
      </c>
      <c r="C3570">
        <v>66.223554570339601</v>
      </c>
      <c r="D3570">
        <v>82.032300728515295</v>
      </c>
    </row>
    <row r="3571" spans="1:4" x14ac:dyDescent="0.2">
      <c r="A3571" t="s">
        <v>3569</v>
      </c>
      <c r="B3571">
        <f t="shared" si="55"/>
        <v>87.388439803933807</v>
      </c>
      <c r="C3571">
        <v>83.379730703437801</v>
      </c>
      <c r="D3571">
        <v>91.397148904429798</v>
      </c>
    </row>
    <row r="3572" spans="1:4" x14ac:dyDescent="0.2">
      <c r="A3572" t="s">
        <v>3570</v>
      </c>
      <c r="B3572">
        <f t="shared" si="55"/>
        <v>31.67865118992145</v>
      </c>
      <c r="C3572">
        <v>26.4210501952833</v>
      </c>
      <c r="D3572">
        <v>36.936252184559599</v>
      </c>
    </row>
    <row r="3573" spans="1:4" x14ac:dyDescent="0.2">
      <c r="A3573" t="s">
        <v>3571</v>
      </c>
      <c r="B3573">
        <f t="shared" si="55"/>
        <v>26.7601323919456</v>
      </c>
      <c r="C3573">
        <v>27.0366307443925</v>
      </c>
      <c r="D3573">
        <v>26.4836340394987</v>
      </c>
    </row>
    <row r="3574" spans="1:4" x14ac:dyDescent="0.2">
      <c r="A3574" t="s">
        <v>3572</v>
      </c>
      <c r="B3574">
        <f t="shared" si="55"/>
        <v>58.208154316594147</v>
      </c>
      <c r="C3574">
        <v>56.469356877394397</v>
      </c>
      <c r="D3574">
        <v>59.946951755793897</v>
      </c>
    </row>
    <row r="3575" spans="1:4" x14ac:dyDescent="0.2">
      <c r="A3575" t="s">
        <v>3573</v>
      </c>
      <c r="B3575">
        <f t="shared" si="55"/>
        <v>176.45353561406802</v>
      </c>
      <c r="C3575">
        <v>183.799581832424</v>
      </c>
      <c r="D3575">
        <v>169.10748939571201</v>
      </c>
    </row>
    <row r="3576" spans="1:4" x14ac:dyDescent="0.2">
      <c r="A3576" t="s">
        <v>3574</v>
      </c>
      <c r="B3576">
        <f t="shared" si="55"/>
        <v>6.6147311754109346</v>
      </c>
      <c r="C3576">
        <v>6.4179443513975203</v>
      </c>
      <c r="D3576">
        <v>6.8115179994243498</v>
      </c>
    </row>
    <row r="3577" spans="1:4" x14ac:dyDescent="0.2">
      <c r="A3577" t="s">
        <v>3575</v>
      </c>
      <c r="B3577">
        <f t="shared" si="55"/>
        <v>16.056578114314849</v>
      </c>
      <c r="C3577">
        <v>17.567686338657399</v>
      </c>
      <c r="D3577">
        <v>14.545469889972299</v>
      </c>
    </row>
    <row r="3578" spans="1:4" x14ac:dyDescent="0.2">
      <c r="A3578" t="s">
        <v>3576</v>
      </c>
      <c r="B3578">
        <f t="shared" si="55"/>
        <v>158.90962243119247</v>
      </c>
      <c r="C3578">
        <v>143.95046793764499</v>
      </c>
      <c r="D3578">
        <v>173.86877692473999</v>
      </c>
    </row>
    <row r="3579" spans="1:4" x14ac:dyDescent="0.2">
      <c r="A3579" t="s">
        <v>3577</v>
      </c>
      <c r="B3579">
        <f t="shared" si="55"/>
        <v>178.1658390690155</v>
      </c>
      <c r="C3579">
        <v>169.82310545694401</v>
      </c>
      <c r="D3579">
        <v>186.508572681087</v>
      </c>
    </row>
    <row r="3580" spans="1:4" x14ac:dyDescent="0.2">
      <c r="A3580" t="s">
        <v>3578</v>
      </c>
      <c r="B3580">
        <f t="shared" si="55"/>
        <v>91.010985351486596</v>
      </c>
      <c r="C3580">
        <v>93.025835276970795</v>
      </c>
      <c r="D3580">
        <v>88.996135426002397</v>
      </c>
    </row>
    <row r="3581" spans="1:4" x14ac:dyDescent="0.2">
      <c r="A3581" t="s">
        <v>3579</v>
      </c>
      <c r="B3581">
        <f t="shared" si="55"/>
        <v>295.22763291870297</v>
      </c>
      <c r="C3581">
        <v>293.72512184295101</v>
      </c>
      <c r="D3581">
        <v>296.73014399445498</v>
      </c>
    </row>
    <row r="3582" spans="1:4" x14ac:dyDescent="0.2">
      <c r="A3582" t="s">
        <v>3580</v>
      </c>
      <c r="B3582">
        <f t="shared" si="55"/>
        <v>500.62690230338046</v>
      </c>
      <c r="C3582">
        <v>479.310202848801</v>
      </c>
      <c r="D3582">
        <v>521.94360175795998</v>
      </c>
    </row>
    <row r="3583" spans="1:4" x14ac:dyDescent="0.2">
      <c r="A3583" t="s">
        <v>3581</v>
      </c>
      <c r="B3583">
        <f t="shared" si="55"/>
        <v>37.963696208848148</v>
      </c>
      <c r="C3583">
        <v>31.503956994756901</v>
      </c>
      <c r="D3583">
        <v>44.423435422939399</v>
      </c>
    </row>
    <row r="3584" spans="1:4" x14ac:dyDescent="0.2">
      <c r="A3584" t="s">
        <v>3582</v>
      </c>
      <c r="B3584">
        <f t="shared" si="55"/>
        <v>94.803552423933297</v>
      </c>
      <c r="C3584">
        <v>85.701442333194606</v>
      </c>
      <c r="D3584">
        <v>103.905662514672</v>
      </c>
    </row>
    <row r="3585" spans="1:4" x14ac:dyDescent="0.2">
      <c r="A3585" t="s">
        <v>3583</v>
      </c>
      <c r="B3585">
        <f t="shared" si="55"/>
        <v>102.41451176964515</v>
      </c>
      <c r="C3585">
        <v>92.067981513591306</v>
      </c>
      <c r="D3585">
        <v>112.761042025699</v>
      </c>
    </row>
    <row r="3586" spans="1:4" x14ac:dyDescent="0.2">
      <c r="A3586" t="s">
        <v>3584</v>
      </c>
      <c r="B3586">
        <f t="shared" si="55"/>
        <v>161.84191708111149</v>
      </c>
      <c r="C3586">
        <v>145.62686579647601</v>
      </c>
      <c r="D3586">
        <v>178.056968365747</v>
      </c>
    </row>
    <row r="3587" spans="1:4" x14ac:dyDescent="0.2">
      <c r="A3587" t="s">
        <v>3585</v>
      </c>
      <c r="B3587">
        <f t="shared" si="55"/>
        <v>128.050920256306</v>
      </c>
      <c r="C3587">
        <v>113.642407543761</v>
      </c>
      <c r="D3587">
        <v>142.45943296885099</v>
      </c>
    </row>
    <row r="3588" spans="1:4" x14ac:dyDescent="0.2">
      <c r="A3588" t="s">
        <v>3586</v>
      </c>
      <c r="B3588">
        <f t="shared" ref="B3588:B3651" si="56">(C3588+D3588)/2</f>
        <v>156.92188391359201</v>
      </c>
      <c r="C3588">
        <v>142.97613754413501</v>
      </c>
      <c r="D3588">
        <v>170.86763028304901</v>
      </c>
    </row>
    <row r="3589" spans="1:4" x14ac:dyDescent="0.2">
      <c r="A3589" t="s">
        <v>3587</v>
      </c>
      <c r="B3589">
        <f t="shared" si="56"/>
        <v>131.64100111253299</v>
      </c>
      <c r="C3589">
        <v>135.05005094075901</v>
      </c>
      <c r="D3589">
        <v>128.231951284307</v>
      </c>
    </row>
    <row r="3590" spans="1:4" x14ac:dyDescent="0.2">
      <c r="A3590" t="s">
        <v>3588</v>
      </c>
      <c r="B3590">
        <f t="shared" si="56"/>
        <v>1.0580857893365891</v>
      </c>
      <c r="C3590">
        <v>0.57729764126517802</v>
      </c>
      <c r="D3590">
        <v>1.538873937408</v>
      </c>
    </row>
    <row r="3591" spans="1:4" x14ac:dyDescent="0.2">
      <c r="A3591" t="s">
        <v>3589</v>
      </c>
      <c r="B3591">
        <f t="shared" si="56"/>
        <v>0</v>
      </c>
      <c r="C3591">
        <v>0</v>
      </c>
      <c r="D3591">
        <v>0</v>
      </c>
    </row>
    <row r="3592" spans="1:4" x14ac:dyDescent="0.2">
      <c r="A3592" t="s">
        <v>3590</v>
      </c>
      <c r="B3592">
        <f t="shared" si="56"/>
        <v>25.02027433948485</v>
      </c>
      <c r="C3592">
        <v>25.217292930780701</v>
      </c>
      <c r="D3592">
        <v>24.823255748188998</v>
      </c>
    </row>
    <row r="3593" spans="1:4" x14ac:dyDescent="0.2">
      <c r="A3593" t="s">
        <v>3591</v>
      </c>
      <c r="B3593">
        <f t="shared" si="56"/>
        <v>137.58659576577099</v>
      </c>
      <c r="C3593">
        <v>129.777494485864</v>
      </c>
      <c r="D3593">
        <v>145.39569704567799</v>
      </c>
    </row>
    <row r="3594" spans="1:4" x14ac:dyDescent="0.2">
      <c r="A3594" t="s">
        <v>3592</v>
      </c>
      <c r="B3594">
        <f t="shared" si="56"/>
        <v>123.1796341732275</v>
      </c>
      <c r="C3594">
        <v>115.201036771872</v>
      </c>
      <c r="D3594">
        <v>131.158231574583</v>
      </c>
    </row>
    <row r="3595" spans="1:4" x14ac:dyDescent="0.2">
      <c r="A3595" t="s">
        <v>3593</v>
      </c>
      <c r="B3595">
        <f t="shared" si="56"/>
        <v>165.639343130453</v>
      </c>
      <c r="C3595">
        <v>152.237581370622</v>
      </c>
      <c r="D3595">
        <v>179.041104890284</v>
      </c>
    </row>
    <row r="3596" spans="1:4" x14ac:dyDescent="0.2">
      <c r="A3596" t="s">
        <v>3594</v>
      </c>
      <c r="B3596">
        <f t="shared" si="56"/>
        <v>38.7548873546408</v>
      </c>
      <c r="C3596">
        <v>31.200060303489099</v>
      </c>
      <c r="D3596">
        <v>46.309714405792498</v>
      </c>
    </row>
    <row r="3597" spans="1:4" x14ac:dyDescent="0.2">
      <c r="A3597" t="s">
        <v>3595</v>
      </c>
      <c r="B3597">
        <f t="shared" si="56"/>
        <v>58.864691910679745</v>
      </c>
      <c r="C3597">
        <v>67.009220424539194</v>
      </c>
      <c r="D3597">
        <v>50.720163396820297</v>
      </c>
    </row>
    <row r="3598" spans="1:4" x14ac:dyDescent="0.2">
      <c r="A3598" t="s">
        <v>3596</v>
      </c>
      <c r="B3598">
        <f t="shared" si="56"/>
        <v>165.30459531565498</v>
      </c>
      <c r="C3598">
        <v>166.04185146552999</v>
      </c>
      <c r="D3598">
        <v>164.56733916578</v>
      </c>
    </row>
    <row r="3599" spans="1:4" x14ac:dyDescent="0.2">
      <c r="A3599" t="s">
        <v>3597</v>
      </c>
      <c r="B3599">
        <f t="shared" si="56"/>
        <v>168.63378973053301</v>
      </c>
      <c r="C3599">
        <v>174.057398308937</v>
      </c>
      <c r="D3599">
        <v>163.210181152129</v>
      </c>
    </row>
    <row r="3600" spans="1:4" x14ac:dyDescent="0.2">
      <c r="A3600" t="s">
        <v>3598</v>
      </c>
      <c r="B3600">
        <f t="shared" si="56"/>
        <v>57.64278031082425</v>
      </c>
      <c r="C3600">
        <v>54.825976212851003</v>
      </c>
      <c r="D3600">
        <v>60.459584408797497</v>
      </c>
    </row>
    <row r="3601" spans="1:4" x14ac:dyDescent="0.2">
      <c r="A3601" t="s">
        <v>3599</v>
      </c>
      <c r="B3601">
        <f t="shared" si="56"/>
        <v>141.01403389062449</v>
      </c>
      <c r="C3601">
        <v>144.555329372801</v>
      </c>
      <c r="D3601">
        <v>137.47273840844801</v>
      </c>
    </row>
    <row r="3602" spans="1:4" x14ac:dyDescent="0.2">
      <c r="A3602" t="s">
        <v>3600</v>
      </c>
      <c r="B3602">
        <f t="shared" si="56"/>
        <v>7470.7128567226246</v>
      </c>
      <c r="C3602">
        <v>7369.6010756073501</v>
      </c>
      <c r="D3602">
        <v>7571.8246378378999</v>
      </c>
    </row>
    <row r="3603" spans="1:4" x14ac:dyDescent="0.2">
      <c r="A3603" t="s">
        <v>3601</v>
      </c>
      <c r="B3603">
        <f t="shared" si="56"/>
        <v>235.54048788540752</v>
      </c>
      <c r="C3603">
        <v>245.63060716842301</v>
      </c>
      <c r="D3603">
        <v>225.45036860239199</v>
      </c>
    </row>
    <row r="3604" spans="1:4" x14ac:dyDescent="0.2">
      <c r="A3604" t="s">
        <v>3602</v>
      </c>
      <c r="B3604">
        <f t="shared" si="56"/>
        <v>399.705014044569</v>
      </c>
      <c r="C3604">
        <v>444.23469633891102</v>
      </c>
      <c r="D3604">
        <v>355.17533175022697</v>
      </c>
    </row>
    <row r="3605" spans="1:4" x14ac:dyDescent="0.2">
      <c r="A3605" t="s">
        <v>3603</v>
      </c>
      <c r="B3605">
        <f t="shared" si="56"/>
        <v>18.515243827725449</v>
      </c>
      <c r="C3605">
        <v>18.5187710815926</v>
      </c>
      <c r="D3605">
        <v>18.511716573858301</v>
      </c>
    </row>
    <row r="3606" spans="1:4" x14ac:dyDescent="0.2">
      <c r="A3606" t="s">
        <v>3604</v>
      </c>
      <c r="B3606">
        <f t="shared" si="56"/>
        <v>616.29716565929402</v>
      </c>
      <c r="C3606">
        <v>626.624941175765</v>
      </c>
      <c r="D3606">
        <v>605.96939014282304</v>
      </c>
    </row>
    <row r="3607" spans="1:4" x14ac:dyDescent="0.2">
      <c r="A3607" t="s">
        <v>3605</v>
      </c>
      <c r="B3607">
        <f t="shared" si="56"/>
        <v>123.09531273571299</v>
      </c>
      <c r="C3607">
        <v>111.898733576105</v>
      </c>
      <c r="D3607">
        <v>134.29189189532099</v>
      </c>
    </row>
    <row r="3608" spans="1:4" x14ac:dyDescent="0.2">
      <c r="A3608" t="s">
        <v>3606</v>
      </c>
      <c r="B3608">
        <f t="shared" si="56"/>
        <v>76.180925977456155</v>
      </c>
      <c r="C3608">
        <v>76.822072964072206</v>
      </c>
      <c r="D3608">
        <v>75.539778990840105</v>
      </c>
    </row>
    <row r="3609" spans="1:4" x14ac:dyDescent="0.2">
      <c r="A3609" t="s">
        <v>3607</v>
      </c>
      <c r="B3609">
        <f t="shared" si="56"/>
        <v>343.60491694333598</v>
      </c>
      <c r="C3609">
        <v>314.10956383702199</v>
      </c>
      <c r="D3609">
        <v>373.10027004965002</v>
      </c>
    </row>
    <row r="3610" spans="1:4" x14ac:dyDescent="0.2">
      <c r="A3610" t="s">
        <v>3608</v>
      </c>
      <c r="B3610">
        <f t="shared" si="56"/>
        <v>916.49683816103607</v>
      </c>
      <c r="C3610">
        <v>844.14761363320497</v>
      </c>
      <c r="D3610">
        <v>988.84606268886705</v>
      </c>
    </row>
    <row r="3611" spans="1:4" x14ac:dyDescent="0.2">
      <c r="A3611" t="s">
        <v>3609</v>
      </c>
      <c r="B3611">
        <f t="shared" si="56"/>
        <v>245.31535478637301</v>
      </c>
      <c r="C3611">
        <v>248.58970692906499</v>
      </c>
      <c r="D3611">
        <v>242.041002643681</v>
      </c>
    </row>
    <row r="3612" spans="1:4" x14ac:dyDescent="0.2">
      <c r="A3612" t="s">
        <v>3610</v>
      </c>
      <c r="B3612">
        <f t="shared" si="56"/>
        <v>47.022677928660649</v>
      </c>
      <c r="C3612">
        <v>50.856387720107499</v>
      </c>
      <c r="D3612">
        <v>43.188968137213799</v>
      </c>
    </row>
    <row r="3613" spans="1:4" x14ac:dyDescent="0.2">
      <c r="A3613" t="s">
        <v>3611</v>
      </c>
      <c r="B3613">
        <f t="shared" si="56"/>
        <v>314.41059806289701</v>
      </c>
      <c r="C3613">
        <v>332.34040519351902</v>
      </c>
      <c r="D3613">
        <v>296.480790932275</v>
      </c>
    </row>
    <row r="3614" spans="1:4" x14ac:dyDescent="0.2">
      <c r="A3614" t="s">
        <v>3612</v>
      </c>
      <c r="B3614">
        <f t="shared" si="56"/>
        <v>205.27333211256348</v>
      </c>
      <c r="C3614">
        <v>199.82381826404099</v>
      </c>
      <c r="D3614">
        <v>210.72284596108599</v>
      </c>
    </row>
    <row r="3615" spans="1:4" x14ac:dyDescent="0.2">
      <c r="A3615" t="s">
        <v>3613</v>
      </c>
      <c r="B3615">
        <f t="shared" si="56"/>
        <v>25.55009689661</v>
      </c>
      <c r="C3615">
        <v>26.879771032436299</v>
      </c>
      <c r="D3615">
        <v>24.220422760783698</v>
      </c>
    </row>
    <row r="3616" spans="1:4" x14ac:dyDescent="0.2">
      <c r="A3616" t="s">
        <v>3614</v>
      </c>
      <c r="B3616">
        <f t="shared" si="56"/>
        <v>37.0050038948199</v>
      </c>
      <c r="C3616">
        <v>38.146963900999602</v>
      </c>
      <c r="D3616">
        <v>35.863043888640199</v>
      </c>
    </row>
    <row r="3617" spans="1:4" x14ac:dyDescent="0.2">
      <c r="A3617" t="s">
        <v>3615</v>
      </c>
      <c r="B3617">
        <f t="shared" si="56"/>
        <v>266.37157369629102</v>
      </c>
      <c r="C3617">
        <v>240.214717850494</v>
      </c>
      <c r="D3617">
        <v>292.52842954208802</v>
      </c>
    </row>
    <row r="3618" spans="1:4" x14ac:dyDescent="0.2">
      <c r="A3618" t="s">
        <v>3616</v>
      </c>
      <c r="B3618">
        <f t="shared" si="56"/>
        <v>123.466970809575</v>
      </c>
      <c r="C3618">
        <v>126.373827490332</v>
      </c>
      <c r="D3618">
        <v>120.560114128818</v>
      </c>
    </row>
    <row r="3619" spans="1:4" x14ac:dyDescent="0.2">
      <c r="A3619" t="s">
        <v>3617</v>
      </c>
      <c r="B3619">
        <f t="shared" si="56"/>
        <v>78.907475243784148</v>
      </c>
      <c r="C3619">
        <v>78.922507543644201</v>
      </c>
      <c r="D3619">
        <v>78.892442943924095</v>
      </c>
    </row>
    <row r="3620" spans="1:4" x14ac:dyDescent="0.2">
      <c r="A3620" t="s">
        <v>3618</v>
      </c>
      <c r="B3620">
        <f t="shared" si="56"/>
        <v>95.59753270411224</v>
      </c>
      <c r="C3620">
        <v>95.548564267461899</v>
      </c>
      <c r="D3620">
        <v>95.646501140762595</v>
      </c>
    </row>
    <row r="3621" spans="1:4" x14ac:dyDescent="0.2">
      <c r="A3621" t="s">
        <v>3619</v>
      </c>
      <c r="B3621">
        <f t="shared" si="56"/>
        <v>15.699385990419</v>
      </c>
      <c r="C3621">
        <v>15.841309188289801</v>
      </c>
      <c r="D3621">
        <v>15.557462792548201</v>
      </c>
    </row>
    <row r="3622" spans="1:4" x14ac:dyDescent="0.2">
      <c r="A3622" t="s">
        <v>3620</v>
      </c>
      <c r="B3622">
        <f t="shared" si="56"/>
        <v>104.05305883925004</v>
      </c>
      <c r="C3622">
        <v>91.071165783478094</v>
      </c>
      <c r="D3622">
        <v>117.034951895022</v>
      </c>
    </row>
    <row r="3623" spans="1:4" x14ac:dyDescent="0.2">
      <c r="A3623" t="s">
        <v>3621</v>
      </c>
      <c r="B3623">
        <f t="shared" si="56"/>
        <v>37.018428503762401</v>
      </c>
      <c r="C3623">
        <v>34.991479909305603</v>
      </c>
      <c r="D3623">
        <v>39.045377098219198</v>
      </c>
    </row>
    <row r="3624" spans="1:4" x14ac:dyDescent="0.2">
      <c r="A3624" t="s">
        <v>3622</v>
      </c>
      <c r="B3624">
        <f t="shared" si="56"/>
        <v>136.36624164259052</v>
      </c>
      <c r="C3624">
        <v>140.843095188098</v>
      </c>
      <c r="D3624">
        <v>131.88938809708301</v>
      </c>
    </row>
    <row r="3625" spans="1:4" x14ac:dyDescent="0.2">
      <c r="A3625" t="s">
        <v>3623</v>
      </c>
      <c r="B3625">
        <f t="shared" si="56"/>
        <v>387.31029670889347</v>
      </c>
      <c r="C3625">
        <v>373.98407547119803</v>
      </c>
      <c r="D3625">
        <v>400.63651794658898</v>
      </c>
    </row>
    <row r="3626" spans="1:4" x14ac:dyDescent="0.2">
      <c r="A3626" t="s">
        <v>3624</v>
      </c>
      <c r="B3626">
        <f t="shared" si="56"/>
        <v>1.8048547349914799</v>
      </c>
      <c r="C3626">
        <v>1.69399768756723</v>
      </c>
      <c r="D3626">
        <v>1.9157117824157299</v>
      </c>
    </row>
    <row r="3627" spans="1:4" x14ac:dyDescent="0.2">
      <c r="A3627" t="s">
        <v>3625</v>
      </c>
      <c r="B3627">
        <f t="shared" si="56"/>
        <v>27.00408075347255</v>
      </c>
      <c r="C3627">
        <v>30.930544501276302</v>
      </c>
      <c r="D3627">
        <v>23.077617005668799</v>
      </c>
    </row>
    <row r="3628" spans="1:4" x14ac:dyDescent="0.2">
      <c r="A3628" t="s">
        <v>3626</v>
      </c>
      <c r="B3628">
        <f t="shared" si="56"/>
        <v>125.047300298716</v>
      </c>
      <c r="C3628">
        <v>115.642573846608</v>
      </c>
      <c r="D3628">
        <v>134.45202675082399</v>
      </c>
    </row>
    <row r="3629" spans="1:4" x14ac:dyDescent="0.2">
      <c r="A3629" t="s">
        <v>3627</v>
      </c>
      <c r="B3629">
        <f t="shared" si="56"/>
        <v>103.59341839469676</v>
      </c>
      <c r="C3629">
        <v>86.958871830953498</v>
      </c>
      <c r="D3629">
        <v>120.22796495844</v>
      </c>
    </row>
    <row r="3630" spans="1:4" x14ac:dyDescent="0.2">
      <c r="A3630" t="s">
        <v>3628</v>
      </c>
      <c r="B3630">
        <f t="shared" si="56"/>
        <v>185.60262884163751</v>
      </c>
      <c r="C3630">
        <v>158.38290708323001</v>
      </c>
      <c r="D3630">
        <v>212.82235060004501</v>
      </c>
    </row>
    <row r="3631" spans="1:4" x14ac:dyDescent="0.2">
      <c r="A3631" t="s">
        <v>3629</v>
      </c>
      <c r="B3631">
        <f t="shared" si="56"/>
        <v>282.48858891110046</v>
      </c>
      <c r="C3631">
        <v>280.67161686238001</v>
      </c>
      <c r="D3631">
        <v>284.30556095982098</v>
      </c>
    </row>
    <row r="3632" spans="1:4" x14ac:dyDescent="0.2">
      <c r="A3632" t="s">
        <v>3630</v>
      </c>
      <c r="B3632">
        <f t="shared" si="56"/>
        <v>114.66965104119799</v>
      </c>
      <c r="C3632">
        <v>111.43603781774</v>
      </c>
      <c r="D3632">
        <v>117.903264264656</v>
      </c>
    </row>
    <row r="3633" spans="1:4" x14ac:dyDescent="0.2">
      <c r="A3633" t="s">
        <v>3631</v>
      </c>
      <c r="B3633">
        <f t="shared" si="56"/>
        <v>109.763992396861</v>
      </c>
      <c r="C3633">
        <v>104.493619489745</v>
      </c>
      <c r="D3633">
        <v>115.034365303977</v>
      </c>
    </row>
    <row r="3634" spans="1:4" x14ac:dyDescent="0.2">
      <c r="A3634" t="s">
        <v>3632</v>
      </c>
      <c r="B3634">
        <f t="shared" si="56"/>
        <v>3161.240709816725</v>
      </c>
      <c r="C3634">
        <v>3295.8810175322701</v>
      </c>
      <c r="D3634">
        <v>3026.60040210118</v>
      </c>
    </row>
    <row r="3635" spans="1:4" x14ac:dyDescent="0.2">
      <c r="A3635" t="s">
        <v>3633</v>
      </c>
      <c r="B3635">
        <f t="shared" si="56"/>
        <v>1067.6138564816549</v>
      </c>
      <c r="C3635">
        <v>1032.4321424341999</v>
      </c>
      <c r="D3635">
        <v>1102.7955705291099</v>
      </c>
    </row>
    <row r="3636" spans="1:4" x14ac:dyDescent="0.2">
      <c r="A3636" t="s">
        <v>3634</v>
      </c>
      <c r="B3636">
        <f t="shared" si="56"/>
        <v>9.9435168106275853</v>
      </c>
      <c r="C3636">
        <v>8.0529777711316708</v>
      </c>
      <c r="D3636">
        <v>11.8340558501235</v>
      </c>
    </row>
    <row r="3637" spans="1:4" x14ac:dyDescent="0.2">
      <c r="A3637" t="s">
        <v>3635</v>
      </c>
      <c r="B3637">
        <f t="shared" si="56"/>
        <v>8.7189750352103488</v>
      </c>
      <c r="C3637">
        <v>7.8599485373884299</v>
      </c>
      <c r="D3637">
        <v>9.5780015330322694</v>
      </c>
    </row>
    <row r="3638" spans="1:4" x14ac:dyDescent="0.2">
      <c r="A3638" t="s">
        <v>3636</v>
      </c>
      <c r="B3638">
        <f t="shared" si="56"/>
        <v>2.4556381033801902</v>
      </c>
      <c r="C3638">
        <v>2.4367701542905902</v>
      </c>
      <c r="D3638">
        <v>2.4745060524697902</v>
      </c>
    </row>
    <row r="3639" spans="1:4" x14ac:dyDescent="0.2">
      <c r="A3639" t="s">
        <v>3637</v>
      </c>
      <c r="B3639">
        <f t="shared" si="56"/>
        <v>1.1825164531986001</v>
      </c>
      <c r="C3639">
        <v>0.95328976497103002</v>
      </c>
      <c r="D3639">
        <v>1.4117431414261701</v>
      </c>
    </row>
    <row r="3640" spans="1:4" x14ac:dyDescent="0.2">
      <c r="A3640" t="s">
        <v>3638</v>
      </c>
      <c r="B3640">
        <f t="shared" si="56"/>
        <v>1.4646337964647</v>
      </c>
      <c r="C3640">
        <v>1.2556737307518799</v>
      </c>
      <c r="D3640">
        <v>1.6735938621775199</v>
      </c>
    </row>
    <row r="3641" spans="1:4" x14ac:dyDescent="0.2">
      <c r="A3641" t="s">
        <v>3639</v>
      </c>
      <c r="B3641">
        <f t="shared" si="56"/>
        <v>3.4442711355124001</v>
      </c>
      <c r="C3641">
        <v>3.4979159172260701</v>
      </c>
      <c r="D3641">
        <v>3.39062635379873</v>
      </c>
    </row>
    <row r="3642" spans="1:4" x14ac:dyDescent="0.2">
      <c r="A3642" t="s">
        <v>3640</v>
      </c>
      <c r="B3642">
        <f t="shared" si="56"/>
        <v>1.7670109651901751</v>
      </c>
      <c r="C3642">
        <v>1.5149105915045</v>
      </c>
      <c r="D3642">
        <v>2.0191113388758501</v>
      </c>
    </row>
    <row r="3643" spans="1:4" x14ac:dyDescent="0.2">
      <c r="A3643" t="s">
        <v>3641</v>
      </c>
      <c r="B3643">
        <f t="shared" si="56"/>
        <v>2.7324703753874151</v>
      </c>
      <c r="C3643">
        <v>3.56456409962228</v>
      </c>
      <c r="D3643">
        <v>1.9003766511525499</v>
      </c>
    </row>
    <row r="3644" spans="1:4" x14ac:dyDescent="0.2">
      <c r="A3644" t="s">
        <v>3642</v>
      </c>
      <c r="B3644">
        <f t="shared" si="56"/>
        <v>6.8489251910122899</v>
      </c>
      <c r="C3644">
        <v>6.9192117936996196</v>
      </c>
      <c r="D3644">
        <v>6.7786385883249602</v>
      </c>
    </row>
    <row r="3645" spans="1:4" x14ac:dyDescent="0.2">
      <c r="A3645" t="s">
        <v>3643</v>
      </c>
      <c r="B3645">
        <f t="shared" si="56"/>
        <v>2.9230262557285549</v>
      </c>
      <c r="C3645">
        <v>2.5059965791283898</v>
      </c>
      <c r="D3645">
        <v>3.34005593232872</v>
      </c>
    </row>
    <row r="3646" spans="1:4" x14ac:dyDescent="0.2">
      <c r="A3646" t="s">
        <v>3644</v>
      </c>
      <c r="B3646">
        <f t="shared" si="56"/>
        <v>4.44699807665467</v>
      </c>
      <c r="C3646">
        <v>5.4026830480986199</v>
      </c>
      <c r="D3646">
        <v>3.49131310521072</v>
      </c>
    </row>
    <row r="3647" spans="1:4" x14ac:dyDescent="0.2">
      <c r="A3647" t="s">
        <v>3645</v>
      </c>
      <c r="B3647">
        <f t="shared" si="56"/>
        <v>5.9744475601843599</v>
      </c>
      <c r="C3647">
        <v>5.4026830480986199</v>
      </c>
      <c r="D3647">
        <v>6.5462120722700998</v>
      </c>
    </row>
    <row r="3648" spans="1:4" x14ac:dyDescent="0.2">
      <c r="A3648" t="s">
        <v>3646</v>
      </c>
      <c r="B3648">
        <f t="shared" si="56"/>
        <v>47.034321425233699</v>
      </c>
      <c r="C3648">
        <v>39.790258262755202</v>
      </c>
      <c r="D3648">
        <v>54.278384587712203</v>
      </c>
    </row>
    <row r="3649" spans="1:4" x14ac:dyDescent="0.2">
      <c r="A3649" t="s">
        <v>3647</v>
      </c>
      <c r="B3649">
        <f t="shared" si="56"/>
        <v>87.271090884565851</v>
      </c>
      <c r="C3649">
        <v>77.056267524613304</v>
      </c>
      <c r="D3649">
        <v>97.485914244518398</v>
      </c>
    </row>
    <row r="3650" spans="1:4" x14ac:dyDescent="0.2">
      <c r="A3650" t="s">
        <v>3648</v>
      </c>
      <c r="B3650">
        <f t="shared" si="56"/>
        <v>103.68276735597431</v>
      </c>
      <c r="C3650">
        <v>98.404808461883604</v>
      </c>
      <c r="D3650">
        <v>108.96072625006499</v>
      </c>
    </row>
    <row r="3651" spans="1:4" x14ac:dyDescent="0.2">
      <c r="A3651" t="s">
        <v>3649</v>
      </c>
      <c r="B3651">
        <f t="shared" si="56"/>
        <v>50.168928903816749</v>
      </c>
      <c r="C3651">
        <v>51.2387819914725</v>
      </c>
      <c r="D3651">
        <v>49.099075816160997</v>
      </c>
    </row>
    <row r="3652" spans="1:4" x14ac:dyDescent="0.2">
      <c r="A3652" t="s">
        <v>3650</v>
      </c>
      <c r="B3652">
        <f t="shared" ref="B3652:B3715" si="57">(C3652+D3652)/2</f>
        <v>130.05365739919802</v>
      </c>
      <c r="C3652">
        <v>114.380663236262</v>
      </c>
      <c r="D3652">
        <v>145.72665156213401</v>
      </c>
    </row>
    <row r="3653" spans="1:4" x14ac:dyDescent="0.2">
      <c r="A3653" t="s">
        <v>3651</v>
      </c>
      <c r="B3653">
        <f t="shared" si="57"/>
        <v>0</v>
      </c>
      <c r="C3653">
        <v>0</v>
      </c>
      <c r="D3653">
        <v>0</v>
      </c>
    </row>
    <row r="3654" spans="1:4" x14ac:dyDescent="0.2">
      <c r="A3654" t="s">
        <v>3652</v>
      </c>
      <c r="B3654">
        <f t="shared" si="57"/>
        <v>0.445340790977163</v>
      </c>
      <c r="C3654">
        <v>0</v>
      </c>
      <c r="D3654">
        <v>0.89068158195432601</v>
      </c>
    </row>
    <row r="3655" spans="1:4" x14ac:dyDescent="0.2">
      <c r="A3655" t="s">
        <v>3653</v>
      </c>
      <c r="B3655">
        <f t="shared" si="57"/>
        <v>203.93336550946049</v>
      </c>
      <c r="C3655">
        <v>199.919847395299</v>
      </c>
      <c r="D3655">
        <v>207.946883623622</v>
      </c>
    </row>
    <row r="3656" spans="1:4" x14ac:dyDescent="0.2">
      <c r="A3656" t="s">
        <v>3654</v>
      </c>
      <c r="B3656">
        <f t="shared" si="57"/>
        <v>25.5752711222685</v>
      </c>
      <c r="C3656">
        <v>25.618602391340801</v>
      </c>
      <c r="D3656">
        <v>25.531939853196199</v>
      </c>
    </row>
    <row r="3657" spans="1:4" x14ac:dyDescent="0.2">
      <c r="A3657" t="s">
        <v>3655</v>
      </c>
      <c r="B3657">
        <f t="shared" si="57"/>
        <v>33.129260948757945</v>
      </c>
      <c r="C3657">
        <v>30.4933212062083</v>
      </c>
      <c r="D3657">
        <v>35.765200691307598</v>
      </c>
    </row>
    <row r="3658" spans="1:4" x14ac:dyDescent="0.2">
      <c r="A3658" t="s">
        <v>3656</v>
      </c>
      <c r="B3658">
        <f t="shared" si="57"/>
        <v>355.61017903994002</v>
      </c>
      <c r="C3658">
        <v>344.80936417197199</v>
      </c>
      <c r="D3658">
        <v>366.41099390790799</v>
      </c>
    </row>
    <row r="3659" spans="1:4" x14ac:dyDescent="0.2">
      <c r="A3659" t="s">
        <v>3657</v>
      </c>
      <c r="B3659">
        <f t="shared" si="57"/>
        <v>49.862040436432949</v>
      </c>
      <c r="C3659">
        <v>48.331220251836598</v>
      </c>
      <c r="D3659">
        <v>51.3928606210293</v>
      </c>
    </row>
    <row r="3660" spans="1:4" x14ac:dyDescent="0.2">
      <c r="A3660" t="s">
        <v>3658</v>
      </c>
      <c r="B3660">
        <f t="shared" si="57"/>
        <v>2.1322236821786751</v>
      </c>
      <c r="C3660">
        <v>1.6690838142917599</v>
      </c>
      <c r="D3660">
        <v>2.5953635500655898</v>
      </c>
    </row>
    <row r="3661" spans="1:4" x14ac:dyDescent="0.2">
      <c r="A3661" t="s">
        <v>3659</v>
      </c>
      <c r="B3661">
        <f t="shared" si="57"/>
        <v>3.7447877156630547</v>
      </c>
      <c r="C3661">
        <v>3.9064906673498498</v>
      </c>
      <c r="D3661">
        <v>3.58308476397626</v>
      </c>
    </row>
    <row r="3662" spans="1:4" x14ac:dyDescent="0.2">
      <c r="A3662" t="s">
        <v>3660</v>
      </c>
      <c r="B3662">
        <f t="shared" si="57"/>
        <v>8.2041511744463946</v>
      </c>
      <c r="C3662">
        <v>7.8172132095198998</v>
      </c>
      <c r="D3662">
        <v>8.5910891393728903</v>
      </c>
    </row>
    <row r="3663" spans="1:4" x14ac:dyDescent="0.2">
      <c r="A3663" t="s">
        <v>3661</v>
      </c>
      <c r="B3663">
        <f t="shared" si="57"/>
        <v>3.178103725813735</v>
      </c>
      <c r="C3663">
        <v>2.5801589004652898</v>
      </c>
      <c r="D3663">
        <v>3.7760485511621802</v>
      </c>
    </row>
    <row r="3664" spans="1:4" x14ac:dyDescent="0.2">
      <c r="A3664" t="s">
        <v>3662</v>
      </c>
      <c r="B3664">
        <f t="shared" si="57"/>
        <v>1.1209012177266779</v>
      </c>
      <c r="C3664">
        <v>0.49224932804307597</v>
      </c>
      <c r="D3664">
        <v>1.7495531074102799</v>
      </c>
    </row>
    <row r="3665" spans="1:4" x14ac:dyDescent="0.2">
      <c r="A3665" t="s">
        <v>3663</v>
      </c>
      <c r="B3665">
        <f t="shared" si="57"/>
        <v>0.31004738612334148</v>
      </c>
      <c r="C3665">
        <v>0</v>
      </c>
      <c r="D3665">
        <v>0.62009477224668297</v>
      </c>
    </row>
    <row r="3666" spans="1:4" x14ac:dyDescent="0.2">
      <c r="A3666" t="s">
        <v>3664</v>
      </c>
      <c r="B3666">
        <f t="shared" si="57"/>
        <v>4.1969283006791702</v>
      </c>
      <c r="C3666">
        <v>5.0726710415286496</v>
      </c>
      <c r="D3666">
        <v>3.32118555982969</v>
      </c>
    </row>
    <row r="3667" spans="1:4" x14ac:dyDescent="0.2">
      <c r="A3667" t="s">
        <v>3665</v>
      </c>
      <c r="B3667">
        <f t="shared" si="57"/>
        <v>2.82683406056778</v>
      </c>
      <c r="C3667">
        <v>3.3227805553550098</v>
      </c>
      <c r="D3667">
        <v>2.3308875657805501</v>
      </c>
    </row>
    <row r="3668" spans="1:4" x14ac:dyDescent="0.2">
      <c r="A3668" t="s">
        <v>3666</v>
      </c>
      <c r="B3668">
        <f t="shared" si="57"/>
        <v>0.99093933682962088</v>
      </c>
      <c r="C3668">
        <v>1.0494180100224899</v>
      </c>
      <c r="D3668">
        <v>0.93246066363675195</v>
      </c>
    </row>
    <row r="3669" spans="1:4" x14ac:dyDescent="0.2">
      <c r="A3669" t="s">
        <v>3667</v>
      </c>
      <c r="B3669">
        <f t="shared" si="57"/>
        <v>5.1450726922383749</v>
      </c>
      <c r="C3669">
        <v>4.2105527248362398</v>
      </c>
      <c r="D3669">
        <v>6.0795926596405101</v>
      </c>
    </row>
    <row r="3670" spans="1:4" x14ac:dyDescent="0.2">
      <c r="A3670" t="s">
        <v>3668</v>
      </c>
      <c r="B3670">
        <f t="shared" si="57"/>
        <v>3.155914064144445</v>
      </c>
      <c r="C3670">
        <v>2.8538878689368001</v>
      </c>
      <c r="D3670">
        <v>3.4579402593520898</v>
      </c>
    </row>
    <row r="3671" spans="1:4" x14ac:dyDescent="0.2">
      <c r="A3671" t="s">
        <v>3669</v>
      </c>
      <c r="B3671">
        <f t="shared" si="57"/>
        <v>3.026902729648695</v>
      </c>
      <c r="C3671">
        <v>3.4058331886223701</v>
      </c>
      <c r="D3671">
        <v>2.6479722706750199</v>
      </c>
    </row>
    <row r="3672" spans="1:4" x14ac:dyDescent="0.2">
      <c r="A3672" t="s">
        <v>3670</v>
      </c>
      <c r="B3672">
        <f t="shared" si="57"/>
        <v>1443.2025155866099</v>
      </c>
      <c r="C3672">
        <v>1453.63917323074</v>
      </c>
      <c r="D3672">
        <v>1432.7658579424799</v>
      </c>
    </row>
    <row r="3673" spans="1:4" x14ac:dyDescent="0.2">
      <c r="A3673" t="s">
        <v>3671</v>
      </c>
      <c r="B3673">
        <f t="shared" si="57"/>
        <v>7.262454032453685</v>
      </c>
      <c r="C3673">
        <v>7.1643516414472499</v>
      </c>
      <c r="D3673">
        <v>7.3605564234601202</v>
      </c>
    </row>
    <row r="3674" spans="1:4" x14ac:dyDescent="0.2">
      <c r="A3674" t="s">
        <v>3672</v>
      </c>
      <c r="B3674">
        <f t="shared" si="57"/>
        <v>118.144078726288</v>
      </c>
      <c r="C3674">
        <v>122.660376938166</v>
      </c>
      <c r="D3674">
        <v>113.62778051441001</v>
      </c>
    </row>
    <row r="3675" spans="1:4" x14ac:dyDescent="0.2">
      <c r="A3675" t="s">
        <v>3673</v>
      </c>
      <c r="B3675">
        <f t="shared" si="57"/>
        <v>189.63772628667249</v>
      </c>
      <c r="C3675">
        <v>201.28164523559201</v>
      </c>
      <c r="D3675">
        <v>177.993807337753</v>
      </c>
    </row>
    <row r="3676" spans="1:4" x14ac:dyDescent="0.2">
      <c r="A3676" t="s">
        <v>3674</v>
      </c>
      <c r="B3676">
        <f t="shared" si="57"/>
        <v>834.09331756208394</v>
      </c>
      <c r="C3676">
        <v>794.52979540776903</v>
      </c>
      <c r="D3676">
        <v>873.65683971639896</v>
      </c>
    </row>
    <row r="3677" spans="1:4" x14ac:dyDescent="0.2">
      <c r="A3677" t="s">
        <v>3675</v>
      </c>
      <c r="B3677">
        <f t="shared" si="57"/>
        <v>107.2084103924345</v>
      </c>
      <c r="C3677">
        <v>111.23963576024801</v>
      </c>
      <c r="D3677">
        <v>103.177185024621</v>
      </c>
    </row>
    <row r="3678" spans="1:4" x14ac:dyDescent="0.2">
      <c r="A3678" t="s">
        <v>3676</v>
      </c>
      <c r="B3678">
        <f t="shared" si="57"/>
        <v>595.65219401172953</v>
      </c>
      <c r="C3678">
        <v>610.56890926664198</v>
      </c>
      <c r="D3678">
        <v>580.73547875681697</v>
      </c>
    </row>
    <row r="3679" spans="1:4" x14ac:dyDescent="0.2">
      <c r="A3679" t="s">
        <v>3677</v>
      </c>
      <c r="B3679">
        <f t="shared" si="57"/>
        <v>113.97556439439499</v>
      </c>
      <c r="C3679">
        <v>113.26801087014999</v>
      </c>
      <c r="D3679">
        <v>114.68311791863999</v>
      </c>
    </row>
    <row r="3680" spans="1:4" x14ac:dyDescent="0.2">
      <c r="A3680" t="s">
        <v>3678</v>
      </c>
      <c r="B3680">
        <f t="shared" si="57"/>
        <v>26.828393261474048</v>
      </c>
      <c r="C3680">
        <v>26.2186167855969</v>
      </c>
      <c r="D3680">
        <v>27.438169737351199</v>
      </c>
    </row>
    <row r="3681" spans="1:4" x14ac:dyDescent="0.2">
      <c r="A3681" t="s">
        <v>3679</v>
      </c>
      <c r="B3681">
        <f t="shared" si="57"/>
        <v>827.89458476617597</v>
      </c>
      <c r="C3681">
        <v>734.13642307677901</v>
      </c>
      <c r="D3681">
        <v>921.65274645557304</v>
      </c>
    </row>
    <row r="3682" spans="1:4" x14ac:dyDescent="0.2">
      <c r="A3682" t="s">
        <v>3680</v>
      </c>
      <c r="B3682">
        <f t="shared" si="57"/>
        <v>233.63239150613151</v>
      </c>
      <c r="C3682">
        <v>237.406690897261</v>
      </c>
      <c r="D3682">
        <v>229.85809211500199</v>
      </c>
    </row>
    <row r="3683" spans="1:4" x14ac:dyDescent="0.2">
      <c r="A3683" t="s">
        <v>3681</v>
      </c>
      <c r="B3683">
        <f t="shared" si="57"/>
        <v>14.7432395384849</v>
      </c>
      <c r="C3683">
        <v>13.970080477312999</v>
      </c>
      <c r="D3683">
        <v>15.516398599656799</v>
      </c>
    </row>
    <row r="3684" spans="1:4" x14ac:dyDescent="0.2">
      <c r="A3684" t="s">
        <v>3682</v>
      </c>
      <c r="B3684">
        <f t="shared" si="57"/>
        <v>30.847378600663848</v>
      </c>
      <c r="C3684">
        <v>33.701907482763197</v>
      </c>
      <c r="D3684">
        <v>27.9928497185645</v>
      </c>
    </row>
    <row r="3685" spans="1:4" x14ac:dyDescent="0.2">
      <c r="A3685" t="s">
        <v>3683</v>
      </c>
      <c r="B3685">
        <f t="shared" si="57"/>
        <v>93.633679229709301</v>
      </c>
      <c r="C3685">
        <v>85.646804015978603</v>
      </c>
      <c r="D3685">
        <v>101.62055444344</v>
      </c>
    </row>
    <row r="3686" spans="1:4" x14ac:dyDescent="0.2">
      <c r="A3686" t="s">
        <v>3684</v>
      </c>
      <c r="B3686">
        <f t="shared" si="57"/>
        <v>138.79873592198751</v>
      </c>
      <c r="C3686">
        <v>119.10854329033801</v>
      </c>
      <c r="D3686">
        <v>158.48892855363701</v>
      </c>
    </row>
    <row r="3687" spans="1:4" x14ac:dyDescent="0.2">
      <c r="A3687" t="s">
        <v>3685</v>
      </c>
      <c r="B3687">
        <f t="shared" si="57"/>
        <v>82.37837000338061</v>
      </c>
      <c r="C3687">
        <v>76.269461103907503</v>
      </c>
      <c r="D3687">
        <v>88.487278902853703</v>
      </c>
    </row>
    <row r="3688" spans="1:4" x14ac:dyDescent="0.2">
      <c r="A3688" t="s">
        <v>3686</v>
      </c>
      <c r="B3688">
        <f t="shared" si="57"/>
        <v>24.61993534598945</v>
      </c>
      <c r="C3688">
        <v>23.805307901336199</v>
      </c>
      <c r="D3688">
        <v>25.434562790642701</v>
      </c>
    </row>
    <row r="3689" spans="1:4" x14ac:dyDescent="0.2">
      <c r="A3689" t="s">
        <v>3687</v>
      </c>
      <c r="B3689">
        <f t="shared" si="57"/>
        <v>9.660871893390496</v>
      </c>
      <c r="C3689">
        <v>11.455984361729801</v>
      </c>
      <c r="D3689">
        <v>7.8657594250511904</v>
      </c>
    </row>
    <row r="3690" spans="1:4" x14ac:dyDescent="0.2">
      <c r="A3690" t="s">
        <v>3688</v>
      </c>
      <c r="B3690">
        <f t="shared" si="57"/>
        <v>104.44144276375745</v>
      </c>
      <c r="C3690">
        <v>108.92461244341</v>
      </c>
      <c r="D3690">
        <v>99.958273084104903</v>
      </c>
    </row>
    <row r="3691" spans="1:4" x14ac:dyDescent="0.2">
      <c r="A3691" t="s">
        <v>3689</v>
      </c>
      <c r="B3691">
        <f t="shared" si="57"/>
        <v>1191.782708959475</v>
      </c>
      <c r="C3691">
        <v>996.22369141530999</v>
      </c>
      <c r="D3691">
        <v>1387.3417265036401</v>
      </c>
    </row>
    <row r="3692" spans="1:4" x14ac:dyDescent="0.2">
      <c r="A3692" t="s">
        <v>3690</v>
      </c>
      <c r="B3692">
        <f t="shared" si="57"/>
        <v>52.441560626551748</v>
      </c>
      <c r="C3692">
        <v>50.616810214636303</v>
      </c>
      <c r="D3692">
        <v>54.266311038467201</v>
      </c>
    </row>
    <row r="3693" spans="1:4" x14ac:dyDescent="0.2">
      <c r="A3693" t="s">
        <v>3691</v>
      </c>
      <c r="B3693">
        <f t="shared" si="57"/>
        <v>436.9661031513005</v>
      </c>
      <c r="C3693">
        <v>443.37151779567802</v>
      </c>
      <c r="D3693">
        <v>430.56068850692299</v>
      </c>
    </row>
    <row r="3694" spans="1:4" x14ac:dyDescent="0.2">
      <c r="A3694" t="s">
        <v>3692</v>
      </c>
      <c r="B3694">
        <f t="shared" si="57"/>
        <v>802.92816358256198</v>
      </c>
      <c r="C3694">
        <v>716.71502163071898</v>
      </c>
      <c r="D3694">
        <v>889.14130553440498</v>
      </c>
    </row>
    <row r="3695" spans="1:4" x14ac:dyDescent="0.2">
      <c r="A3695" t="s">
        <v>3693</v>
      </c>
      <c r="B3695">
        <f t="shared" si="57"/>
        <v>191.64972158149652</v>
      </c>
      <c r="C3695">
        <v>171.64903103490801</v>
      </c>
      <c r="D3695">
        <v>211.65041212808501</v>
      </c>
    </row>
    <row r="3696" spans="1:4" x14ac:dyDescent="0.2">
      <c r="A3696" t="s">
        <v>3694</v>
      </c>
      <c r="B3696">
        <f t="shared" si="57"/>
        <v>86.817007696830601</v>
      </c>
      <c r="C3696">
        <v>82.241585884073203</v>
      </c>
      <c r="D3696">
        <v>91.392429509587998</v>
      </c>
    </row>
    <row r="3697" spans="1:4" x14ac:dyDescent="0.2">
      <c r="A3697" t="s">
        <v>3695</v>
      </c>
      <c r="B3697">
        <f t="shared" si="57"/>
        <v>98.933798940682053</v>
      </c>
      <c r="C3697">
        <v>94.726670691053101</v>
      </c>
      <c r="D3697">
        <v>103.140927190311</v>
      </c>
    </row>
    <row r="3698" spans="1:4" x14ac:dyDescent="0.2">
      <c r="A3698" t="s">
        <v>3696</v>
      </c>
      <c r="B3698">
        <f t="shared" si="57"/>
        <v>99.652850773297587</v>
      </c>
      <c r="C3698">
        <v>95.836803755078193</v>
      </c>
      <c r="D3698">
        <v>103.46889779151699</v>
      </c>
    </row>
    <row r="3699" spans="1:4" x14ac:dyDescent="0.2">
      <c r="A3699" t="s">
        <v>3697</v>
      </c>
      <c r="B3699">
        <f t="shared" si="57"/>
        <v>28.796384305764796</v>
      </c>
      <c r="C3699">
        <v>32.536873617535797</v>
      </c>
      <c r="D3699">
        <v>25.0558949939938</v>
      </c>
    </row>
    <row r="3700" spans="1:4" x14ac:dyDescent="0.2">
      <c r="A3700" t="s">
        <v>3698</v>
      </c>
      <c r="B3700">
        <f t="shared" si="57"/>
        <v>127.441096882126</v>
      </c>
      <c r="C3700">
        <v>104.387719571969</v>
      </c>
      <c r="D3700">
        <v>150.49447419228301</v>
      </c>
    </row>
    <row r="3701" spans="1:4" x14ac:dyDescent="0.2">
      <c r="A3701" t="s">
        <v>3699</v>
      </c>
      <c r="B3701">
        <f t="shared" si="57"/>
        <v>191.112013836882</v>
      </c>
      <c r="C3701">
        <v>164.35196841843</v>
      </c>
      <c r="D3701">
        <v>217.87205925533399</v>
      </c>
    </row>
    <row r="3702" spans="1:4" x14ac:dyDescent="0.2">
      <c r="A3702" t="s">
        <v>3700</v>
      </c>
      <c r="B3702">
        <f t="shared" si="57"/>
        <v>238.70136987114751</v>
      </c>
      <c r="C3702">
        <v>227.59473286598401</v>
      </c>
      <c r="D3702">
        <v>249.808006876311</v>
      </c>
    </row>
    <row r="3703" spans="1:4" x14ac:dyDescent="0.2">
      <c r="A3703" t="s">
        <v>3701</v>
      </c>
      <c r="B3703">
        <f t="shared" si="57"/>
        <v>524.8154395513385</v>
      </c>
      <c r="C3703">
        <v>496.92900775362</v>
      </c>
      <c r="D3703">
        <v>552.701871349057</v>
      </c>
    </row>
    <row r="3704" spans="1:4" x14ac:dyDescent="0.2">
      <c r="A3704" t="s">
        <v>3702</v>
      </c>
      <c r="B3704">
        <f t="shared" si="57"/>
        <v>291.83343035482301</v>
      </c>
      <c r="C3704">
        <v>275.91229063693999</v>
      </c>
      <c r="D3704">
        <v>307.75457007270597</v>
      </c>
    </row>
    <row r="3705" spans="1:4" x14ac:dyDescent="0.2">
      <c r="A3705" t="s">
        <v>3703</v>
      </c>
      <c r="B3705">
        <f t="shared" si="57"/>
        <v>10.142269934435639</v>
      </c>
      <c r="C3705">
        <v>9.4824479157316794</v>
      </c>
      <c r="D3705">
        <v>10.8020919531396</v>
      </c>
    </row>
    <row r="3706" spans="1:4" x14ac:dyDescent="0.2">
      <c r="A3706" t="s">
        <v>3704</v>
      </c>
      <c r="B3706">
        <f t="shared" si="57"/>
        <v>3.9773816729555405</v>
      </c>
      <c r="C3706">
        <v>3.2063801141675001</v>
      </c>
      <c r="D3706">
        <v>4.7483832317435803</v>
      </c>
    </row>
    <row r="3707" spans="1:4" x14ac:dyDescent="0.2">
      <c r="A3707" t="s">
        <v>3705</v>
      </c>
      <c r="B3707">
        <f t="shared" si="57"/>
        <v>14.111614489876501</v>
      </c>
      <c r="C3707">
        <v>14.568798212055</v>
      </c>
      <c r="D3707">
        <v>13.654430767698001</v>
      </c>
    </row>
    <row r="3708" spans="1:4" x14ac:dyDescent="0.2">
      <c r="A3708" t="s">
        <v>3706</v>
      </c>
      <c r="B3708">
        <f t="shared" si="57"/>
        <v>6.3457770212059952</v>
      </c>
      <c r="C3708">
        <v>5.3139204569469403</v>
      </c>
      <c r="D3708">
        <v>7.3776335854650501</v>
      </c>
    </row>
    <row r="3709" spans="1:4" x14ac:dyDescent="0.2">
      <c r="A3709" t="s">
        <v>3707</v>
      </c>
      <c r="B3709">
        <f t="shared" si="57"/>
        <v>2.3784417830019251</v>
      </c>
      <c r="C3709">
        <v>2.6431605948457602</v>
      </c>
      <c r="D3709">
        <v>2.11372297115809</v>
      </c>
    </row>
    <row r="3710" spans="1:4" x14ac:dyDescent="0.2">
      <c r="A3710" t="s">
        <v>3708</v>
      </c>
      <c r="B3710">
        <f t="shared" si="57"/>
        <v>1.5183467502679451</v>
      </c>
      <c r="C3710">
        <v>1.2240205307861101</v>
      </c>
      <c r="D3710">
        <v>1.8126729697497801</v>
      </c>
    </row>
    <row r="3711" spans="1:4" x14ac:dyDescent="0.2">
      <c r="A3711" t="s">
        <v>3709</v>
      </c>
      <c r="B3711">
        <f t="shared" si="57"/>
        <v>0</v>
      </c>
      <c r="C3711">
        <v>0</v>
      </c>
      <c r="D3711">
        <v>0</v>
      </c>
    </row>
    <row r="3712" spans="1:4" x14ac:dyDescent="0.2">
      <c r="A3712" t="s">
        <v>3710</v>
      </c>
      <c r="B3712">
        <f t="shared" si="57"/>
        <v>7.0064317669951102</v>
      </c>
      <c r="C3712">
        <v>7.1942485525216897</v>
      </c>
      <c r="D3712">
        <v>6.8186149814685297</v>
      </c>
    </row>
    <row r="3713" spans="1:4" x14ac:dyDescent="0.2">
      <c r="A3713" t="s">
        <v>3711</v>
      </c>
      <c r="B3713">
        <f t="shared" si="57"/>
        <v>4.7043894196372102</v>
      </c>
      <c r="C3713">
        <v>2.5059965791283898</v>
      </c>
      <c r="D3713">
        <v>6.9027822601460302</v>
      </c>
    </row>
    <row r="3714" spans="1:4" x14ac:dyDescent="0.2">
      <c r="A3714" t="s">
        <v>3712</v>
      </c>
      <c r="B3714">
        <f t="shared" si="57"/>
        <v>1.7855031924874649</v>
      </c>
      <c r="C3714">
        <v>1.2858757957043601</v>
      </c>
      <c r="D3714">
        <v>2.2851305892705698</v>
      </c>
    </row>
    <row r="3715" spans="1:4" x14ac:dyDescent="0.2">
      <c r="A3715" t="s">
        <v>3713</v>
      </c>
      <c r="B3715">
        <f t="shared" si="57"/>
        <v>46.64193216131725</v>
      </c>
      <c r="C3715">
        <v>47.569867068284701</v>
      </c>
      <c r="D3715">
        <v>45.713997254349799</v>
      </c>
    </row>
    <row r="3716" spans="1:4" x14ac:dyDescent="0.2">
      <c r="A3716" t="s">
        <v>3714</v>
      </c>
      <c r="B3716">
        <f t="shared" ref="B3716:B3779" si="58">(C3716+D3716)/2</f>
        <v>193.23525170645101</v>
      </c>
      <c r="C3716">
        <v>200.57216654990501</v>
      </c>
      <c r="D3716">
        <v>185.89833686299701</v>
      </c>
    </row>
    <row r="3717" spans="1:4" x14ac:dyDescent="0.2">
      <c r="A3717" t="s">
        <v>3715</v>
      </c>
      <c r="B3717">
        <f t="shared" si="58"/>
        <v>1841.2843501207349</v>
      </c>
      <c r="C3717">
        <v>1828.3932402550699</v>
      </c>
      <c r="D3717">
        <v>1854.1754599864</v>
      </c>
    </row>
    <row r="3718" spans="1:4" x14ac:dyDescent="0.2">
      <c r="A3718" t="s">
        <v>3716</v>
      </c>
      <c r="B3718">
        <f t="shared" si="58"/>
        <v>394.66869125785149</v>
      </c>
      <c r="C3718">
        <v>427.85816355672</v>
      </c>
      <c r="D3718">
        <v>361.47921895898298</v>
      </c>
    </row>
    <row r="3719" spans="1:4" x14ac:dyDescent="0.2">
      <c r="A3719" t="s">
        <v>3717</v>
      </c>
      <c r="B3719">
        <f t="shared" si="58"/>
        <v>605.12339382191158</v>
      </c>
      <c r="C3719">
        <v>633.30469414012805</v>
      </c>
      <c r="D3719">
        <v>576.94209350369499</v>
      </c>
    </row>
    <row r="3720" spans="1:4" x14ac:dyDescent="0.2">
      <c r="A3720" t="s">
        <v>3718</v>
      </c>
      <c r="B3720">
        <f t="shared" si="58"/>
        <v>199.75900119213</v>
      </c>
      <c r="C3720">
        <v>163.269864528097</v>
      </c>
      <c r="D3720">
        <v>236.248137856163</v>
      </c>
    </row>
    <row r="3721" spans="1:4" x14ac:dyDescent="0.2">
      <c r="A3721" t="s">
        <v>3719</v>
      </c>
      <c r="B3721">
        <f t="shared" si="58"/>
        <v>268.05160476282299</v>
      </c>
      <c r="C3721">
        <v>238.971833785683</v>
      </c>
      <c r="D3721">
        <v>297.131375739963</v>
      </c>
    </row>
    <row r="3722" spans="1:4" x14ac:dyDescent="0.2">
      <c r="A3722" t="s">
        <v>3720</v>
      </c>
      <c r="B3722">
        <f t="shared" si="58"/>
        <v>203.71595086214501</v>
      </c>
      <c r="C3722">
        <v>192.931740986389</v>
      </c>
      <c r="D3722">
        <v>214.50016073790101</v>
      </c>
    </row>
    <row r="3723" spans="1:4" x14ac:dyDescent="0.2">
      <c r="A3723" t="s">
        <v>3721</v>
      </c>
      <c r="B3723">
        <f t="shared" si="58"/>
        <v>688.88053570904208</v>
      </c>
      <c r="C3723">
        <v>679.357440672243</v>
      </c>
      <c r="D3723">
        <v>698.40363074584104</v>
      </c>
    </row>
    <row r="3724" spans="1:4" x14ac:dyDescent="0.2">
      <c r="A3724" t="s">
        <v>3722</v>
      </c>
      <c r="B3724">
        <f t="shared" si="58"/>
        <v>270.7442281630955</v>
      </c>
      <c r="C3724">
        <v>255.86649818083799</v>
      </c>
      <c r="D3724">
        <v>285.62195814535301</v>
      </c>
    </row>
    <row r="3725" spans="1:4" x14ac:dyDescent="0.2">
      <c r="A3725" t="s">
        <v>3723</v>
      </c>
      <c r="B3725">
        <f t="shared" si="58"/>
        <v>116.65854259807</v>
      </c>
      <c r="C3725">
        <v>130.72833124140101</v>
      </c>
      <c r="D3725">
        <v>102.588753954739</v>
      </c>
    </row>
    <row r="3726" spans="1:4" x14ac:dyDescent="0.2">
      <c r="A3726" t="s">
        <v>3724</v>
      </c>
      <c r="B3726">
        <f t="shared" si="58"/>
        <v>375.7543704875215</v>
      </c>
      <c r="C3726">
        <v>361.20916209505702</v>
      </c>
      <c r="D3726">
        <v>390.29957887998597</v>
      </c>
    </row>
    <row r="3727" spans="1:4" x14ac:dyDescent="0.2">
      <c r="A3727" t="s">
        <v>3725</v>
      </c>
      <c r="B3727">
        <f t="shared" si="58"/>
        <v>140.094774340112</v>
      </c>
      <c r="C3727">
        <v>132.961716655553</v>
      </c>
      <c r="D3727">
        <v>147.22783202467099</v>
      </c>
    </row>
    <row r="3728" spans="1:4" x14ac:dyDescent="0.2">
      <c r="A3728" t="s">
        <v>3726</v>
      </c>
      <c r="B3728">
        <f t="shared" si="58"/>
        <v>221.02986208038999</v>
      </c>
      <c r="C3728">
        <v>233.10727666900399</v>
      </c>
      <c r="D3728">
        <v>208.95244749177601</v>
      </c>
    </row>
    <row r="3729" spans="1:4" x14ac:dyDescent="0.2">
      <c r="A3729" t="s">
        <v>3727</v>
      </c>
      <c r="B3729">
        <f t="shared" si="58"/>
        <v>136.02476638718451</v>
      </c>
      <c r="C3729">
        <v>131.460201129578</v>
      </c>
      <c r="D3729">
        <v>140.589331644791</v>
      </c>
    </row>
    <row r="3730" spans="1:4" x14ac:dyDescent="0.2">
      <c r="A3730" t="s">
        <v>3728</v>
      </c>
      <c r="B3730">
        <f t="shared" si="58"/>
        <v>52.073332452402049</v>
      </c>
      <c r="C3730">
        <v>43.558211480858297</v>
      </c>
      <c r="D3730">
        <v>60.588453423945801</v>
      </c>
    </row>
    <row r="3731" spans="1:4" x14ac:dyDescent="0.2">
      <c r="A3731" t="s">
        <v>3729</v>
      </c>
      <c r="B3731">
        <f t="shared" si="58"/>
        <v>111.95596960431601</v>
      </c>
      <c r="C3731">
        <v>121.614539869466</v>
      </c>
      <c r="D3731">
        <v>102.29739933916601</v>
      </c>
    </row>
    <row r="3732" spans="1:4" x14ac:dyDescent="0.2">
      <c r="A3732" t="s">
        <v>3730</v>
      </c>
      <c r="B3732">
        <f t="shared" si="58"/>
        <v>473.48336419836346</v>
      </c>
      <c r="C3732">
        <v>467.831105051988</v>
      </c>
      <c r="D3732">
        <v>479.13562334473897</v>
      </c>
    </row>
    <row r="3733" spans="1:4" x14ac:dyDescent="0.2">
      <c r="A3733" t="s">
        <v>3731</v>
      </c>
      <c r="B3733">
        <f t="shared" si="58"/>
        <v>351.50296452873351</v>
      </c>
      <c r="C3733">
        <v>343.67953085189299</v>
      </c>
      <c r="D3733">
        <v>359.32639820557398</v>
      </c>
    </row>
    <row r="3734" spans="1:4" x14ac:dyDescent="0.2">
      <c r="A3734" t="s">
        <v>3732</v>
      </c>
      <c r="B3734">
        <f t="shared" si="58"/>
        <v>594.74610291174054</v>
      </c>
      <c r="C3734">
        <v>589.82088406454295</v>
      </c>
      <c r="D3734">
        <v>599.67132175893801</v>
      </c>
    </row>
    <row r="3735" spans="1:4" x14ac:dyDescent="0.2">
      <c r="A3735" t="s">
        <v>3733</v>
      </c>
      <c r="B3735">
        <f t="shared" si="58"/>
        <v>2593.9128709077349</v>
      </c>
      <c r="C3735">
        <v>2675.56512905006</v>
      </c>
      <c r="D3735">
        <v>2512.2606127654099</v>
      </c>
    </row>
    <row r="3736" spans="1:4" x14ac:dyDescent="0.2">
      <c r="A3736" t="s">
        <v>3734</v>
      </c>
      <c r="B3736">
        <f t="shared" si="58"/>
        <v>3244.0536583243852</v>
      </c>
      <c r="C3736">
        <v>3203.5865163846802</v>
      </c>
      <c r="D3736">
        <v>3284.5208002640902</v>
      </c>
    </row>
    <row r="3737" spans="1:4" x14ac:dyDescent="0.2">
      <c r="A3737" t="s">
        <v>3735</v>
      </c>
      <c r="B3737">
        <f t="shared" si="58"/>
        <v>5618.3854490342701</v>
      </c>
      <c r="C3737">
        <v>4982.86534230699</v>
      </c>
      <c r="D3737">
        <v>6253.9055557615502</v>
      </c>
    </row>
    <row r="3738" spans="1:4" x14ac:dyDescent="0.2">
      <c r="A3738" t="s">
        <v>3736</v>
      </c>
      <c r="B3738">
        <f t="shared" si="58"/>
        <v>2039.3965303571399</v>
      </c>
      <c r="C3738">
        <v>1797.8715948179499</v>
      </c>
      <c r="D3738">
        <v>2280.9214658963301</v>
      </c>
    </row>
    <row r="3739" spans="1:4" x14ac:dyDescent="0.2">
      <c r="A3739" t="s">
        <v>3737</v>
      </c>
      <c r="B3739">
        <f t="shared" si="58"/>
        <v>1396.0334470707051</v>
      </c>
      <c r="C3739">
        <v>1433.15643569449</v>
      </c>
      <c r="D3739">
        <v>1358.9104584469201</v>
      </c>
    </row>
    <row r="3740" spans="1:4" x14ac:dyDescent="0.2">
      <c r="A3740" t="s">
        <v>3738</v>
      </c>
      <c r="B3740">
        <f t="shared" si="58"/>
        <v>1012.941487379261</v>
      </c>
      <c r="C3740">
        <v>999.70816999859198</v>
      </c>
      <c r="D3740">
        <v>1026.1748047599301</v>
      </c>
    </row>
    <row r="3741" spans="1:4" x14ac:dyDescent="0.2">
      <c r="A3741" t="s">
        <v>3739</v>
      </c>
      <c r="B3741">
        <f t="shared" si="58"/>
        <v>13.290291716540651</v>
      </c>
      <c r="C3741">
        <v>11.006003460275499</v>
      </c>
      <c r="D3741">
        <v>15.5745799728058</v>
      </c>
    </row>
    <row r="3742" spans="1:4" x14ac:dyDescent="0.2">
      <c r="A3742" t="s">
        <v>3740</v>
      </c>
      <c r="B3742">
        <f t="shared" si="58"/>
        <v>639.73062829459047</v>
      </c>
      <c r="C3742">
        <v>687.813263726939</v>
      </c>
      <c r="D3742">
        <v>591.64799286224195</v>
      </c>
    </row>
    <row r="3743" spans="1:4" x14ac:dyDescent="0.2">
      <c r="A3743" t="s">
        <v>3741</v>
      </c>
      <c r="B3743">
        <f t="shared" si="58"/>
        <v>399.95377633104999</v>
      </c>
      <c r="C3743">
        <v>390.49399544407902</v>
      </c>
      <c r="D3743">
        <v>409.41355721802103</v>
      </c>
    </row>
    <row r="3744" spans="1:4" x14ac:dyDescent="0.2">
      <c r="A3744" t="s">
        <v>3742</v>
      </c>
      <c r="B3744">
        <f t="shared" si="58"/>
        <v>297.95835142334045</v>
      </c>
      <c r="C3744">
        <v>281.41315349873997</v>
      </c>
      <c r="D3744">
        <v>314.50354934794098</v>
      </c>
    </row>
    <row r="3745" spans="1:4" x14ac:dyDescent="0.2">
      <c r="A3745" t="s">
        <v>3743</v>
      </c>
      <c r="B3745">
        <f t="shared" si="58"/>
        <v>476.32381615127099</v>
      </c>
      <c r="C3745">
        <v>521.37317839674597</v>
      </c>
      <c r="D3745">
        <v>431.27445390579601</v>
      </c>
    </row>
    <row r="3746" spans="1:4" x14ac:dyDescent="0.2">
      <c r="A3746" t="s">
        <v>3744</v>
      </c>
      <c r="B3746">
        <f t="shared" si="58"/>
        <v>1210.80059042022</v>
      </c>
      <c r="C3746">
        <v>1254.578243127</v>
      </c>
      <c r="D3746">
        <v>1167.0229377134399</v>
      </c>
    </row>
    <row r="3747" spans="1:4" x14ac:dyDescent="0.2">
      <c r="A3747" t="s">
        <v>3745</v>
      </c>
      <c r="B3747">
        <f t="shared" si="58"/>
        <v>193.22188840687551</v>
      </c>
      <c r="C3747">
        <v>204.841628325741</v>
      </c>
      <c r="D3747">
        <v>181.60214848800999</v>
      </c>
    </row>
    <row r="3748" spans="1:4" x14ac:dyDescent="0.2">
      <c r="A3748" t="s">
        <v>3746</v>
      </c>
      <c r="B3748">
        <f t="shared" si="58"/>
        <v>124.94199333777451</v>
      </c>
      <c r="C3748">
        <v>125.48737450685699</v>
      </c>
      <c r="D3748">
        <v>124.396612168692</v>
      </c>
    </row>
    <row r="3749" spans="1:4" x14ac:dyDescent="0.2">
      <c r="A3749" t="s">
        <v>3747</v>
      </c>
      <c r="B3749">
        <f t="shared" si="58"/>
        <v>152.9505499931</v>
      </c>
      <c r="C3749">
        <v>133.84748708185199</v>
      </c>
      <c r="D3749">
        <v>172.053612904348</v>
      </c>
    </row>
    <row r="3750" spans="1:4" x14ac:dyDescent="0.2">
      <c r="A3750" t="s">
        <v>3748</v>
      </c>
      <c r="B3750">
        <f t="shared" si="58"/>
        <v>232.6251299624835</v>
      </c>
      <c r="C3750">
        <v>229.70269981169699</v>
      </c>
      <c r="D3750">
        <v>235.54756011327001</v>
      </c>
    </row>
    <row r="3751" spans="1:4" x14ac:dyDescent="0.2">
      <c r="A3751" t="s">
        <v>3749</v>
      </c>
      <c r="B3751">
        <f t="shared" si="58"/>
        <v>159.448134107409</v>
      </c>
      <c r="C3751">
        <v>167.630852252507</v>
      </c>
      <c r="D3751">
        <v>151.26541596231101</v>
      </c>
    </row>
    <row r="3752" spans="1:4" x14ac:dyDescent="0.2">
      <c r="A3752" t="s">
        <v>3750</v>
      </c>
      <c r="B3752">
        <f t="shared" si="58"/>
        <v>481.01894186494303</v>
      </c>
      <c r="C3752">
        <v>437.83601545997902</v>
      </c>
      <c r="D3752">
        <v>524.20186826990698</v>
      </c>
    </row>
    <row r="3753" spans="1:4" x14ac:dyDescent="0.2">
      <c r="A3753" t="s">
        <v>3751</v>
      </c>
      <c r="B3753">
        <f t="shared" si="58"/>
        <v>44.619761599603351</v>
      </c>
      <c r="C3753">
        <v>38.916652758229098</v>
      </c>
      <c r="D3753">
        <v>50.322870440977603</v>
      </c>
    </row>
    <row r="3754" spans="1:4" x14ac:dyDescent="0.2">
      <c r="A3754" t="s">
        <v>3752</v>
      </c>
      <c r="B3754">
        <f t="shared" si="58"/>
        <v>0.74590789924654144</v>
      </c>
      <c r="C3754">
        <v>1.0329166227789099</v>
      </c>
      <c r="D3754">
        <v>0.45889917571417299</v>
      </c>
    </row>
    <row r="3755" spans="1:4" x14ac:dyDescent="0.2">
      <c r="A3755" t="s">
        <v>3753</v>
      </c>
      <c r="B3755">
        <f t="shared" si="58"/>
        <v>6.78553520555971</v>
      </c>
      <c r="C3755">
        <v>6.1476628016930901</v>
      </c>
      <c r="D3755">
        <v>7.4234076094263299</v>
      </c>
    </row>
    <row r="3756" spans="1:4" x14ac:dyDescent="0.2">
      <c r="A3756" t="s">
        <v>3754</v>
      </c>
      <c r="B3756">
        <f t="shared" si="58"/>
        <v>5.6397684556845658</v>
      </c>
      <c r="C3756">
        <v>4.4869991499691402</v>
      </c>
      <c r="D3756">
        <v>6.7925377613999904</v>
      </c>
    </row>
    <row r="3757" spans="1:4" x14ac:dyDescent="0.2">
      <c r="A3757" t="s">
        <v>3755</v>
      </c>
      <c r="B3757">
        <f t="shared" si="58"/>
        <v>369.42228784188148</v>
      </c>
      <c r="C3757">
        <v>325.23992163138598</v>
      </c>
      <c r="D3757">
        <v>413.60465405237699</v>
      </c>
    </row>
    <row r="3758" spans="1:4" x14ac:dyDescent="0.2">
      <c r="A3758" t="s">
        <v>3756</v>
      </c>
      <c r="B3758">
        <f t="shared" si="58"/>
        <v>675.06369736330339</v>
      </c>
      <c r="C3758">
        <v>687.64168105400495</v>
      </c>
      <c r="D3758">
        <v>662.48571367260195</v>
      </c>
    </row>
    <row r="3759" spans="1:4" x14ac:dyDescent="0.2">
      <c r="A3759" t="s">
        <v>3757</v>
      </c>
      <c r="B3759">
        <f t="shared" si="58"/>
        <v>0.82727967007344061</v>
      </c>
      <c r="C3759">
        <v>1.1455984361729801</v>
      </c>
      <c r="D3759">
        <v>0.50896090397390104</v>
      </c>
    </row>
    <row r="3760" spans="1:4" x14ac:dyDescent="0.2">
      <c r="A3760" t="s">
        <v>3758</v>
      </c>
      <c r="B3760">
        <f t="shared" si="58"/>
        <v>12.221238499162226</v>
      </c>
      <c r="C3760">
        <v>9.9113572567774497</v>
      </c>
      <c r="D3760">
        <v>14.531119741547</v>
      </c>
    </row>
    <row r="3761" spans="1:4" x14ac:dyDescent="0.2">
      <c r="A3761" t="s">
        <v>3759</v>
      </c>
      <c r="B3761">
        <f t="shared" si="58"/>
        <v>1327.1615070933849</v>
      </c>
      <c r="C3761">
        <v>1314.8756787811701</v>
      </c>
      <c r="D3761">
        <v>1339.4473354055999</v>
      </c>
    </row>
    <row r="3762" spans="1:4" x14ac:dyDescent="0.2">
      <c r="A3762" t="s">
        <v>3760</v>
      </c>
      <c r="B3762">
        <f t="shared" si="58"/>
        <v>3958.6547076738598</v>
      </c>
      <c r="C3762">
        <v>4113.9490391755899</v>
      </c>
      <c r="D3762">
        <v>3803.3603761721301</v>
      </c>
    </row>
    <row r="3763" spans="1:4" x14ac:dyDescent="0.2">
      <c r="A3763" t="s">
        <v>3761</v>
      </c>
      <c r="B3763">
        <f t="shared" si="58"/>
        <v>2944.13194246477</v>
      </c>
      <c r="C3763">
        <v>3037.2371525672602</v>
      </c>
      <c r="D3763">
        <v>2851.0267323622802</v>
      </c>
    </row>
    <row r="3764" spans="1:4" x14ac:dyDescent="0.2">
      <c r="A3764" t="s">
        <v>3762</v>
      </c>
      <c r="B3764">
        <f t="shared" si="58"/>
        <v>381.33450547482153</v>
      </c>
      <c r="C3764">
        <v>393.09252669061999</v>
      </c>
      <c r="D3764">
        <v>369.576484259023</v>
      </c>
    </row>
    <row r="3765" spans="1:4" x14ac:dyDescent="0.2">
      <c r="A3765" t="s">
        <v>3763</v>
      </c>
      <c r="B3765">
        <f t="shared" si="58"/>
        <v>1.489071262863785</v>
      </c>
      <c r="C3765">
        <v>1.0078962475470701</v>
      </c>
      <c r="D3765">
        <v>1.9702462781804999</v>
      </c>
    </row>
    <row r="3766" spans="1:4" x14ac:dyDescent="0.2">
      <c r="A3766" t="s">
        <v>3764</v>
      </c>
      <c r="B3766">
        <f t="shared" si="58"/>
        <v>247.8160717426575</v>
      </c>
      <c r="C3766">
        <v>245.35708879814899</v>
      </c>
      <c r="D3766">
        <v>250.275054687166</v>
      </c>
    </row>
    <row r="3767" spans="1:4" x14ac:dyDescent="0.2">
      <c r="A3767" t="s">
        <v>3765</v>
      </c>
      <c r="B3767">
        <f t="shared" si="58"/>
        <v>295.98251746480003</v>
      </c>
      <c r="C3767">
        <v>281.21021911222198</v>
      </c>
      <c r="D3767">
        <v>310.75481581737802</v>
      </c>
    </row>
    <row r="3768" spans="1:4" x14ac:dyDescent="0.2">
      <c r="A3768" t="s">
        <v>3766</v>
      </c>
      <c r="B3768">
        <f t="shared" si="58"/>
        <v>62.258844628943301</v>
      </c>
      <c r="C3768">
        <v>63.200834730449202</v>
      </c>
      <c r="D3768">
        <v>61.3168545274374</v>
      </c>
    </row>
    <row r="3769" spans="1:4" x14ac:dyDescent="0.2">
      <c r="A3769" t="s">
        <v>3767</v>
      </c>
      <c r="B3769">
        <f t="shared" si="58"/>
        <v>35.7011347137191</v>
      </c>
      <c r="C3769">
        <v>32.552569166796502</v>
      </c>
      <c r="D3769">
        <v>38.849700260641697</v>
      </c>
    </row>
    <row r="3770" spans="1:4" x14ac:dyDescent="0.2">
      <c r="A3770" t="s">
        <v>3768</v>
      </c>
      <c r="B3770">
        <f t="shared" si="58"/>
        <v>115.86135510176899</v>
      </c>
      <c r="C3770">
        <v>107.740649264678</v>
      </c>
      <c r="D3770">
        <v>123.98206093886</v>
      </c>
    </row>
    <row r="3771" spans="1:4" x14ac:dyDescent="0.2">
      <c r="A3771" t="s">
        <v>3769</v>
      </c>
      <c r="B3771">
        <f t="shared" si="58"/>
        <v>42.691856506475148</v>
      </c>
      <c r="C3771">
        <v>34.608361516137997</v>
      </c>
      <c r="D3771">
        <v>50.775351496812299</v>
      </c>
    </row>
    <row r="3772" spans="1:4" x14ac:dyDescent="0.2">
      <c r="A3772" t="s">
        <v>3770</v>
      </c>
      <c r="B3772">
        <f t="shared" si="58"/>
        <v>1194.7111417735</v>
      </c>
      <c r="C3772">
        <v>1248.24227533112</v>
      </c>
      <c r="D3772">
        <v>1141.18000821588</v>
      </c>
    </row>
    <row r="3773" spans="1:4" x14ac:dyDescent="0.2">
      <c r="A3773" t="s">
        <v>3771</v>
      </c>
      <c r="B3773">
        <f t="shared" si="58"/>
        <v>1320.4280177747301</v>
      </c>
      <c r="C3773">
        <v>1394.89446412703</v>
      </c>
      <c r="D3773">
        <v>1245.9615714224301</v>
      </c>
    </row>
    <row r="3774" spans="1:4" x14ac:dyDescent="0.2">
      <c r="A3774" t="s">
        <v>3772</v>
      </c>
      <c r="B3774">
        <f t="shared" si="58"/>
        <v>16.115966906643166</v>
      </c>
      <c r="C3774">
        <v>22.595051123288702</v>
      </c>
      <c r="D3774">
        <v>9.6368826899976305</v>
      </c>
    </row>
    <row r="3775" spans="1:4" x14ac:dyDescent="0.2">
      <c r="A3775" t="s">
        <v>3773</v>
      </c>
      <c r="B3775">
        <f t="shared" si="58"/>
        <v>2.4306980288927349</v>
      </c>
      <c r="C3775">
        <v>2.4120217074110699</v>
      </c>
      <c r="D3775">
        <v>2.4493743503743999</v>
      </c>
    </row>
    <row r="3776" spans="1:4" x14ac:dyDescent="0.2">
      <c r="A3776" t="s">
        <v>3774</v>
      </c>
      <c r="B3776">
        <f t="shared" si="58"/>
        <v>1.57475892074621</v>
      </c>
      <c r="C3776">
        <v>2.0888956600041801</v>
      </c>
      <c r="D3776">
        <v>1.0606221814882399</v>
      </c>
    </row>
    <row r="3777" spans="1:4" x14ac:dyDescent="0.2">
      <c r="A3777" t="s">
        <v>3775</v>
      </c>
      <c r="B3777">
        <f t="shared" si="58"/>
        <v>10.620378510075735</v>
      </c>
      <c r="C3777">
        <v>11.247122873724001</v>
      </c>
      <c r="D3777">
        <v>9.9936341464274694</v>
      </c>
    </row>
    <row r="3778" spans="1:4" x14ac:dyDescent="0.2">
      <c r="A3778" t="s">
        <v>3776</v>
      </c>
      <c r="B3778">
        <f t="shared" si="58"/>
        <v>100.79016505848315</v>
      </c>
      <c r="C3778">
        <v>110.263849481649</v>
      </c>
      <c r="D3778">
        <v>91.316480635317305</v>
      </c>
    </row>
    <row r="3779" spans="1:4" x14ac:dyDescent="0.2">
      <c r="A3779" t="s">
        <v>3777</v>
      </c>
      <c r="B3779">
        <f t="shared" si="58"/>
        <v>8.0113380588406251</v>
      </c>
      <c r="C3779">
        <v>8.0626240650088707</v>
      </c>
      <c r="D3779">
        <v>7.9600520526723804</v>
      </c>
    </row>
    <row r="3780" spans="1:4" x14ac:dyDescent="0.2">
      <c r="A3780" t="s">
        <v>3778</v>
      </c>
      <c r="B3780">
        <f t="shared" ref="B3780:B3843" si="59">(C3780+D3780)/2</f>
        <v>15.764871102864952</v>
      </c>
      <c r="C3780">
        <v>16.811528620520502</v>
      </c>
      <c r="D3780">
        <v>14.7182135852094</v>
      </c>
    </row>
    <row r="3781" spans="1:4" x14ac:dyDescent="0.2">
      <c r="A3781" t="s">
        <v>3779</v>
      </c>
      <c r="B3781">
        <f t="shared" si="59"/>
        <v>31.400103269964649</v>
      </c>
      <c r="C3781">
        <v>34.6625037827176</v>
      </c>
      <c r="D3781">
        <v>28.137702757211699</v>
      </c>
    </row>
    <row r="3782" spans="1:4" x14ac:dyDescent="0.2">
      <c r="A3782" t="s">
        <v>3780</v>
      </c>
      <c r="B3782">
        <f t="shared" si="59"/>
        <v>151.420496988482</v>
      </c>
      <c r="C3782">
        <v>156.70047065596799</v>
      </c>
      <c r="D3782">
        <v>146.14052332099601</v>
      </c>
    </row>
    <row r="3783" spans="1:4" x14ac:dyDescent="0.2">
      <c r="A3783" t="s">
        <v>3781</v>
      </c>
      <c r="B3783">
        <f t="shared" si="59"/>
        <v>53.657334360958949</v>
      </c>
      <c r="C3783">
        <v>53.108282024285799</v>
      </c>
      <c r="D3783">
        <v>54.206386697632098</v>
      </c>
    </row>
    <row r="3784" spans="1:4" x14ac:dyDescent="0.2">
      <c r="A3784" t="s">
        <v>3782</v>
      </c>
      <c r="B3784">
        <f t="shared" si="59"/>
        <v>73.513191294083413</v>
      </c>
      <c r="C3784">
        <v>71.975508305458007</v>
      </c>
      <c r="D3784">
        <v>75.050874282708804</v>
      </c>
    </row>
    <row r="3785" spans="1:4" x14ac:dyDescent="0.2">
      <c r="A3785" t="s">
        <v>3783</v>
      </c>
      <c r="B3785">
        <f t="shared" si="59"/>
        <v>71.077857943713099</v>
      </c>
      <c r="C3785">
        <v>74.147057135165298</v>
      </c>
      <c r="D3785">
        <v>68.008658752260899</v>
      </c>
    </row>
    <row r="3786" spans="1:4" x14ac:dyDescent="0.2">
      <c r="A3786" t="s">
        <v>3784</v>
      </c>
      <c r="B3786">
        <f t="shared" si="59"/>
        <v>0</v>
      </c>
      <c r="C3786">
        <v>0</v>
      </c>
      <c r="D3786">
        <v>0</v>
      </c>
    </row>
    <row r="3787" spans="1:4" x14ac:dyDescent="0.2">
      <c r="A3787" t="s">
        <v>3785</v>
      </c>
      <c r="B3787">
        <f t="shared" si="59"/>
        <v>0</v>
      </c>
      <c r="C3787">
        <v>0</v>
      </c>
      <c r="D3787">
        <v>0</v>
      </c>
    </row>
    <row r="3788" spans="1:4" x14ac:dyDescent="0.2">
      <c r="A3788" t="s">
        <v>3786</v>
      </c>
      <c r="B3788">
        <f t="shared" si="59"/>
        <v>0.7031195377654651</v>
      </c>
      <c r="C3788">
        <v>0.66624682466253204</v>
      </c>
      <c r="D3788">
        <v>0.73999225086839804</v>
      </c>
    </row>
    <row r="3789" spans="1:4" x14ac:dyDescent="0.2">
      <c r="A3789" t="s">
        <v>3787</v>
      </c>
      <c r="B3789">
        <f t="shared" si="59"/>
        <v>90.777059155372498</v>
      </c>
      <c r="C3789">
        <v>92.807248060706698</v>
      </c>
      <c r="D3789">
        <v>88.746870250038299</v>
      </c>
    </row>
    <row r="3790" spans="1:4" x14ac:dyDescent="0.2">
      <c r="A3790" t="s">
        <v>3788</v>
      </c>
      <c r="B3790">
        <f t="shared" si="59"/>
        <v>77.447252199902252</v>
      </c>
      <c r="C3790">
        <v>76.200646552535503</v>
      </c>
      <c r="D3790">
        <v>78.693857847269001</v>
      </c>
    </row>
    <row r="3791" spans="1:4" x14ac:dyDescent="0.2">
      <c r="A3791" t="s">
        <v>3789</v>
      </c>
      <c r="B3791">
        <f t="shared" si="59"/>
        <v>258.80295067065651</v>
      </c>
      <c r="C3791">
        <v>252.083621247943</v>
      </c>
      <c r="D3791">
        <v>265.52228009337</v>
      </c>
    </row>
    <row r="3792" spans="1:4" x14ac:dyDescent="0.2">
      <c r="A3792" t="s">
        <v>3790</v>
      </c>
      <c r="B3792">
        <f t="shared" si="59"/>
        <v>88.823057990130593</v>
      </c>
      <c r="C3792">
        <v>87.615058777310395</v>
      </c>
      <c r="D3792">
        <v>90.031057202950805</v>
      </c>
    </row>
    <row r="3793" spans="1:4" x14ac:dyDescent="0.2">
      <c r="A3793" t="s">
        <v>3791</v>
      </c>
      <c r="B3793">
        <f t="shared" si="59"/>
        <v>199.69673332699648</v>
      </c>
      <c r="C3793">
        <v>170.99934690104899</v>
      </c>
      <c r="D3793">
        <v>228.39411975294399</v>
      </c>
    </row>
    <row r="3794" spans="1:4" x14ac:dyDescent="0.2">
      <c r="A3794" t="s">
        <v>3792</v>
      </c>
      <c r="B3794">
        <f t="shared" si="59"/>
        <v>14.5644314124724</v>
      </c>
      <c r="C3794">
        <v>15.6493225911682</v>
      </c>
      <c r="D3794">
        <v>13.4795402337766</v>
      </c>
    </row>
    <row r="3795" spans="1:4" x14ac:dyDescent="0.2">
      <c r="A3795" t="s">
        <v>3793</v>
      </c>
      <c r="B3795">
        <f t="shared" si="59"/>
        <v>6.8501558720838904</v>
      </c>
      <c r="C3795">
        <v>6.2709298283402299</v>
      </c>
      <c r="D3795">
        <v>7.42938191582755</v>
      </c>
    </row>
    <row r="3796" spans="1:4" x14ac:dyDescent="0.2">
      <c r="A3796" t="s">
        <v>3794</v>
      </c>
      <c r="B3796">
        <f t="shared" si="59"/>
        <v>78.920403231015456</v>
      </c>
      <c r="C3796">
        <v>76.352917049188306</v>
      </c>
      <c r="D3796">
        <v>81.487889412842605</v>
      </c>
    </row>
    <row r="3797" spans="1:4" x14ac:dyDescent="0.2">
      <c r="A3797" t="s">
        <v>3795</v>
      </c>
      <c r="B3797">
        <f t="shared" si="59"/>
        <v>0</v>
      </c>
      <c r="C3797">
        <v>0</v>
      </c>
      <c r="D3797">
        <v>0</v>
      </c>
    </row>
    <row r="3798" spans="1:4" x14ac:dyDescent="0.2">
      <c r="A3798" t="s">
        <v>3796</v>
      </c>
      <c r="B3798">
        <f t="shared" si="59"/>
        <v>0.91578874671822652</v>
      </c>
      <c r="C3798">
        <v>1.55520239043229</v>
      </c>
      <c r="D3798">
        <v>0.27637510300416301</v>
      </c>
    </row>
    <row r="3799" spans="1:4" x14ac:dyDescent="0.2">
      <c r="A3799" t="s">
        <v>3797</v>
      </c>
      <c r="B3799">
        <f t="shared" si="59"/>
        <v>57.626046269624055</v>
      </c>
      <c r="C3799">
        <v>54.3359874250282</v>
      </c>
      <c r="D3799">
        <v>60.916105114219903</v>
      </c>
    </row>
    <row r="3800" spans="1:4" x14ac:dyDescent="0.2">
      <c r="A3800" t="s">
        <v>3798</v>
      </c>
      <c r="B3800">
        <f t="shared" si="59"/>
        <v>2.1587766248971247</v>
      </c>
      <c r="C3800">
        <v>2.7114061347946499</v>
      </c>
      <c r="D3800">
        <v>1.6061471149996001</v>
      </c>
    </row>
    <row r="3801" spans="1:4" x14ac:dyDescent="0.2">
      <c r="A3801" t="s">
        <v>3799</v>
      </c>
      <c r="B3801">
        <f t="shared" si="59"/>
        <v>146.88909178332</v>
      </c>
      <c r="C3801">
        <v>137.018225142679</v>
      </c>
      <c r="D3801">
        <v>156.759958423961</v>
      </c>
    </row>
    <row r="3802" spans="1:4" x14ac:dyDescent="0.2">
      <c r="A3802" t="s">
        <v>3800</v>
      </c>
      <c r="B3802">
        <f t="shared" si="59"/>
        <v>254.78445433131651</v>
      </c>
      <c r="C3802">
        <v>241.84900789623501</v>
      </c>
      <c r="D3802">
        <v>267.71990076639798</v>
      </c>
    </row>
    <row r="3803" spans="1:4" x14ac:dyDescent="0.2">
      <c r="A3803" t="s">
        <v>3801</v>
      </c>
      <c r="B3803">
        <f t="shared" si="59"/>
        <v>76.723537392193549</v>
      </c>
      <c r="C3803">
        <v>70.789187363796898</v>
      </c>
      <c r="D3803">
        <v>82.6578874205902</v>
      </c>
    </row>
    <row r="3804" spans="1:4" x14ac:dyDescent="0.2">
      <c r="A3804" t="s">
        <v>3802</v>
      </c>
      <c r="B3804">
        <f t="shared" si="59"/>
        <v>698.80731435436849</v>
      </c>
      <c r="C3804">
        <v>687.60351994748896</v>
      </c>
      <c r="D3804">
        <v>710.01110876124801</v>
      </c>
    </row>
    <row r="3805" spans="1:4" x14ac:dyDescent="0.2">
      <c r="A3805" t="s">
        <v>3803</v>
      </c>
      <c r="B3805">
        <f t="shared" si="59"/>
        <v>15.09307999360065</v>
      </c>
      <c r="C3805">
        <v>15.1130870618204</v>
      </c>
      <c r="D3805">
        <v>15.073072925380901</v>
      </c>
    </row>
    <row r="3806" spans="1:4" x14ac:dyDescent="0.2">
      <c r="A3806" t="s">
        <v>3804</v>
      </c>
      <c r="B3806">
        <f t="shared" si="59"/>
        <v>192.93664321171849</v>
      </c>
      <c r="C3806">
        <v>177.26628433413401</v>
      </c>
      <c r="D3806">
        <v>208.60700208930299</v>
      </c>
    </row>
    <row r="3807" spans="1:4" x14ac:dyDescent="0.2">
      <c r="A3807" t="s">
        <v>3805</v>
      </c>
      <c r="B3807">
        <f t="shared" si="59"/>
        <v>39.551865749535402</v>
      </c>
      <c r="C3807">
        <v>32.031956273998603</v>
      </c>
      <c r="D3807">
        <v>47.071775225072201</v>
      </c>
    </row>
    <row r="3808" spans="1:4" x14ac:dyDescent="0.2">
      <c r="A3808" t="s">
        <v>3806</v>
      </c>
      <c r="B3808">
        <f t="shared" si="59"/>
        <v>114.2586717211545</v>
      </c>
      <c r="C3808">
        <v>110.420030571566</v>
      </c>
      <c r="D3808">
        <v>118.097312870743</v>
      </c>
    </row>
    <row r="3809" spans="1:4" x14ac:dyDescent="0.2">
      <c r="A3809" t="s">
        <v>3807</v>
      </c>
      <c r="B3809">
        <f t="shared" si="59"/>
        <v>231.13832711230401</v>
      </c>
      <c r="C3809">
        <v>216.42867110152699</v>
      </c>
      <c r="D3809">
        <v>245.84798312308101</v>
      </c>
    </row>
    <row r="3810" spans="1:4" x14ac:dyDescent="0.2">
      <c r="A3810" t="s">
        <v>3808</v>
      </c>
      <c r="B3810">
        <f t="shared" si="59"/>
        <v>24.412536402080001</v>
      </c>
      <c r="C3810">
        <v>28.052993507698702</v>
      </c>
      <c r="D3810">
        <v>20.7720792964613</v>
      </c>
    </row>
    <row r="3811" spans="1:4" x14ac:dyDescent="0.2">
      <c r="A3811" t="s">
        <v>3809</v>
      </c>
      <c r="B3811">
        <f t="shared" si="59"/>
        <v>20.379536360532249</v>
      </c>
      <c r="C3811">
        <v>21.386187430949601</v>
      </c>
      <c r="D3811">
        <v>19.372885290114901</v>
      </c>
    </row>
    <row r="3812" spans="1:4" x14ac:dyDescent="0.2">
      <c r="A3812" t="s">
        <v>3810</v>
      </c>
      <c r="B3812">
        <f t="shared" si="59"/>
        <v>464.37220697144801</v>
      </c>
      <c r="C3812">
        <v>440.37685116055502</v>
      </c>
      <c r="D3812">
        <v>488.367562782341</v>
      </c>
    </row>
    <row r="3813" spans="1:4" x14ac:dyDescent="0.2">
      <c r="A3813" t="s">
        <v>3811</v>
      </c>
      <c r="B3813">
        <f t="shared" si="59"/>
        <v>8.8318046525017202</v>
      </c>
      <c r="C3813">
        <v>7.5717664880102404</v>
      </c>
      <c r="D3813">
        <v>10.0918428169932</v>
      </c>
    </row>
    <row r="3814" spans="1:4" x14ac:dyDescent="0.2">
      <c r="A3814" t="s">
        <v>3812</v>
      </c>
      <c r="B3814">
        <f t="shared" si="59"/>
        <v>244.83977679415852</v>
      </c>
      <c r="C3814">
        <v>248.76699720212201</v>
      </c>
      <c r="D3814">
        <v>240.91255638619501</v>
      </c>
    </row>
    <row r="3815" spans="1:4" x14ac:dyDescent="0.2">
      <c r="A3815" t="s">
        <v>3813</v>
      </c>
      <c r="B3815">
        <f t="shared" si="59"/>
        <v>68.205354282648202</v>
      </c>
      <c r="C3815">
        <v>68.522537594289503</v>
      </c>
      <c r="D3815">
        <v>67.8881709710069</v>
      </c>
    </row>
    <row r="3816" spans="1:4" x14ac:dyDescent="0.2">
      <c r="A3816" t="s">
        <v>3814</v>
      </c>
      <c r="B3816">
        <f t="shared" si="59"/>
        <v>1.183206327324579</v>
      </c>
      <c r="C3816">
        <v>0.85211630202201805</v>
      </c>
      <c r="D3816">
        <v>1.51429635262714</v>
      </c>
    </row>
    <row r="3817" spans="1:4" x14ac:dyDescent="0.2">
      <c r="A3817" t="s">
        <v>3815</v>
      </c>
      <c r="B3817">
        <f t="shared" si="59"/>
        <v>42.201283932659607</v>
      </c>
      <c r="C3817">
        <v>44.880258541289002</v>
      </c>
      <c r="D3817">
        <v>39.522309324030203</v>
      </c>
    </row>
    <row r="3818" spans="1:4" x14ac:dyDescent="0.2">
      <c r="A3818" t="s">
        <v>3816</v>
      </c>
      <c r="B3818">
        <f t="shared" si="59"/>
        <v>16.086765387554799</v>
      </c>
      <c r="C3818">
        <v>16.051066696695798</v>
      </c>
      <c r="D3818">
        <v>16.122464078413799</v>
      </c>
    </row>
    <row r="3819" spans="1:4" x14ac:dyDescent="0.2">
      <c r="A3819" t="s">
        <v>3817</v>
      </c>
      <c r="B3819">
        <f t="shared" si="59"/>
        <v>163.21272029009998</v>
      </c>
      <c r="C3819">
        <v>154.36938927430899</v>
      </c>
      <c r="D3819">
        <v>172.056051305891</v>
      </c>
    </row>
    <row r="3820" spans="1:4" x14ac:dyDescent="0.2">
      <c r="A3820" t="s">
        <v>3818</v>
      </c>
      <c r="B3820">
        <f t="shared" si="59"/>
        <v>10.851843412617079</v>
      </c>
      <c r="C3820">
        <v>8.8947194296740602</v>
      </c>
      <c r="D3820">
        <v>12.808967395560099</v>
      </c>
    </row>
    <row r="3821" spans="1:4" x14ac:dyDescent="0.2">
      <c r="A3821" t="s">
        <v>3819</v>
      </c>
      <c r="B3821">
        <f t="shared" si="59"/>
        <v>4.8303438417917857</v>
      </c>
      <c r="C3821">
        <v>3.10602392906054</v>
      </c>
      <c r="D3821">
        <v>6.5546637545230304</v>
      </c>
    </row>
    <row r="3822" spans="1:4" x14ac:dyDescent="0.2">
      <c r="A3822" t="s">
        <v>3820</v>
      </c>
      <c r="B3822">
        <f t="shared" si="59"/>
        <v>1.54709378526467</v>
      </c>
      <c r="C3822">
        <v>1.6383930086426299</v>
      </c>
      <c r="D3822">
        <v>1.4557945618867101</v>
      </c>
    </row>
    <row r="3823" spans="1:4" x14ac:dyDescent="0.2">
      <c r="A3823" t="s">
        <v>3821</v>
      </c>
      <c r="B3823">
        <f t="shared" si="59"/>
        <v>1.1762841503459591</v>
      </c>
      <c r="C3823">
        <v>0.92078371174654805</v>
      </c>
      <c r="D3823">
        <v>1.43178458894537</v>
      </c>
    </row>
    <row r="3824" spans="1:4" x14ac:dyDescent="0.2">
      <c r="A3824" t="s">
        <v>3822</v>
      </c>
      <c r="B3824">
        <f t="shared" si="59"/>
        <v>2.250608402091915</v>
      </c>
      <c r="C3824">
        <v>2.2584161942024501</v>
      </c>
      <c r="D3824">
        <v>2.24280060998138</v>
      </c>
    </row>
    <row r="3825" spans="1:4" x14ac:dyDescent="0.2">
      <c r="A3825" t="s">
        <v>3823</v>
      </c>
      <c r="B3825">
        <f t="shared" si="59"/>
        <v>0</v>
      </c>
      <c r="C3825">
        <v>0</v>
      </c>
      <c r="D3825">
        <v>0</v>
      </c>
    </row>
    <row r="3826" spans="1:4" x14ac:dyDescent="0.2">
      <c r="A3826" t="s">
        <v>3824</v>
      </c>
      <c r="B3826">
        <f t="shared" si="59"/>
        <v>4.1376055702778496</v>
      </c>
      <c r="C3826">
        <v>3.6877541632658599</v>
      </c>
      <c r="D3826">
        <v>4.5874569772898397</v>
      </c>
    </row>
    <row r="3827" spans="1:4" x14ac:dyDescent="0.2">
      <c r="A3827" t="s">
        <v>3825</v>
      </c>
      <c r="B3827">
        <f t="shared" si="59"/>
        <v>41.172439604109549</v>
      </c>
      <c r="C3827">
        <v>42.260821398289799</v>
      </c>
      <c r="D3827">
        <v>40.084057809929298</v>
      </c>
    </row>
    <row r="3828" spans="1:4" x14ac:dyDescent="0.2">
      <c r="A3828" t="s">
        <v>3826</v>
      </c>
      <c r="B3828">
        <f t="shared" si="59"/>
        <v>86.326469256588396</v>
      </c>
      <c r="C3828">
        <v>70.849709363027799</v>
      </c>
      <c r="D3828">
        <v>101.80322915014899</v>
      </c>
    </row>
    <row r="3829" spans="1:4" x14ac:dyDescent="0.2">
      <c r="A3829" t="s">
        <v>3827</v>
      </c>
      <c r="B3829">
        <f t="shared" si="59"/>
        <v>16.1077040872186</v>
      </c>
      <c r="C3829">
        <v>14.161387834776701</v>
      </c>
      <c r="D3829">
        <v>18.0540203396605</v>
      </c>
    </row>
    <row r="3830" spans="1:4" x14ac:dyDescent="0.2">
      <c r="A3830" t="s">
        <v>3828</v>
      </c>
      <c r="B3830">
        <f t="shared" si="59"/>
        <v>2.2696329536416897</v>
      </c>
      <c r="C3830">
        <v>2.40357165082614</v>
      </c>
      <c r="D3830">
        <v>2.1356942564572399</v>
      </c>
    </row>
    <row r="3831" spans="1:4" x14ac:dyDescent="0.2">
      <c r="A3831" t="s">
        <v>3829</v>
      </c>
      <c r="B3831">
        <f t="shared" si="59"/>
        <v>2.0703665701319052</v>
      </c>
      <c r="C3831">
        <v>2.04092853400032</v>
      </c>
      <c r="D3831">
        <v>2.0998046062634899</v>
      </c>
    </row>
    <row r="3832" spans="1:4" x14ac:dyDescent="0.2">
      <c r="A3832" t="s">
        <v>3830</v>
      </c>
      <c r="B3832">
        <f t="shared" si="59"/>
        <v>1.102777436106585</v>
      </c>
      <c r="C3832">
        <v>1.0674138381573</v>
      </c>
      <c r="D3832">
        <v>1.13814103405587</v>
      </c>
    </row>
    <row r="3833" spans="1:4" x14ac:dyDescent="0.2">
      <c r="A3833" t="s">
        <v>3831</v>
      </c>
      <c r="B3833">
        <f t="shared" si="59"/>
        <v>1.72611784094664</v>
      </c>
      <c r="C3833">
        <v>1.77576405808393</v>
      </c>
      <c r="D3833">
        <v>1.67647162380935</v>
      </c>
    </row>
    <row r="3834" spans="1:4" x14ac:dyDescent="0.2">
      <c r="A3834" t="s">
        <v>3832</v>
      </c>
      <c r="B3834">
        <f t="shared" si="59"/>
        <v>17.34083483244185</v>
      </c>
      <c r="C3834">
        <v>16.581029997240499</v>
      </c>
      <c r="D3834">
        <v>18.1006396676432</v>
      </c>
    </row>
    <row r="3835" spans="1:4" x14ac:dyDescent="0.2">
      <c r="A3835" t="s">
        <v>3833</v>
      </c>
      <c r="B3835">
        <f t="shared" si="59"/>
        <v>3.0576868107812549</v>
      </c>
      <c r="C3835">
        <v>1.89837330527947</v>
      </c>
      <c r="D3835">
        <v>4.2170003162830403</v>
      </c>
    </row>
    <row r="3836" spans="1:4" x14ac:dyDescent="0.2">
      <c r="A3836" t="s">
        <v>3834</v>
      </c>
      <c r="B3836">
        <f t="shared" si="59"/>
        <v>1.821245736172425</v>
      </c>
      <c r="C3836">
        <v>2.24569958211098</v>
      </c>
      <c r="D3836">
        <v>1.3967918902338701</v>
      </c>
    </row>
    <row r="3837" spans="1:4" x14ac:dyDescent="0.2">
      <c r="A3837" t="s">
        <v>3835</v>
      </c>
      <c r="B3837">
        <f t="shared" si="59"/>
        <v>2.1880045155667198</v>
      </c>
      <c r="C3837">
        <v>2.5876783450712999</v>
      </c>
      <c r="D3837">
        <v>1.78833068606214</v>
      </c>
    </row>
    <row r="3838" spans="1:4" x14ac:dyDescent="0.2">
      <c r="A3838" t="s">
        <v>3836</v>
      </c>
      <c r="B3838">
        <f t="shared" si="59"/>
        <v>8.0662134719443603</v>
      </c>
      <c r="C3838">
        <v>9.6495577988209504</v>
      </c>
      <c r="D3838">
        <v>6.4828691450677702</v>
      </c>
    </row>
    <row r="3839" spans="1:4" x14ac:dyDescent="0.2">
      <c r="A3839" t="s">
        <v>3837</v>
      </c>
      <c r="B3839">
        <f t="shared" si="59"/>
        <v>47.540711525868446</v>
      </c>
      <c r="C3839">
        <v>44.995561896098998</v>
      </c>
      <c r="D3839">
        <v>50.0858611556379</v>
      </c>
    </row>
    <row r="3840" spans="1:4" x14ac:dyDescent="0.2">
      <c r="A3840" t="s">
        <v>3838</v>
      </c>
      <c r="B3840">
        <f t="shared" si="59"/>
        <v>6.19244080710516</v>
      </c>
      <c r="C3840">
        <v>5.8676993072274497</v>
      </c>
      <c r="D3840">
        <v>6.5171823069828703</v>
      </c>
    </row>
    <row r="3841" spans="1:4" x14ac:dyDescent="0.2">
      <c r="A3841" t="s">
        <v>3839</v>
      </c>
      <c r="B3841">
        <f t="shared" si="59"/>
        <v>33.95919632683735</v>
      </c>
      <c r="C3841">
        <v>33.3693228694464</v>
      </c>
      <c r="D3841">
        <v>34.549069784228301</v>
      </c>
    </row>
    <row r="3842" spans="1:4" x14ac:dyDescent="0.2">
      <c r="A3842" t="s">
        <v>3840</v>
      </c>
      <c r="B3842">
        <f t="shared" si="59"/>
        <v>12.47351177093395</v>
      </c>
      <c r="C3842">
        <v>10.1159494937293</v>
      </c>
      <c r="D3842">
        <v>14.8310740481386</v>
      </c>
    </row>
    <row r="3843" spans="1:4" x14ac:dyDescent="0.2">
      <c r="A3843" t="s">
        <v>3841</v>
      </c>
      <c r="B3843">
        <f t="shared" si="59"/>
        <v>12.95087540292235</v>
      </c>
      <c r="C3843">
        <v>15.3856534160441</v>
      </c>
      <c r="D3843">
        <v>10.516097389800599</v>
      </c>
    </row>
    <row r="3844" spans="1:4" x14ac:dyDescent="0.2">
      <c r="A3844" t="s">
        <v>3842</v>
      </c>
      <c r="B3844">
        <f t="shared" ref="B3844:B3907" si="60">(C3844+D3844)/2</f>
        <v>4.1654986279048147</v>
      </c>
      <c r="C3844">
        <v>3.6819211601956598</v>
      </c>
      <c r="D3844">
        <v>4.6490760956139701</v>
      </c>
    </row>
    <row r="3845" spans="1:4" x14ac:dyDescent="0.2">
      <c r="A3845" t="s">
        <v>3843</v>
      </c>
      <c r="B3845">
        <f t="shared" si="60"/>
        <v>2.101310870297695</v>
      </c>
      <c r="C3845">
        <v>1.6167719865344401</v>
      </c>
      <c r="D3845">
        <v>2.5858497540609502</v>
      </c>
    </row>
    <row r="3846" spans="1:4" x14ac:dyDescent="0.2">
      <c r="A3846" t="s">
        <v>3844</v>
      </c>
      <c r="B3846">
        <f t="shared" si="60"/>
        <v>0.53182733095602197</v>
      </c>
      <c r="C3846">
        <v>0.29016802495170801</v>
      </c>
      <c r="D3846">
        <v>0.77348663696033604</v>
      </c>
    </row>
    <row r="3847" spans="1:4" x14ac:dyDescent="0.2">
      <c r="A3847" t="s">
        <v>3845</v>
      </c>
      <c r="B3847">
        <f t="shared" si="60"/>
        <v>1.1281086410092329</v>
      </c>
      <c r="C3847">
        <v>1.56217968569042</v>
      </c>
      <c r="D3847">
        <v>0.69403759632804596</v>
      </c>
    </row>
    <row r="3848" spans="1:4" x14ac:dyDescent="0.2">
      <c r="A3848" t="s">
        <v>3846</v>
      </c>
      <c r="B3848">
        <f t="shared" si="60"/>
        <v>2.0107847866615449</v>
      </c>
      <c r="C3848">
        <v>1.4481180982580599</v>
      </c>
      <c r="D3848">
        <v>2.5734514750650299</v>
      </c>
    </row>
    <row r="3849" spans="1:4" x14ac:dyDescent="0.2">
      <c r="A3849" t="s">
        <v>3847</v>
      </c>
      <c r="B3849">
        <f t="shared" si="60"/>
        <v>0.68974193093272307</v>
      </c>
      <c r="C3849">
        <v>0.37632713133668599</v>
      </c>
      <c r="D3849">
        <v>1.0031567305287601</v>
      </c>
    </row>
    <row r="3850" spans="1:4" x14ac:dyDescent="0.2">
      <c r="A3850" t="s">
        <v>3848</v>
      </c>
      <c r="B3850">
        <f t="shared" si="60"/>
        <v>0.94441965299542352</v>
      </c>
      <c r="C3850">
        <v>1.4572314909469</v>
      </c>
      <c r="D3850">
        <v>0.43160781504394702</v>
      </c>
    </row>
    <row r="3851" spans="1:4" x14ac:dyDescent="0.2">
      <c r="A3851" t="s">
        <v>3849</v>
      </c>
      <c r="B3851">
        <f t="shared" si="60"/>
        <v>1.1457431829250351</v>
      </c>
      <c r="C3851">
        <v>1.2133573533056301</v>
      </c>
      <c r="D3851">
        <v>1.07812901254444</v>
      </c>
    </row>
    <row r="3852" spans="1:4" x14ac:dyDescent="0.2">
      <c r="A3852" t="s">
        <v>3850</v>
      </c>
      <c r="B3852">
        <f t="shared" si="60"/>
        <v>1.2335866427983579</v>
      </c>
      <c r="C3852">
        <v>1.54937493416837</v>
      </c>
      <c r="D3852">
        <v>0.91779835142834598</v>
      </c>
    </row>
    <row r="3853" spans="1:4" x14ac:dyDescent="0.2">
      <c r="A3853" t="s">
        <v>3851</v>
      </c>
      <c r="B3853">
        <f t="shared" si="60"/>
        <v>0.26266749065677197</v>
      </c>
      <c r="C3853">
        <v>0</v>
      </c>
      <c r="D3853">
        <v>0.52533498131354395</v>
      </c>
    </row>
    <row r="3854" spans="1:4" x14ac:dyDescent="0.2">
      <c r="A3854" t="s">
        <v>3852</v>
      </c>
      <c r="B3854">
        <f t="shared" si="60"/>
        <v>3.51368037902028</v>
      </c>
      <c r="C3854">
        <v>4.3325677595932897</v>
      </c>
      <c r="D3854">
        <v>2.6947929984472698</v>
      </c>
    </row>
    <row r="3855" spans="1:4" x14ac:dyDescent="0.2">
      <c r="A3855" t="s">
        <v>3853</v>
      </c>
      <c r="B3855">
        <f t="shared" si="60"/>
        <v>1.4419861917697501</v>
      </c>
      <c r="C3855">
        <v>1.39574493014746</v>
      </c>
      <c r="D3855">
        <v>1.4882274533920401</v>
      </c>
    </row>
    <row r="3856" spans="1:4" x14ac:dyDescent="0.2">
      <c r="A3856" t="s">
        <v>3854</v>
      </c>
      <c r="B3856">
        <f t="shared" si="60"/>
        <v>42.886684356422151</v>
      </c>
      <c r="C3856">
        <v>46.583379106853997</v>
      </c>
      <c r="D3856">
        <v>39.189989605990299</v>
      </c>
    </row>
    <row r="3857" spans="1:4" x14ac:dyDescent="0.2">
      <c r="A3857" t="s">
        <v>3855</v>
      </c>
      <c r="B3857">
        <f t="shared" si="60"/>
        <v>49.106356172843746</v>
      </c>
      <c r="C3857">
        <v>51.696404208013497</v>
      </c>
      <c r="D3857">
        <v>46.516308137674002</v>
      </c>
    </row>
    <row r="3858" spans="1:4" x14ac:dyDescent="0.2">
      <c r="A3858" t="s">
        <v>3856</v>
      </c>
      <c r="B3858">
        <f t="shared" si="60"/>
        <v>17.5555600077872</v>
      </c>
      <c r="C3858">
        <v>18.591572827399101</v>
      </c>
      <c r="D3858">
        <v>16.519547188175299</v>
      </c>
    </row>
    <row r="3859" spans="1:4" x14ac:dyDescent="0.2">
      <c r="A3859" t="s">
        <v>3857</v>
      </c>
      <c r="B3859">
        <f t="shared" si="60"/>
        <v>13.585185236519902</v>
      </c>
      <c r="C3859">
        <v>12.028783579816301</v>
      </c>
      <c r="D3859">
        <v>15.141586893223501</v>
      </c>
    </row>
    <row r="3860" spans="1:4" x14ac:dyDescent="0.2">
      <c r="A3860" t="s">
        <v>3858</v>
      </c>
      <c r="B3860">
        <f t="shared" si="60"/>
        <v>315.99516428950699</v>
      </c>
      <c r="C3860">
        <v>315.39566520615301</v>
      </c>
      <c r="D3860">
        <v>316.59466337286102</v>
      </c>
    </row>
    <row r="3861" spans="1:4" x14ac:dyDescent="0.2">
      <c r="A3861" t="s">
        <v>3859</v>
      </c>
      <c r="B3861">
        <f t="shared" si="60"/>
        <v>64.707947472516395</v>
      </c>
      <c r="C3861">
        <v>59.318521038618201</v>
      </c>
      <c r="D3861">
        <v>70.097373906414603</v>
      </c>
    </row>
    <row r="3862" spans="1:4" x14ac:dyDescent="0.2">
      <c r="A3862" t="s">
        <v>3860</v>
      </c>
      <c r="B3862">
        <f t="shared" si="60"/>
        <v>43.475906774021155</v>
      </c>
      <c r="C3862">
        <v>45.4221230700525</v>
      </c>
      <c r="D3862">
        <v>41.529690477989803</v>
      </c>
    </row>
    <row r="3863" spans="1:4" x14ac:dyDescent="0.2">
      <c r="A3863" t="s">
        <v>3861</v>
      </c>
      <c r="B3863">
        <f t="shared" si="60"/>
        <v>11.76530195119725</v>
      </c>
      <c r="C3863">
        <v>12.333464014968699</v>
      </c>
      <c r="D3863">
        <v>11.1971398874258</v>
      </c>
    </row>
    <row r="3864" spans="1:4" x14ac:dyDescent="0.2">
      <c r="A3864" t="s">
        <v>3862</v>
      </c>
      <c r="B3864">
        <f t="shared" si="60"/>
        <v>3.8423168333089399</v>
      </c>
      <c r="C3864">
        <v>4.6114828760062396</v>
      </c>
      <c r="D3864">
        <v>3.0731507906116402</v>
      </c>
    </row>
    <row r="3865" spans="1:4" x14ac:dyDescent="0.2">
      <c r="A3865" t="s">
        <v>3863</v>
      </c>
      <c r="B3865">
        <f t="shared" si="60"/>
        <v>3.7085942731382002</v>
      </c>
      <c r="C3865">
        <v>4.3354069258839703</v>
      </c>
      <c r="D3865">
        <v>3.0817816203924302</v>
      </c>
    </row>
    <row r="3866" spans="1:4" x14ac:dyDescent="0.2">
      <c r="A3866" t="s">
        <v>3864</v>
      </c>
      <c r="B3866">
        <f t="shared" si="60"/>
        <v>7.1366843107763955</v>
      </c>
      <c r="C3866">
        <v>6.4146443947014902</v>
      </c>
      <c r="D3866">
        <v>7.8587242268513</v>
      </c>
    </row>
    <row r="3867" spans="1:4" x14ac:dyDescent="0.2">
      <c r="A3867" t="s">
        <v>3865</v>
      </c>
      <c r="B3867">
        <f t="shared" si="60"/>
        <v>32.278710943705903</v>
      </c>
      <c r="C3867">
        <v>32.473309517672497</v>
      </c>
      <c r="D3867">
        <v>32.084112369739302</v>
      </c>
    </row>
    <row r="3868" spans="1:4" x14ac:dyDescent="0.2">
      <c r="A3868" t="s">
        <v>3866</v>
      </c>
      <c r="B3868">
        <f t="shared" si="60"/>
        <v>13.04295645398517</v>
      </c>
      <c r="C3868">
        <v>9.9131832253214398</v>
      </c>
      <c r="D3868">
        <v>16.1727296826489</v>
      </c>
    </row>
    <row r="3869" spans="1:4" x14ac:dyDescent="0.2">
      <c r="A3869" t="s">
        <v>3867</v>
      </c>
      <c r="B3869">
        <f t="shared" si="60"/>
        <v>6.6283847046250806</v>
      </c>
      <c r="C3869">
        <v>7.7486893521889701</v>
      </c>
      <c r="D3869">
        <v>5.5080800570611901</v>
      </c>
    </row>
    <row r="3870" spans="1:4" x14ac:dyDescent="0.2">
      <c r="A3870" t="s">
        <v>3868</v>
      </c>
      <c r="B3870">
        <f t="shared" si="60"/>
        <v>22.188837838574599</v>
      </c>
      <c r="C3870">
        <v>24.8137347486437</v>
      </c>
      <c r="D3870">
        <v>19.563940928505499</v>
      </c>
    </row>
    <row r="3871" spans="1:4" x14ac:dyDescent="0.2">
      <c r="A3871" t="s">
        <v>3869</v>
      </c>
      <c r="B3871">
        <f t="shared" si="60"/>
        <v>7.5218558289224005</v>
      </c>
      <c r="C3871">
        <v>6.9583982682594101</v>
      </c>
      <c r="D3871">
        <v>8.0853133895853908</v>
      </c>
    </row>
    <row r="3872" spans="1:4" x14ac:dyDescent="0.2">
      <c r="A3872" t="s">
        <v>3870</v>
      </c>
      <c r="B3872">
        <f t="shared" si="60"/>
        <v>4.4269380830008549</v>
      </c>
      <c r="C3872">
        <v>4.7655016914572599</v>
      </c>
      <c r="D3872">
        <v>4.0883744745444499</v>
      </c>
    </row>
    <row r="3873" spans="1:4" x14ac:dyDescent="0.2">
      <c r="A3873" t="s">
        <v>3871</v>
      </c>
      <c r="B3873">
        <f t="shared" si="60"/>
        <v>76.501667665072205</v>
      </c>
      <c r="C3873">
        <v>73.101414774241704</v>
      </c>
      <c r="D3873">
        <v>79.901920555902706</v>
      </c>
    </row>
    <row r="3874" spans="1:4" x14ac:dyDescent="0.2">
      <c r="A3874" t="s">
        <v>3872</v>
      </c>
      <c r="B3874">
        <f t="shared" si="60"/>
        <v>53.594654070620805</v>
      </c>
      <c r="C3874">
        <v>51.992139682100301</v>
      </c>
      <c r="D3874">
        <v>55.197168459141302</v>
      </c>
    </row>
    <row r="3875" spans="1:4" x14ac:dyDescent="0.2">
      <c r="A3875" t="s">
        <v>3873</v>
      </c>
      <c r="B3875">
        <f t="shared" si="60"/>
        <v>2.9561414573484099</v>
      </c>
      <c r="C3875">
        <v>0</v>
      </c>
      <c r="D3875">
        <v>5.9122829146968199</v>
      </c>
    </row>
    <row r="3876" spans="1:4" x14ac:dyDescent="0.2">
      <c r="A3876" t="s">
        <v>3874</v>
      </c>
      <c r="B3876">
        <f t="shared" si="60"/>
        <v>27.9392151014234</v>
      </c>
      <c r="C3876">
        <v>20.1211404163593</v>
      </c>
      <c r="D3876">
        <v>35.757289786487497</v>
      </c>
    </row>
    <row r="3877" spans="1:4" x14ac:dyDescent="0.2">
      <c r="A3877" t="s">
        <v>3875</v>
      </c>
      <c r="B3877">
        <f t="shared" si="60"/>
        <v>0.32877508058716748</v>
      </c>
      <c r="C3877">
        <v>0</v>
      </c>
      <c r="D3877">
        <v>0.65755016117433496</v>
      </c>
    </row>
    <row r="3878" spans="1:4" x14ac:dyDescent="0.2">
      <c r="A3878" t="s">
        <v>3876</v>
      </c>
      <c r="B3878">
        <f t="shared" si="60"/>
        <v>98.760789345700005</v>
      </c>
      <c r="C3878">
        <v>104.38407870613</v>
      </c>
      <c r="D3878">
        <v>93.137499985269997</v>
      </c>
    </row>
    <row r="3879" spans="1:4" x14ac:dyDescent="0.2">
      <c r="A3879" t="s">
        <v>3877</v>
      </c>
      <c r="B3879">
        <f t="shared" si="60"/>
        <v>7.7409540580427958</v>
      </c>
      <c r="C3879">
        <v>8.7666939957993808</v>
      </c>
      <c r="D3879">
        <v>6.7152141202862099</v>
      </c>
    </row>
    <row r="3880" spans="1:4" x14ac:dyDescent="0.2">
      <c r="A3880" t="s">
        <v>3878</v>
      </c>
      <c r="B3880">
        <f t="shared" si="60"/>
        <v>2.4225084166661803</v>
      </c>
      <c r="C3880">
        <v>2.5654688106479502</v>
      </c>
      <c r="D3880">
        <v>2.27954802268441</v>
      </c>
    </row>
    <row r="3881" spans="1:4" x14ac:dyDescent="0.2">
      <c r="A3881" t="s">
        <v>3879</v>
      </c>
      <c r="B3881">
        <f t="shared" si="60"/>
        <v>1.2377408027741952</v>
      </c>
      <c r="C3881">
        <v>1.1554595005562001</v>
      </c>
      <c r="D3881">
        <v>1.3200221049921901</v>
      </c>
    </row>
    <row r="3882" spans="1:4" x14ac:dyDescent="0.2">
      <c r="A3882" t="s">
        <v>3880</v>
      </c>
      <c r="B3882">
        <f t="shared" si="60"/>
        <v>9.3064598860944656</v>
      </c>
      <c r="C3882">
        <v>10.5967855346</v>
      </c>
      <c r="D3882">
        <v>8.0161342375889308</v>
      </c>
    </row>
    <row r="3883" spans="1:4" x14ac:dyDescent="0.2">
      <c r="A3883" t="s">
        <v>3881</v>
      </c>
      <c r="B3883">
        <f t="shared" si="60"/>
        <v>391.01952965828599</v>
      </c>
      <c r="C3883">
        <v>392.51637233155498</v>
      </c>
      <c r="D3883">
        <v>389.522686985017</v>
      </c>
    </row>
    <row r="3884" spans="1:4" x14ac:dyDescent="0.2">
      <c r="A3884" t="s">
        <v>3882</v>
      </c>
      <c r="B3884">
        <f t="shared" si="60"/>
        <v>104.3163415765345</v>
      </c>
      <c r="C3884">
        <v>103.449426765008</v>
      </c>
      <c r="D3884">
        <v>105.183256388061</v>
      </c>
    </row>
    <row r="3885" spans="1:4" x14ac:dyDescent="0.2">
      <c r="A3885" t="s">
        <v>3883</v>
      </c>
      <c r="B3885">
        <f t="shared" si="60"/>
        <v>136.61532495734002</v>
      </c>
      <c r="C3885">
        <v>140.09994992962501</v>
      </c>
      <c r="D3885">
        <v>133.130699985055</v>
      </c>
    </row>
    <row r="3886" spans="1:4" x14ac:dyDescent="0.2">
      <c r="A3886" t="s">
        <v>3884</v>
      </c>
      <c r="B3886">
        <f t="shared" si="60"/>
        <v>695.79044767376445</v>
      </c>
      <c r="C3886">
        <v>705.079350637836</v>
      </c>
      <c r="D3886">
        <v>686.50154470969301</v>
      </c>
    </row>
    <row r="3887" spans="1:4" x14ac:dyDescent="0.2">
      <c r="A3887" t="s">
        <v>3885</v>
      </c>
      <c r="B3887">
        <f t="shared" si="60"/>
        <v>59.5001687597087</v>
      </c>
      <c r="C3887">
        <v>61.496249849987898</v>
      </c>
      <c r="D3887">
        <v>57.504087669429502</v>
      </c>
    </row>
    <row r="3888" spans="1:4" x14ac:dyDescent="0.2">
      <c r="A3888" t="s">
        <v>3886</v>
      </c>
      <c r="B3888">
        <f t="shared" si="60"/>
        <v>42.10341553634435</v>
      </c>
      <c r="C3888">
        <v>41.983306706401997</v>
      </c>
      <c r="D3888">
        <v>42.223524366286703</v>
      </c>
    </row>
    <row r="3889" spans="1:4" x14ac:dyDescent="0.2">
      <c r="A3889" t="s">
        <v>3887</v>
      </c>
      <c r="B3889">
        <f t="shared" si="60"/>
        <v>93.924027791492705</v>
      </c>
      <c r="C3889">
        <v>96.415130707324295</v>
      </c>
      <c r="D3889">
        <v>91.432924875661101</v>
      </c>
    </row>
    <row r="3890" spans="1:4" x14ac:dyDescent="0.2">
      <c r="A3890" t="s">
        <v>3888</v>
      </c>
      <c r="B3890">
        <f t="shared" si="60"/>
        <v>468.49301050007801</v>
      </c>
      <c r="C3890">
        <v>426.85191901031601</v>
      </c>
      <c r="D3890">
        <v>510.13410198984002</v>
      </c>
    </row>
    <row r="3891" spans="1:4" x14ac:dyDescent="0.2">
      <c r="A3891" t="s">
        <v>3889</v>
      </c>
      <c r="B3891">
        <f t="shared" si="60"/>
        <v>3145.4003419890796</v>
      </c>
      <c r="C3891">
        <v>3188.4183757272499</v>
      </c>
      <c r="D3891">
        <v>3102.3823082509098</v>
      </c>
    </row>
    <row r="3892" spans="1:4" x14ac:dyDescent="0.2">
      <c r="A3892" t="s">
        <v>3890</v>
      </c>
      <c r="B3892">
        <f t="shared" si="60"/>
        <v>211.84989724603452</v>
      </c>
      <c r="C3892">
        <v>161.51324431114799</v>
      </c>
      <c r="D3892">
        <v>262.18655018092102</v>
      </c>
    </row>
    <row r="3893" spans="1:4" x14ac:dyDescent="0.2">
      <c r="A3893" t="s">
        <v>3891</v>
      </c>
      <c r="B3893">
        <f t="shared" si="60"/>
        <v>10.449368411293396</v>
      </c>
      <c r="C3893">
        <v>11.8998873148967</v>
      </c>
      <c r="D3893">
        <v>8.9988495076900907</v>
      </c>
    </row>
    <row r="3894" spans="1:4" x14ac:dyDescent="0.2">
      <c r="A3894" t="s">
        <v>3892</v>
      </c>
      <c r="B3894">
        <f t="shared" si="60"/>
        <v>132.3524584147645</v>
      </c>
      <c r="C3894">
        <v>140.66669729988999</v>
      </c>
      <c r="D3894">
        <v>124.03821952963899</v>
      </c>
    </row>
    <row r="3895" spans="1:4" x14ac:dyDescent="0.2">
      <c r="A3895" t="s">
        <v>3893</v>
      </c>
      <c r="B3895">
        <f t="shared" si="60"/>
        <v>1592.4509928059001</v>
      </c>
      <c r="C3895">
        <v>1764.60984469752</v>
      </c>
      <c r="D3895">
        <v>1420.29214091428</v>
      </c>
    </row>
    <row r="3896" spans="1:4" x14ac:dyDescent="0.2">
      <c r="A3896" t="s">
        <v>3894</v>
      </c>
      <c r="B3896">
        <f t="shared" si="60"/>
        <v>8.7537767218997296</v>
      </c>
      <c r="C3896">
        <v>2.7652376045554599</v>
      </c>
      <c r="D3896">
        <v>14.742315839244</v>
      </c>
    </row>
    <row r="3897" spans="1:4" x14ac:dyDescent="0.2">
      <c r="A3897" t="s">
        <v>3895</v>
      </c>
      <c r="B3897">
        <f t="shared" si="60"/>
        <v>88.216462843919658</v>
      </c>
      <c r="C3897">
        <v>84.5012678270582</v>
      </c>
      <c r="D3897">
        <v>91.931657860781101</v>
      </c>
    </row>
    <row r="3898" spans="1:4" x14ac:dyDescent="0.2">
      <c r="A3898" t="s">
        <v>3896</v>
      </c>
      <c r="B3898">
        <f t="shared" si="60"/>
        <v>52.936011415923204</v>
      </c>
      <c r="C3898">
        <v>53.043226270467301</v>
      </c>
      <c r="D3898">
        <v>52.8287965613791</v>
      </c>
    </row>
    <row r="3899" spans="1:4" x14ac:dyDescent="0.2">
      <c r="A3899" t="s">
        <v>3897</v>
      </c>
      <c r="B3899">
        <f t="shared" si="60"/>
        <v>24.90619400763125</v>
      </c>
      <c r="C3899">
        <v>28.1004824163759</v>
      </c>
      <c r="D3899">
        <v>21.711905598886599</v>
      </c>
    </row>
    <row r="3900" spans="1:4" x14ac:dyDescent="0.2">
      <c r="A3900" t="s">
        <v>3898</v>
      </c>
      <c r="B3900">
        <f t="shared" si="60"/>
        <v>19.684544808912747</v>
      </c>
      <c r="C3900">
        <v>16.6645616345062</v>
      </c>
      <c r="D3900">
        <v>22.704527983319299</v>
      </c>
    </row>
    <row r="3901" spans="1:4" x14ac:dyDescent="0.2">
      <c r="A3901" t="s">
        <v>3899</v>
      </c>
      <c r="B3901">
        <f t="shared" si="60"/>
        <v>54.556014006044251</v>
      </c>
      <c r="C3901">
        <v>56.929704895416599</v>
      </c>
      <c r="D3901">
        <v>52.182323116671903</v>
      </c>
    </row>
    <row r="3902" spans="1:4" x14ac:dyDescent="0.2">
      <c r="A3902" t="s">
        <v>3900</v>
      </c>
      <c r="B3902">
        <f t="shared" si="60"/>
        <v>76.534420479384252</v>
      </c>
      <c r="C3902">
        <v>79.5605455375877</v>
      </c>
      <c r="D3902">
        <v>73.508295421180804</v>
      </c>
    </row>
    <row r="3903" spans="1:4" x14ac:dyDescent="0.2">
      <c r="A3903" t="s">
        <v>3901</v>
      </c>
      <c r="B3903">
        <f t="shared" si="60"/>
        <v>44.642393385006201</v>
      </c>
      <c r="C3903">
        <v>43.249558938665203</v>
      </c>
      <c r="D3903">
        <v>46.0352278313472</v>
      </c>
    </row>
    <row r="3904" spans="1:4" x14ac:dyDescent="0.2">
      <c r="A3904" t="s">
        <v>3902</v>
      </c>
      <c r="B3904">
        <f t="shared" si="60"/>
        <v>4.2433552561926504</v>
      </c>
      <c r="C3904">
        <v>4.8387061607638602</v>
      </c>
      <c r="D3904">
        <v>3.6480043516214402</v>
      </c>
    </row>
    <row r="3905" spans="1:4" x14ac:dyDescent="0.2">
      <c r="A3905" t="s">
        <v>3903</v>
      </c>
      <c r="B3905">
        <f t="shared" si="60"/>
        <v>1.7057923162707964</v>
      </c>
      <c r="C3905">
        <v>2.7914898602949099</v>
      </c>
      <c r="D3905">
        <v>0.62009477224668297</v>
      </c>
    </row>
    <row r="3906" spans="1:4" x14ac:dyDescent="0.2">
      <c r="A3906" t="s">
        <v>3904</v>
      </c>
      <c r="B3906">
        <f t="shared" si="60"/>
        <v>1.279078390906889</v>
      </c>
      <c r="C3906">
        <v>0.69787246507372802</v>
      </c>
      <c r="D3906">
        <v>1.86028431674005</v>
      </c>
    </row>
    <row r="3907" spans="1:4" x14ac:dyDescent="0.2">
      <c r="A3907" t="s">
        <v>3905</v>
      </c>
      <c r="B3907">
        <f t="shared" si="60"/>
        <v>48.142114509166703</v>
      </c>
      <c r="C3907">
        <v>48.018662872008399</v>
      </c>
      <c r="D3907">
        <v>48.265566146325</v>
      </c>
    </row>
    <row r="3908" spans="1:4" x14ac:dyDescent="0.2">
      <c r="A3908" t="s">
        <v>3906</v>
      </c>
      <c r="B3908">
        <f t="shared" ref="B3908:B3971" si="61">(C3908+D3908)/2</f>
        <v>411.13828116586052</v>
      </c>
      <c r="C3908">
        <v>381.49018439218003</v>
      </c>
      <c r="D3908">
        <v>440.78637793954101</v>
      </c>
    </row>
    <row r="3909" spans="1:4" x14ac:dyDescent="0.2">
      <c r="A3909" t="s">
        <v>3907</v>
      </c>
      <c r="B3909">
        <f t="shared" si="61"/>
        <v>192.91685226818151</v>
      </c>
      <c r="C3909">
        <v>180.77412894145101</v>
      </c>
      <c r="D3909">
        <v>205.05957559491199</v>
      </c>
    </row>
    <row r="3910" spans="1:4" x14ac:dyDescent="0.2">
      <c r="A3910" t="s">
        <v>3908</v>
      </c>
      <c r="B3910">
        <f t="shared" si="61"/>
        <v>93.672832642845407</v>
      </c>
      <c r="C3910">
        <v>99.580149257650206</v>
      </c>
      <c r="D3910">
        <v>87.765516028040594</v>
      </c>
    </row>
    <row r="3911" spans="1:4" x14ac:dyDescent="0.2">
      <c r="A3911" t="s">
        <v>3909</v>
      </c>
      <c r="B3911">
        <f t="shared" si="61"/>
        <v>58.981600890280347</v>
      </c>
      <c r="C3911">
        <v>63.007913989513803</v>
      </c>
      <c r="D3911">
        <v>54.955287791046899</v>
      </c>
    </row>
    <row r="3912" spans="1:4" x14ac:dyDescent="0.2">
      <c r="A3912" t="s">
        <v>3910</v>
      </c>
      <c r="B3912">
        <f t="shared" si="61"/>
        <v>153.86083762675548</v>
      </c>
      <c r="C3912">
        <v>145.92697962387399</v>
      </c>
      <c r="D3912">
        <v>161.794695629637</v>
      </c>
    </row>
    <row r="3913" spans="1:4" x14ac:dyDescent="0.2">
      <c r="A3913" t="s">
        <v>3911</v>
      </c>
      <c r="B3913">
        <f t="shared" si="61"/>
        <v>50.134955468985595</v>
      </c>
      <c r="C3913">
        <v>52.869491544116798</v>
      </c>
      <c r="D3913">
        <v>47.400419393854399</v>
      </c>
    </row>
    <row r="3914" spans="1:4" x14ac:dyDescent="0.2">
      <c r="A3914" t="s">
        <v>3912</v>
      </c>
      <c r="B3914">
        <f t="shared" si="61"/>
        <v>63.239572637590953</v>
      </c>
      <c r="C3914">
        <v>59.455189937080398</v>
      </c>
      <c r="D3914">
        <v>67.023955338101501</v>
      </c>
    </row>
    <row r="3915" spans="1:4" x14ac:dyDescent="0.2">
      <c r="A3915" t="s">
        <v>3913</v>
      </c>
      <c r="B3915">
        <f t="shared" si="61"/>
        <v>102.18621622910635</v>
      </c>
      <c r="C3915">
        <v>97.442471634945704</v>
      </c>
      <c r="D3915">
        <v>106.929960823267</v>
      </c>
    </row>
    <row r="3916" spans="1:4" x14ac:dyDescent="0.2">
      <c r="A3916" t="s">
        <v>3914</v>
      </c>
      <c r="B3916">
        <f t="shared" si="61"/>
        <v>446.00927842837655</v>
      </c>
      <c r="C3916">
        <v>415.11096275444402</v>
      </c>
      <c r="D3916">
        <v>476.90759410230902</v>
      </c>
    </row>
    <row r="3917" spans="1:4" x14ac:dyDescent="0.2">
      <c r="A3917" t="s">
        <v>3915</v>
      </c>
      <c r="B3917">
        <f t="shared" si="61"/>
        <v>362.0261321274055</v>
      </c>
      <c r="C3917">
        <v>377.03122725983201</v>
      </c>
      <c r="D3917">
        <v>347.021036994979</v>
      </c>
    </row>
    <row r="3918" spans="1:4" x14ac:dyDescent="0.2">
      <c r="A3918" t="s">
        <v>3916</v>
      </c>
      <c r="B3918">
        <f t="shared" si="61"/>
        <v>507.901315561883</v>
      </c>
      <c r="C3918">
        <v>501.77792346017202</v>
      </c>
      <c r="D3918">
        <v>514.02470766359397</v>
      </c>
    </row>
    <row r="3919" spans="1:4" x14ac:dyDescent="0.2">
      <c r="A3919" t="s">
        <v>3917</v>
      </c>
      <c r="B3919">
        <f t="shared" si="61"/>
        <v>506.31240633816299</v>
      </c>
      <c r="C3919">
        <v>433.01077131889502</v>
      </c>
      <c r="D3919">
        <v>579.61404135743101</v>
      </c>
    </row>
    <row r="3920" spans="1:4" x14ac:dyDescent="0.2">
      <c r="A3920" t="s">
        <v>3918</v>
      </c>
      <c r="B3920">
        <f t="shared" si="61"/>
        <v>464.05013064504851</v>
      </c>
      <c r="C3920">
        <v>426.14895306625402</v>
      </c>
      <c r="D3920">
        <v>501.951308223843</v>
      </c>
    </row>
    <row r="3921" spans="1:4" x14ac:dyDescent="0.2">
      <c r="A3921" t="s">
        <v>3919</v>
      </c>
      <c r="B3921">
        <f t="shared" si="61"/>
        <v>0</v>
      </c>
      <c r="C3921">
        <v>0</v>
      </c>
      <c r="D3921">
        <v>0</v>
      </c>
    </row>
    <row r="3922" spans="1:4" x14ac:dyDescent="0.2">
      <c r="A3922" t="s">
        <v>3920</v>
      </c>
      <c r="B3922">
        <f t="shared" si="61"/>
        <v>2340.2947906855698</v>
      </c>
      <c r="C3922">
        <v>2386.61861285742</v>
      </c>
      <c r="D3922">
        <v>2293.97096851372</v>
      </c>
    </row>
    <row r="3923" spans="1:4" x14ac:dyDescent="0.2">
      <c r="A3923" t="s">
        <v>3921</v>
      </c>
      <c r="B3923">
        <f t="shared" si="61"/>
        <v>14.630362306554449</v>
      </c>
      <c r="C3923">
        <v>15.493749341683699</v>
      </c>
      <c r="D3923">
        <v>13.766975271425199</v>
      </c>
    </row>
    <row r="3924" spans="1:4" x14ac:dyDescent="0.2">
      <c r="A3924" t="s">
        <v>3922</v>
      </c>
      <c r="B3924">
        <f t="shared" si="61"/>
        <v>208.58068320923297</v>
      </c>
      <c r="C3924">
        <v>199.31443279204399</v>
      </c>
      <c r="D3924">
        <v>217.84693362642199</v>
      </c>
    </row>
    <row r="3925" spans="1:4" x14ac:dyDescent="0.2">
      <c r="A3925" t="s">
        <v>3923</v>
      </c>
      <c r="B3925">
        <f t="shared" si="61"/>
        <v>104.91392397995425</v>
      </c>
      <c r="C3925">
        <v>114.927122788513</v>
      </c>
      <c r="D3925">
        <v>94.900725171395493</v>
      </c>
    </row>
    <row r="3926" spans="1:4" x14ac:dyDescent="0.2">
      <c r="A3926" t="s">
        <v>3924</v>
      </c>
      <c r="B3926">
        <f t="shared" si="61"/>
        <v>0.82082270085594999</v>
      </c>
      <c r="C3926">
        <v>1.6416454017119</v>
      </c>
      <c r="D3926">
        <v>0</v>
      </c>
    </row>
    <row r="3927" spans="1:4" x14ac:dyDescent="0.2">
      <c r="A3927" t="s">
        <v>3925</v>
      </c>
      <c r="B3927">
        <f t="shared" si="61"/>
        <v>1.9073129136114999</v>
      </c>
      <c r="C3927">
        <v>1.5751978497378401</v>
      </c>
      <c r="D3927">
        <v>2.23942797748516</v>
      </c>
    </row>
    <row r="3928" spans="1:4" x14ac:dyDescent="0.2">
      <c r="A3928" t="s">
        <v>3926</v>
      </c>
      <c r="B3928">
        <f t="shared" si="61"/>
        <v>1.09333047580159</v>
      </c>
      <c r="C3928">
        <v>1.0008821435550601</v>
      </c>
      <c r="D3928">
        <v>1.18577880804812</v>
      </c>
    </row>
    <row r="3929" spans="1:4" x14ac:dyDescent="0.2">
      <c r="A3929" t="s">
        <v>3927</v>
      </c>
      <c r="B3929">
        <f t="shared" si="61"/>
        <v>0.2449374350374395</v>
      </c>
      <c r="C3929">
        <v>0</v>
      </c>
      <c r="D3929">
        <v>0.48987487007487901</v>
      </c>
    </row>
    <row r="3930" spans="1:4" x14ac:dyDescent="0.2">
      <c r="A3930" t="s">
        <v>3928</v>
      </c>
      <c r="B3930">
        <f t="shared" si="61"/>
        <v>2.1053248671792599</v>
      </c>
      <c r="C3930">
        <v>2.0674471777809198</v>
      </c>
      <c r="D3930">
        <v>2.1432025565776001</v>
      </c>
    </row>
    <row r="3931" spans="1:4" x14ac:dyDescent="0.2">
      <c r="A3931" t="s">
        <v>3929</v>
      </c>
      <c r="B3931">
        <f t="shared" si="61"/>
        <v>3.396169653593025</v>
      </c>
      <c r="C3931">
        <v>3.59658908180486</v>
      </c>
      <c r="D3931">
        <v>3.19575022538119</v>
      </c>
    </row>
    <row r="3932" spans="1:4" x14ac:dyDescent="0.2">
      <c r="A3932" t="s">
        <v>3930</v>
      </c>
      <c r="B3932">
        <f t="shared" si="61"/>
        <v>31.085502298631148</v>
      </c>
      <c r="C3932">
        <v>28.328389110835499</v>
      </c>
      <c r="D3932">
        <v>33.842615486426801</v>
      </c>
    </row>
    <row r="3933" spans="1:4" x14ac:dyDescent="0.2">
      <c r="A3933" t="s">
        <v>3931</v>
      </c>
      <c r="B3933">
        <f t="shared" si="61"/>
        <v>3.18330240481871</v>
      </c>
      <c r="C3933">
        <v>0</v>
      </c>
      <c r="D3933">
        <v>6.3666048096374199</v>
      </c>
    </row>
    <row r="3934" spans="1:4" x14ac:dyDescent="0.2">
      <c r="A3934" t="s">
        <v>3932</v>
      </c>
      <c r="B3934">
        <f t="shared" si="61"/>
        <v>20.871334658822448</v>
      </c>
      <c r="C3934">
        <v>18.6549110905509</v>
      </c>
      <c r="D3934">
        <v>23.087758227094</v>
      </c>
    </row>
    <row r="3935" spans="1:4" x14ac:dyDescent="0.2">
      <c r="A3935" t="s">
        <v>3933</v>
      </c>
      <c r="B3935">
        <f t="shared" si="61"/>
        <v>37.448098479834599</v>
      </c>
      <c r="C3935">
        <v>32.8882853314106</v>
      </c>
      <c r="D3935">
        <v>42.007911628258597</v>
      </c>
    </row>
    <row r="3936" spans="1:4" x14ac:dyDescent="0.2">
      <c r="A3936" t="s">
        <v>3934</v>
      </c>
      <c r="B3936">
        <f t="shared" si="61"/>
        <v>33.414183074489003</v>
      </c>
      <c r="C3936">
        <v>32.9189299641383</v>
      </c>
      <c r="D3936">
        <v>33.909436184839699</v>
      </c>
    </row>
    <row r="3937" spans="1:4" x14ac:dyDescent="0.2">
      <c r="A3937" t="s">
        <v>3935</v>
      </c>
      <c r="B3937">
        <f t="shared" si="61"/>
        <v>10.444931134725765</v>
      </c>
      <c r="C3937">
        <v>9.3093306316589306</v>
      </c>
      <c r="D3937">
        <v>11.5805316377926</v>
      </c>
    </row>
    <row r="3938" spans="1:4" x14ac:dyDescent="0.2">
      <c r="A3938" t="s">
        <v>3936</v>
      </c>
      <c r="B3938">
        <f t="shared" si="61"/>
        <v>2.4691736246564151</v>
      </c>
      <c r="C3938">
        <v>2.8373828315506602</v>
      </c>
      <c r="D3938">
        <v>2.10096441776217</v>
      </c>
    </row>
    <row r="3939" spans="1:4" x14ac:dyDescent="0.2">
      <c r="A3939" t="s">
        <v>3937</v>
      </c>
      <c r="B3939">
        <f t="shared" si="61"/>
        <v>10.7727798860347</v>
      </c>
      <c r="C3939">
        <v>10.056637737739999</v>
      </c>
      <c r="D3939">
        <v>11.4889220343294</v>
      </c>
    </row>
    <row r="3940" spans="1:4" x14ac:dyDescent="0.2">
      <c r="A3940" t="s">
        <v>3938</v>
      </c>
      <c r="B3940">
        <f t="shared" si="61"/>
        <v>2.7339285234186601</v>
      </c>
      <c r="C3940">
        <v>3.7858832440051202</v>
      </c>
      <c r="D3940">
        <v>1.6819738028322</v>
      </c>
    </row>
    <row r="3941" spans="1:4" x14ac:dyDescent="0.2">
      <c r="A3941" t="s">
        <v>3939</v>
      </c>
      <c r="B3941">
        <f t="shared" si="61"/>
        <v>8.0406459878791949</v>
      </c>
      <c r="C3941">
        <v>6.7646533424324602</v>
      </c>
      <c r="D3941">
        <v>9.3166386333259297</v>
      </c>
    </row>
    <row r="3942" spans="1:4" x14ac:dyDescent="0.2">
      <c r="A3942" t="s">
        <v>3940</v>
      </c>
      <c r="B3942">
        <f t="shared" si="61"/>
        <v>5.9529284321658604</v>
      </c>
      <c r="C3942">
        <v>6.1830195971018203</v>
      </c>
      <c r="D3942">
        <v>5.7228372672298997</v>
      </c>
    </row>
    <row r="3943" spans="1:4" x14ac:dyDescent="0.2">
      <c r="A3943" t="s">
        <v>3941</v>
      </c>
      <c r="B3943">
        <f t="shared" si="61"/>
        <v>9.8279321597485048</v>
      </c>
      <c r="C3943">
        <v>10.2571022773627</v>
      </c>
      <c r="D3943">
        <v>9.3987620421343099</v>
      </c>
    </row>
    <row r="3944" spans="1:4" x14ac:dyDescent="0.2">
      <c r="A3944" t="s">
        <v>3942</v>
      </c>
      <c r="B3944">
        <f t="shared" si="61"/>
        <v>4.1568879673818548</v>
      </c>
      <c r="C3944">
        <v>4.7767732627429202</v>
      </c>
      <c r="D3944">
        <v>3.5370026720207899</v>
      </c>
    </row>
    <row r="3945" spans="1:4" x14ac:dyDescent="0.2">
      <c r="A3945" t="s">
        <v>3943</v>
      </c>
      <c r="B3945">
        <f t="shared" si="61"/>
        <v>3520.2266078596449</v>
      </c>
      <c r="C3945">
        <v>3760.6360755202199</v>
      </c>
      <c r="D3945">
        <v>3279.8171401990699</v>
      </c>
    </row>
    <row r="3946" spans="1:4" x14ac:dyDescent="0.2">
      <c r="A3946" t="s">
        <v>3944</v>
      </c>
      <c r="B3946">
        <f t="shared" si="61"/>
        <v>1440.6267525102198</v>
      </c>
      <c r="C3946">
        <v>1176.61297611431</v>
      </c>
      <c r="D3946">
        <v>1704.6405289061299</v>
      </c>
    </row>
    <row r="3947" spans="1:4" x14ac:dyDescent="0.2">
      <c r="A3947" t="s">
        <v>3945</v>
      </c>
      <c r="B3947">
        <f t="shared" si="61"/>
        <v>393.52509599570601</v>
      </c>
      <c r="C3947">
        <v>390.01623615779801</v>
      </c>
      <c r="D3947">
        <v>397.03395583361402</v>
      </c>
    </row>
    <row r="3948" spans="1:4" x14ac:dyDescent="0.2">
      <c r="A3948" t="s">
        <v>3946</v>
      </c>
      <c r="B3948">
        <f t="shared" si="61"/>
        <v>1170.0066566734199</v>
      </c>
      <c r="C3948">
        <v>1047.87330128237</v>
      </c>
      <c r="D3948">
        <v>1292.1400120644701</v>
      </c>
    </row>
    <row r="3949" spans="1:4" x14ac:dyDescent="0.2">
      <c r="A3949" t="s">
        <v>3947</v>
      </c>
      <c r="B3949">
        <f t="shared" si="61"/>
        <v>6.8480854740103894</v>
      </c>
      <c r="C3949">
        <v>8.0343005903714193</v>
      </c>
      <c r="D3949">
        <v>5.6618703576493603</v>
      </c>
    </row>
    <row r="3950" spans="1:4" x14ac:dyDescent="0.2">
      <c r="A3950" t="s">
        <v>3948</v>
      </c>
      <c r="B3950">
        <f t="shared" si="61"/>
        <v>0</v>
      </c>
      <c r="C3950">
        <v>0</v>
      </c>
      <c r="D3950">
        <v>0</v>
      </c>
    </row>
    <row r="3951" spans="1:4" x14ac:dyDescent="0.2">
      <c r="A3951" t="s">
        <v>3949</v>
      </c>
      <c r="B3951">
        <f t="shared" si="61"/>
        <v>396.27848399544246</v>
      </c>
      <c r="C3951">
        <v>383.51145147836098</v>
      </c>
      <c r="D3951">
        <v>409.04551651252399</v>
      </c>
    </row>
    <row r="3952" spans="1:4" x14ac:dyDescent="0.2">
      <c r="A3952" t="s">
        <v>3950</v>
      </c>
      <c r="B3952">
        <f t="shared" si="61"/>
        <v>827.49664168490858</v>
      </c>
      <c r="C3952">
        <v>857.64711220613901</v>
      </c>
      <c r="D3952">
        <v>797.34617116367804</v>
      </c>
    </row>
    <row r="3953" spans="1:4" x14ac:dyDescent="0.2">
      <c r="A3953" t="s">
        <v>3951</v>
      </c>
      <c r="B3953">
        <f t="shared" si="61"/>
        <v>205.01044097552301</v>
      </c>
      <c r="C3953">
        <v>232.224712698975</v>
      </c>
      <c r="D3953">
        <v>177.796169252071</v>
      </c>
    </row>
    <row r="3954" spans="1:4" x14ac:dyDescent="0.2">
      <c r="A3954" t="s">
        <v>3952</v>
      </c>
      <c r="B3954">
        <f t="shared" si="61"/>
        <v>6.1432083906388497</v>
      </c>
      <c r="C3954">
        <v>6.9745205997428599</v>
      </c>
      <c r="D3954">
        <v>5.3118961815348396</v>
      </c>
    </row>
    <row r="3955" spans="1:4" x14ac:dyDescent="0.2">
      <c r="A3955" t="s">
        <v>3953</v>
      </c>
      <c r="B3955">
        <f t="shared" si="61"/>
        <v>42.827933914350147</v>
      </c>
      <c r="C3955">
        <v>43.102104554357098</v>
      </c>
      <c r="D3955">
        <v>42.553763274343197</v>
      </c>
    </row>
    <row r="3956" spans="1:4" x14ac:dyDescent="0.2">
      <c r="A3956" t="s">
        <v>3954</v>
      </c>
      <c r="B3956">
        <f t="shared" si="61"/>
        <v>33.891581945640901</v>
      </c>
      <c r="C3956">
        <v>35.049065844514899</v>
      </c>
      <c r="D3956">
        <v>32.734098046766903</v>
      </c>
    </row>
    <row r="3957" spans="1:4" x14ac:dyDescent="0.2">
      <c r="A3957" t="s">
        <v>3955</v>
      </c>
      <c r="B3957">
        <f t="shared" si="61"/>
        <v>6.0285757432710643</v>
      </c>
      <c r="C3957">
        <v>6.9275716951821398</v>
      </c>
      <c r="D3957">
        <v>5.1295797913599896</v>
      </c>
    </row>
    <row r="3958" spans="1:4" x14ac:dyDescent="0.2">
      <c r="A3958" t="s">
        <v>3956</v>
      </c>
      <c r="B3958">
        <f t="shared" si="61"/>
        <v>71.27947198268501</v>
      </c>
      <c r="C3958">
        <v>76.872894548645803</v>
      </c>
      <c r="D3958">
        <v>65.686049416724202</v>
      </c>
    </row>
    <row r="3959" spans="1:4" x14ac:dyDescent="0.2">
      <c r="A3959" t="s">
        <v>3957</v>
      </c>
      <c r="B3959">
        <f t="shared" si="61"/>
        <v>50.202387675151655</v>
      </c>
      <c r="C3959">
        <v>52.605664038414801</v>
      </c>
      <c r="D3959">
        <v>47.799111311888502</v>
      </c>
    </row>
    <row r="3960" spans="1:4" x14ac:dyDescent="0.2">
      <c r="A3960" t="s">
        <v>3958</v>
      </c>
      <c r="B3960">
        <f t="shared" si="61"/>
        <v>0.97727807716468251</v>
      </c>
      <c r="C3960">
        <v>0.70381180520201503</v>
      </c>
      <c r="D3960">
        <v>1.25074434912735</v>
      </c>
    </row>
    <row r="3961" spans="1:4" x14ac:dyDescent="0.2">
      <c r="A3961" t="s">
        <v>3959</v>
      </c>
      <c r="B3961">
        <f t="shared" si="61"/>
        <v>7.7767262438173246</v>
      </c>
      <c r="C3961">
        <v>6.74275338556847</v>
      </c>
      <c r="D3961">
        <v>8.8106991020661791</v>
      </c>
    </row>
    <row r="3962" spans="1:4" x14ac:dyDescent="0.2">
      <c r="A3962" t="s">
        <v>3960</v>
      </c>
      <c r="B3962">
        <f t="shared" si="61"/>
        <v>12.60297407167225</v>
      </c>
      <c r="C3962">
        <v>14.8432105071451</v>
      </c>
      <c r="D3962">
        <v>10.3627376361994</v>
      </c>
    </row>
    <row r="3963" spans="1:4" x14ac:dyDescent="0.2">
      <c r="A3963" t="s">
        <v>3961</v>
      </c>
      <c r="B3963">
        <f t="shared" si="61"/>
        <v>105.49687779352</v>
      </c>
      <c r="C3963">
        <v>99.688357598278998</v>
      </c>
      <c r="D3963">
        <v>111.305397988761</v>
      </c>
    </row>
    <row r="3964" spans="1:4" x14ac:dyDescent="0.2">
      <c r="A3964" t="s">
        <v>3962</v>
      </c>
      <c r="B3964">
        <f t="shared" si="61"/>
        <v>199.87302794591801</v>
      </c>
      <c r="C3964">
        <v>202.26524889289999</v>
      </c>
      <c r="D3964">
        <v>197.480806998936</v>
      </c>
    </row>
    <row r="3965" spans="1:4" x14ac:dyDescent="0.2">
      <c r="A3965" t="s">
        <v>3963</v>
      </c>
      <c r="B3965">
        <f t="shared" si="61"/>
        <v>126.57228380011949</v>
      </c>
      <c r="C3965">
        <v>124.05477474823</v>
      </c>
      <c r="D3965">
        <v>129.089792852009</v>
      </c>
    </row>
    <row r="3966" spans="1:4" x14ac:dyDescent="0.2">
      <c r="A3966" t="s">
        <v>3964</v>
      </c>
      <c r="B3966">
        <f t="shared" si="61"/>
        <v>67.237933085291104</v>
      </c>
      <c r="C3966">
        <v>59.433410537847401</v>
      </c>
      <c r="D3966">
        <v>75.0424556327348</v>
      </c>
    </row>
    <row r="3967" spans="1:4" x14ac:dyDescent="0.2">
      <c r="A3967" t="s">
        <v>3965</v>
      </c>
      <c r="B3967">
        <f t="shared" si="61"/>
        <v>265.79799941007599</v>
      </c>
      <c r="C3967">
        <v>233.386456920342</v>
      </c>
      <c r="D3967">
        <v>298.20954189981001</v>
      </c>
    </row>
    <row r="3968" spans="1:4" x14ac:dyDescent="0.2">
      <c r="A3968" t="s">
        <v>3966</v>
      </c>
      <c r="B3968">
        <f t="shared" si="61"/>
        <v>2.0819821995055299</v>
      </c>
      <c r="C3968">
        <v>2.6149529521339701</v>
      </c>
      <c r="D3968">
        <v>1.5490114468770899</v>
      </c>
    </row>
    <row r="3969" spans="1:4" x14ac:dyDescent="0.2">
      <c r="A3969" t="s">
        <v>3967</v>
      </c>
      <c r="B3969">
        <f t="shared" si="61"/>
        <v>6.7159780725696105</v>
      </c>
      <c r="C3969">
        <v>5.6384923030388698</v>
      </c>
      <c r="D3969">
        <v>7.7934638421003504</v>
      </c>
    </row>
    <row r="3970" spans="1:4" x14ac:dyDescent="0.2">
      <c r="A3970" t="s">
        <v>3968</v>
      </c>
      <c r="B3970">
        <f t="shared" si="61"/>
        <v>1694.0253404284199</v>
      </c>
      <c r="C3970">
        <v>1558.2022939906699</v>
      </c>
      <c r="D3970">
        <v>1829.8483868661699</v>
      </c>
    </row>
    <row r="3971" spans="1:4" x14ac:dyDescent="0.2">
      <c r="A3971" t="s">
        <v>3969</v>
      </c>
      <c r="B3971">
        <f t="shared" si="61"/>
        <v>22.184042632989552</v>
      </c>
      <c r="C3971">
        <v>21.868613153980501</v>
      </c>
      <c r="D3971">
        <v>22.4994721119986</v>
      </c>
    </row>
    <row r="3972" spans="1:4" x14ac:dyDescent="0.2">
      <c r="A3972" t="s">
        <v>3970</v>
      </c>
      <c r="B3972">
        <f t="shared" ref="B3972:B4035" si="62">(C3972+D3972)/2</f>
        <v>3.303728844752635</v>
      </c>
      <c r="C3972">
        <v>2.7914898602949099</v>
      </c>
      <c r="D3972">
        <v>3.81596782921036</v>
      </c>
    </row>
    <row r="3973" spans="1:4" x14ac:dyDescent="0.2">
      <c r="A3973" t="s">
        <v>3971</v>
      </c>
      <c r="B3973">
        <f t="shared" si="62"/>
        <v>6.6587046852961294</v>
      </c>
      <c r="C3973">
        <v>4.8662080011961502</v>
      </c>
      <c r="D3973">
        <v>8.4512013693961094</v>
      </c>
    </row>
    <row r="3974" spans="1:4" x14ac:dyDescent="0.2">
      <c r="A3974" t="s">
        <v>3972</v>
      </c>
      <c r="B3974">
        <f t="shared" si="62"/>
        <v>914.48136954206348</v>
      </c>
      <c r="C3974">
        <v>1003.62155798197</v>
      </c>
      <c r="D3974">
        <v>825.34118110215695</v>
      </c>
    </row>
    <row r="3975" spans="1:4" x14ac:dyDescent="0.2">
      <c r="A3975" t="s">
        <v>3973</v>
      </c>
      <c r="B3975">
        <f t="shared" si="62"/>
        <v>144.53853328622</v>
      </c>
      <c r="C3975">
        <v>133.59968962649299</v>
      </c>
      <c r="D3975">
        <v>155.47737694594699</v>
      </c>
    </row>
    <row r="3976" spans="1:4" x14ac:dyDescent="0.2">
      <c r="A3976" t="s">
        <v>3974</v>
      </c>
      <c r="B3976">
        <f t="shared" si="62"/>
        <v>165.66022644719899</v>
      </c>
      <c r="C3976">
        <v>149.54409965865599</v>
      </c>
      <c r="D3976">
        <v>181.77635323574199</v>
      </c>
    </row>
    <row r="3977" spans="1:4" x14ac:dyDescent="0.2">
      <c r="A3977" t="s">
        <v>3975</v>
      </c>
      <c r="B3977">
        <f t="shared" si="62"/>
        <v>281.42474811721252</v>
      </c>
      <c r="C3977">
        <v>284.698979163844</v>
      </c>
      <c r="D3977">
        <v>278.15051707058097</v>
      </c>
    </row>
    <row r="3978" spans="1:4" x14ac:dyDescent="0.2">
      <c r="A3978" t="s">
        <v>3976</v>
      </c>
      <c r="B3978">
        <f t="shared" si="62"/>
        <v>77.599158740419938</v>
      </c>
      <c r="C3978">
        <v>70.304470786664595</v>
      </c>
      <c r="D3978">
        <v>84.893846694175295</v>
      </c>
    </row>
    <row r="3979" spans="1:4" x14ac:dyDescent="0.2">
      <c r="A3979" t="s">
        <v>3977</v>
      </c>
      <c r="B3979">
        <f t="shared" si="62"/>
        <v>16.323016020690449</v>
      </c>
      <c r="C3979">
        <v>13.7238267595186</v>
      </c>
      <c r="D3979">
        <v>18.922205281862301</v>
      </c>
    </row>
    <row r="3980" spans="1:4" x14ac:dyDescent="0.2">
      <c r="A3980" t="s">
        <v>3978</v>
      </c>
      <c r="B3980">
        <f t="shared" si="62"/>
        <v>35.087155610010697</v>
      </c>
      <c r="C3980">
        <v>32.357802558166199</v>
      </c>
      <c r="D3980">
        <v>37.816508661855202</v>
      </c>
    </row>
    <row r="3981" spans="1:4" x14ac:dyDescent="0.2">
      <c r="A3981" t="s">
        <v>3979</v>
      </c>
      <c r="B3981">
        <f t="shared" si="62"/>
        <v>20.018960358054798</v>
      </c>
      <c r="C3981">
        <v>21.8265193904532</v>
      </c>
      <c r="D3981">
        <v>18.2114013256564</v>
      </c>
    </row>
    <row r="3982" spans="1:4" x14ac:dyDescent="0.2">
      <c r="A3982" t="s">
        <v>3980</v>
      </c>
      <c r="B3982">
        <f t="shared" si="62"/>
        <v>31.393560118089251</v>
      </c>
      <c r="C3982">
        <v>32.079573918062401</v>
      </c>
      <c r="D3982">
        <v>30.707546318116101</v>
      </c>
    </row>
    <row r="3983" spans="1:4" x14ac:dyDescent="0.2">
      <c r="A3983" t="s">
        <v>3981</v>
      </c>
      <c r="B3983">
        <f t="shared" si="62"/>
        <v>107.29937254084001</v>
      </c>
      <c r="C3983">
        <v>104.33818423026401</v>
      </c>
      <c r="D3983">
        <v>110.260560851416</v>
      </c>
    </row>
    <row r="3984" spans="1:4" x14ac:dyDescent="0.2">
      <c r="A3984" t="s">
        <v>3982</v>
      </c>
      <c r="B3984">
        <f t="shared" si="62"/>
        <v>33.633297076702505</v>
      </c>
      <c r="C3984">
        <v>34.656688050570203</v>
      </c>
      <c r="D3984">
        <v>32.609906102834799</v>
      </c>
    </row>
    <row r="3985" spans="1:4" x14ac:dyDescent="0.2">
      <c r="A3985" t="s">
        <v>3983</v>
      </c>
      <c r="B3985">
        <f t="shared" si="62"/>
        <v>3199.5539462851502</v>
      </c>
      <c r="C3985">
        <v>3456.8285182855102</v>
      </c>
      <c r="D3985">
        <v>2942.2793742847898</v>
      </c>
    </row>
    <row r="3986" spans="1:4" x14ac:dyDescent="0.2">
      <c r="A3986" t="s">
        <v>3984</v>
      </c>
      <c r="B3986">
        <f t="shared" si="62"/>
        <v>10073.60500741581</v>
      </c>
      <c r="C3986">
        <v>11721.785467574</v>
      </c>
      <c r="D3986">
        <v>8425.4245472576204</v>
      </c>
    </row>
    <row r="3987" spans="1:4" x14ac:dyDescent="0.2">
      <c r="A3987" t="s">
        <v>3985</v>
      </c>
      <c r="B3987">
        <f t="shared" si="62"/>
        <v>6261.9724007169598</v>
      </c>
      <c r="C3987">
        <v>6404.9528277344698</v>
      </c>
      <c r="D3987">
        <v>6118.9919736994498</v>
      </c>
    </row>
    <row r="3988" spans="1:4" x14ac:dyDescent="0.2">
      <c r="A3988" t="s">
        <v>3986</v>
      </c>
      <c r="B3988">
        <f t="shared" si="62"/>
        <v>31.253401238829451</v>
      </c>
      <c r="C3988">
        <v>30.8090167669314</v>
      </c>
      <c r="D3988">
        <v>31.697785710727501</v>
      </c>
    </row>
    <row r="3989" spans="1:4" x14ac:dyDescent="0.2">
      <c r="A3989" t="s">
        <v>3987</v>
      </c>
      <c r="B3989">
        <f t="shared" si="62"/>
        <v>42.919528791036896</v>
      </c>
      <c r="C3989">
        <v>48.327228740067902</v>
      </c>
      <c r="D3989">
        <v>37.511828842005897</v>
      </c>
    </row>
    <row r="3990" spans="1:4" x14ac:dyDescent="0.2">
      <c r="A3990" t="s">
        <v>3988</v>
      </c>
      <c r="B3990">
        <f t="shared" si="62"/>
        <v>6.5954680945766953</v>
      </c>
      <c r="C3990">
        <v>5.24331591940709</v>
      </c>
      <c r="D3990">
        <v>7.9476202697462996</v>
      </c>
    </row>
    <row r="3991" spans="1:4" x14ac:dyDescent="0.2">
      <c r="A3991" t="s">
        <v>3989</v>
      </c>
      <c r="B3991">
        <f t="shared" si="62"/>
        <v>24.538297994188</v>
      </c>
      <c r="C3991">
        <v>17.790469832333301</v>
      </c>
      <c r="D3991">
        <v>31.286126156042702</v>
      </c>
    </row>
    <row r="3992" spans="1:4" x14ac:dyDescent="0.2">
      <c r="A3992" t="s">
        <v>3990</v>
      </c>
      <c r="B3992">
        <f t="shared" si="62"/>
        <v>56.253977990234404</v>
      </c>
      <c r="C3992">
        <v>52.946077504404201</v>
      </c>
      <c r="D3992">
        <v>59.561878476064599</v>
      </c>
    </row>
    <row r="3993" spans="1:4" x14ac:dyDescent="0.2">
      <c r="A3993" t="s">
        <v>3991</v>
      </c>
      <c r="B3993">
        <f t="shared" si="62"/>
        <v>7.3656961321213004</v>
      </c>
      <c r="C3993">
        <v>7.2861574547345196</v>
      </c>
      <c r="D3993">
        <v>7.4452348095080803</v>
      </c>
    </row>
    <row r="3994" spans="1:4" x14ac:dyDescent="0.2">
      <c r="A3994" t="s">
        <v>3992</v>
      </c>
      <c r="B3994">
        <f t="shared" si="62"/>
        <v>295.86443277899798</v>
      </c>
      <c r="C3994">
        <v>275.98844234074801</v>
      </c>
      <c r="D3994">
        <v>315.74042321724801</v>
      </c>
    </row>
    <row r="3995" spans="1:4" x14ac:dyDescent="0.2">
      <c r="A3995" t="s">
        <v>3993</v>
      </c>
      <c r="B3995">
        <f t="shared" si="62"/>
        <v>262.76507799070652</v>
      </c>
      <c r="C3995">
        <v>227.38621591670201</v>
      </c>
      <c r="D3995">
        <v>298.14394006471099</v>
      </c>
    </row>
    <row r="3996" spans="1:4" x14ac:dyDescent="0.2">
      <c r="A3996" t="s">
        <v>3994</v>
      </c>
      <c r="B3996">
        <f t="shared" si="62"/>
        <v>57.315889914047652</v>
      </c>
      <c r="C3996">
        <v>53.712687074229102</v>
      </c>
      <c r="D3996">
        <v>60.919092753866202</v>
      </c>
    </row>
    <row r="3997" spans="1:4" x14ac:dyDescent="0.2">
      <c r="A3997" t="s">
        <v>3995</v>
      </c>
      <c r="B3997">
        <f t="shared" si="62"/>
        <v>1.3700607988644851</v>
      </c>
      <c r="C3997">
        <v>1.10447929363922</v>
      </c>
      <c r="D3997">
        <v>1.6356423040897501</v>
      </c>
    </row>
    <row r="3998" spans="1:4" x14ac:dyDescent="0.2">
      <c r="A3998" t="s">
        <v>3996</v>
      </c>
      <c r="B3998">
        <f t="shared" si="62"/>
        <v>598.22189405079553</v>
      </c>
      <c r="C3998">
        <v>576.90725308074605</v>
      </c>
      <c r="D3998">
        <v>619.53653502084501</v>
      </c>
    </row>
    <row r="3999" spans="1:4" x14ac:dyDescent="0.2">
      <c r="A3999" t="s">
        <v>3997</v>
      </c>
      <c r="B3999">
        <f t="shared" si="62"/>
        <v>166.75373100837049</v>
      </c>
      <c r="C3999">
        <v>163.53739473682799</v>
      </c>
      <c r="D3999">
        <v>169.970067279913</v>
      </c>
    </row>
    <row r="4000" spans="1:4" x14ac:dyDescent="0.2">
      <c r="A4000" t="s">
        <v>3998</v>
      </c>
      <c r="B4000">
        <f t="shared" si="62"/>
        <v>319.71582961664353</v>
      </c>
      <c r="C4000">
        <v>308.27236173653398</v>
      </c>
      <c r="D4000">
        <v>331.15929749675303</v>
      </c>
    </row>
    <row r="4001" spans="1:4" x14ac:dyDescent="0.2">
      <c r="A4001" t="s">
        <v>3999</v>
      </c>
      <c r="B4001">
        <f t="shared" si="62"/>
        <v>123.2361409602275</v>
      </c>
      <c r="C4001">
        <v>119.869411686947</v>
      </c>
      <c r="D4001">
        <v>126.602870233508</v>
      </c>
    </row>
    <row r="4002" spans="1:4" x14ac:dyDescent="0.2">
      <c r="A4002" t="s">
        <v>4000</v>
      </c>
      <c r="B4002">
        <f t="shared" si="62"/>
        <v>119.42656773202</v>
      </c>
      <c r="C4002">
        <v>102.73661252441499</v>
      </c>
      <c r="D4002">
        <v>136.11652293962501</v>
      </c>
    </row>
    <row r="4003" spans="1:4" x14ac:dyDescent="0.2">
      <c r="A4003" t="s">
        <v>4001</v>
      </c>
      <c r="B4003">
        <f t="shared" si="62"/>
        <v>57.995660316384352</v>
      </c>
      <c r="C4003">
        <v>54.105532524904902</v>
      </c>
      <c r="D4003">
        <v>61.885788107863803</v>
      </c>
    </row>
    <row r="4004" spans="1:4" x14ac:dyDescent="0.2">
      <c r="A4004" t="s">
        <v>4002</v>
      </c>
      <c r="B4004">
        <f t="shared" si="62"/>
        <v>54.533657975463953</v>
      </c>
      <c r="C4004">
        <v>55.572980138751099</v>
      </c>
      <c r="D4004">
        <v>53.4943358121768</v>
      </c>
    </row>
    <row r="4005" spans="1:4" x14ac:dyDescent="0.2">
      <c r="A4005" t="s">
        <v>4003</v>
      </c>
      <c r="B4005">
        <f t="shared" si="62"/>
        <v>7.1213305480921498</v>
      </c>
      <c r="C4005">
        <v>6.6775987574049402</v>
      </c>
      <c r="D4005">
        <v>7.5650623387793603</v>
      </c>
    </row>
    <row r="4006" spans="1:4" x14ac:dyDescent="0.2">
      <c r="A4006" t="s">
        <v>4004</v>
      </c>
      <c r="B4006">
        <f t="shared" si="62"/>
        <v>4.3656789182933053</v>
      </c>
      <c r="C4006">
        <v>4.8942178621097501</v>
      </c>
      <c r="D4006">
        <v>3.8371399744768602</v>
      </c>
    </row>
    <row r="4007" spans="1:4" x14ac:dyDescent="0.2">
      <c r="A4007" t="s">
        <v>4005</v>
      </c>
      <c r="B4007">
        <f t="shared" si="62"/>
        <v>2.7746253892411001</v>
      </c>
      <c r="C4007">
        <v>2.1348276763145999</v>
      </c>
      <c r="D4007">
        <v>3.4144231021675999</v>
      </c>
    </row>
    <row r="4008" spans="1:4" x14ac:dyDescent="0.2">
      <c r="A4008" t="s">
        <v>4006</v>
      </c>
      <c r="B4008">
        <f t="shared" si="62"/>
        <v>2.7968575034065397</v>
      </c>
      <c r="C4008">
        <v>3.5128306029551899</v>
      </c>
      <c r="D4008">
        <v>2.08088440385789</v>
      </c>
    </row>
    <row r="4009" spans="1:4" x14ac:dyDescent="0.2">
      <c r="A4009" t="s">
        <v>4007</v>
      </c>
      <c r="B4009">
        <f t="shared" si="62"/>
        <v>55.991872171946049</v>
      </c>
      <c r="C4009">
        <v>59.397764167391799</v>
      </c>
      <c r="D4009">
        <v>52.5859801765003</v>
      </c>
    </row>
    <row r="4010" spans="1:4" x14ac:dyDescent="0.2">
      <c r="A4010" t="s">
        <v>4008</v>
      </c>
      <c r="B4010">
        <f t="shared" si="62"/>
        <v>33.296071832541244</v>
      </c>
      <c r="C4010">
        <v>32.722342071902197</v>
      </c>
      <c r="D4010">
        <v>33.869801593180298</v>
      </c>
    </row>
    <row r="4011" spans="1:4" x14ac:dyDescent="0.2">
      <c r="A4011" t="s">
        <v>4009</v>
      </c>
      <c r="B4011">
        <f t="shared" si="62"/>
        <v>0</v>
      </c>
      <c r="C4011">
        <v>0</v>
      </c>
      <c r="D4011">
        <v>0</v>
      </c>
    </row>
    <row r="4012" spans="1:4" x14ac:dyDescent="0.2">
      <c r="A4012" t="s">
        <v>4010</v>
      </c>
      <c r="B4012">
        <f t="shared" si="62"/>
        <v>0</v>
      </c>
      <c r="C4012">
        <v>0</v>
      </c>
      <c r="D4012">
        <v>0</v>
      </c>
    </row>
    <row r="4013" spans="1:4" x14ac:dyDescent="0.2">
      <c r="A4013" t="s">
        <v>4011</v>
      </c>
      <c r="B4013">
        <f t="shared" si="62"/>
        <v>0</v>
      </c>
      <c r="C4013">
        <v>0</v>
      </c>
      <c r="D4013">
        <v>0</v>
      </c>
    </row>
    <row r="4014" spans="1:4" x14ac:dyDescent="0.2">
      <c r="A4014" t="s">
        <v>4012</v>
      </c>
      <c r="B4014">
        <f t="shared" si="62"/>
        <v>56.943963306111002</v>
      </c>
      <c r="C4014">
        <v>51.567003291417798</v>
      </c>
      <c r="D4014">
        <v>62.320923320804198</v>
      </c>
    </row>
    <row r="4015" spans="1:4" x14ac:dyDescent="0.2">
      <c r="A4015" t="s">
        <v>4013</v>
      </c>
      <c r="B4015">
        <f t="shared" si="62"/>
        <v>8.9132776441546504</v>
      </c>
      <c r="C4015">
        <v>9.9499782140946706</v>
      </c>
      <c r="D4015">
        <v>7.8765770742146302</v>
      </c>
    </row>
    <row r="4016" spans="1:4" x14ac:dyDescent="0.2">
      <c r="A4016" t="s">
        <v>4014</v>
      </c>
      <c r="B4016">
        <f t="shared" si="62"/>
        <v>12.774437922903701</v>
      </c>
      <c r="C4016">
        <v>14.1767806476406</v>
      </c>
      <c r="D4016">
        <v>11.3720951981668</v>
      </c>
    </row>
    <row r="4017" spans="1:4" x14ac:dyDescent="0.2">
      <c r="A4017" t="s">
        <v>4015</v>
      </c>
      <c r="B4017">
        <f t="shared" si="62"/>
        <v>3.53735525224063</v>
      </c>
      <c r="C4017">
        <v>2.85165127969782</v>
      </c>
      <c r="D4017">
        <v>4.22305922478344</v>
      </c>
    </row>
    <row r="4018" spans="1:4" x14ac:dyDescent="0.2">
      <c r="A4018" t="s">
        <v>4016</v>
      </c>
      <c r="B4018">
        <f t="shared" si="62"/>
        <v>0.3918998960599035</v>
      </c>
      <c r="C4018">
        <v>0</v>
      </c>
      <c r="D4018">
        <v>0.78379979211980699</v>
      </c>
    </row>
    <row r="4019" spans="1:4" x14ac:dyDescent="0.2">
      <c r="A4019" t="s">
        <v>4017</v>
      </c>
      <c r="B4019">
        <f t="shared" si="62"/>
        <v>78.742215816565107</v>
      </c>
      <c r="C4019">
        <v>72.680421167435597</v>
      </c>
      <c r="D4019">
        <v>84.804010465694603</v>
      </c>
    </row>
    <row r="4020" spans="1:4" x14ac:dyDescent="0.2">
      <c r="A4020" t="s">
        <v>4018</v>
      </c>
      <c r="B4020">
        <f t="shared" si="62"/>
        <v>1.25824062535725</v>
      </c>
      <c r="C4020">
        <v>1.3324936493250601</v>
      </c>
      <c r="D4020">
        <v>1.1839876013894399</v>
      </c>
    </row>
    <row r="4021" spans="1:4" x14ac:dyDescent="0.2">
      <c r="A4021" t="s">
        <v>4019</v>
      </c>
      <c r="B4021">
        <f t="shared" si="62"/>
        <v>21.408088299065852</v>
      </c>
      <c r="C4021">
        <v>20.647586899034401</v>
      </c>
      <c r="D4021">
        <v>22.1685896990973</v>
      </c>
    </row>
    <row r="4022" spans="1:4" x14ac:dyDescent="0.2">
      <c r="A4022" t="s">
        <v>4020</v>
      </c>
      <c r="B4022">
        <f t="shared" si="62"/>
        <v>13.668196346175</v>
      </c>
      <c r="C4022">
        <v>12.2003841806418</v>
      </c>
      <c r="D4022">
        <v>15.1360085117082</v>
      </c>
    </row>
    <row r="4023" spans="1:4" x14ac:dyDescent="0.2">
      <c r="A4023" t="s">
        <v>4021</v>
      </c>
      <c r="B4023">
        <f t="shared" si="62"/>
        <v>13.891228856377349</v>
      </c>
      <c r="C4023">
        <v>17.2011605191373</v>
      </c>
      <c r="D4023">
        <v>10.581297193617401</v>
      </c>
    </row>
    <row r="4024" spans="1:4" x14ac:dyDescent="0.2">
      <c r="A4024" t="s">
        <v>4022</v>
      </c>
      <c r="B4024">
        <f t="shared" si="62"/>
        <v>23.91664057155505</v>
      </c>
      <c r="C4024">
        <v>28.541748649010898</v>
      </c>
      <c r="D4024">
        <v>19.291532494099201</v>
      </c>
    </row>
    <row r="4025" spans="1:4" x14ac:dyDescent="0.2">
      <c r="A4025" t="s">
        <v>4023</v>
      </c>
      <c r="B4025">
        <f t="shared" si="62"/>
        <v>19.663858923912599</v>
      </c>
      <c r="C4025">
        <v>18.772349266867199</v>
      </c>
      <c r="D4025">
        <v>20.555368580958</v>
      </c>
    </row>
    <row r="4026" spans="1:4" x14ac:dyDescent="0.2">
      <c r="A4026" t="s">
        <v>4024</v>
      </c>
      <c r="B4026">
        <f t="shared" si="62"/>
        <v>60.142802721708499</v>
      </c>
      <c r="C4026">
        <v>59.346197522060301</v>
      </c>
      <c r="D4026">
        <v>60.939407921356697</v>
      </c>
    </row>
    <row r="4027" spans="1:4" x14ac:dyDescent="0.2">
      <c r="A4027" t="s">
        <v>4025</v>
      </c>
      <c r="B4027">
        <f t="shared" si="62"/>
        <v>53.940512821216345</v>
      </c>
      <c r="C4027">
        <v>63.670521115598497</v>
      </c>
      <c r="D4027">
        <v>44.2105045268342</v>
      </c>
    </row>
    <row r="4028" spans="1:4" x14ac:dyDescent="0.2">
      <c r="A4028" t="s">
        <v>4026</v>
      </c>
      <c r="B4028">
        <f t="shared" si="62"/>
        <v>5.3954454544274153</v>
      </c>
      <c r="C4028">
        <v>7.9612887712382001</v>
      </c>
      <c r="D4028">
        <v>2.82960213761663</v>
      </c>
    </row>
    <row r="4029" spans="1:4" x14ac:dyDescent="0.2">
      <c r="A4029" t="s">
        <v>4027</v>
      </c>
      <c r="B4029">
        <f t="shared" si="62"/>
        <v>135.858318853296</v>
      </c>
      <c r="C4029">
        <v>142.40553839937701</v>
      </c>
      <c r="D4029">
        <v>129.31109930721499</v>
      </c>
    </row>
    <row r="4030" spans="1:4" x14ac:dyDescent="0.2">
      <c r="A4030" t="s">
        <v>4028</v>
      </c>
      <c r="B4030">
        <f t="shared" si="62"/>
        <v>3.5542426468460748</v>
      </c>
      <c r="C4030">
        <v>3.9175905071200301</v>
      </c>
      <c r="D4030">
        <v>3.19089478657212</v>
      </c>
    </row>
    <row r="4031" spans="1:4" x14ac:dyDescent="0.2">
      <c r="A4031" t="s">
        <v>4029</v>
      </c>
      <c r="B4031">
        <f t="shared" si="62"/>
        <v>13.922697536188149</v>
      </c>
      <c r="C4031">
        <v>14.1119807360973</v>
      </c>
      <c r="D4031">
        <v>13.733414336279001</v>
      </c>
    </row>
    <row r="4032" spans="1:4" x14ac:dyDescent="0.2">
      <c r="A4032" t="s">
        <v>4030</v>
      </c>
      <c r="B4032">
        <f t="shared" si="62"/>
        <v>9.5347911938735255</v>
      </c>
      <c r="C4032">
        <v>10.2118669861726</v>
      </c>
      <c r="D4032">
        <v>8.8577154015744508</v>
      </c>
    </row>
    <row r="4033" spans="1:4" x14ac:dyDescent="0.2">
      <c r="A4033" t="s">
        <v>4031</v>
      </c>
      <c r="B4033">
        <f t="shared" si="62"/>
        <v>1.0388182512909219</v>
      </c>
      <c r="C4033">
        <v>0.83744695808847402</v>
      </c>
      <c r="D4033">
        <v>1.2401895444933699</v>
      </c>
    </row>
    <row r="4034" spans="1:4" x14ac:dyDescent="0.2">
      <c r="A4034" t="s">
        <v>4032</v>
      </c>
      <c r="B4034">
        <f t="shared" si="62"/>
        <v>13.671116036151599</v>
      </c>
      <c r="C4034">
        <v>14.345551845826799</v>
      </c>
      <c r="D4034">
        <v>12.9966802264764</v>
      </c>
    </row>
    <row r="4035" spans="1:4" x14ac:dyDescent="0.2">
      <c r="A4035" t="s">
        <v>4033</v>
      </c>
      <c r="B4035">
        <f t="shared" si="62"/>
        <v>22.7789842970801</v>
      </c>
      <c r="C4035">
        <v>23.304977650695601</v>
      </c>
      <c r="D4035">
        <v>22.252990943464599</v>
      </c>
    </row>
    <row r="4036" spans="1:4" x14ac:dyDescent="0.2">
      <c r="A4036" t="s">
        <v>4034</v>
      </c>
      <c r="B4036">
        <f t="shared" ref="B4036:B4099" si="63">(C4036+D4036)/2</f>
        <v>9.1375003381890885</v>
      </c>
      <c r="C4036">
        <v>9.6767350584357192</v>
      </c>
      <c r="D4036">
        <v>8.5982656179424595</v>
      </c>
    </row>
    <row r="4037" spans="1:4" x14ac:dyDescent="0.2">
      <c r="A4037" t="s">
        <v>4035</v>
      </c>
      <c r="B4037">
        <f t="shared" si="63"/>
        <v>5.4121476403825799</v>
      </c>
      <c r="C4037">
        <v>5.7315367304817597</v>
      </c>
      <c r="D4037">
        <v>5.0927585502834001</v>
      </c>
    </row>
    <row r="4038" spans="1:4" x14ac:dyDescent="0.2">
      <c r="A4038" t="s">
        <v>4036</v>
      </c>
      <c r="B4038">
        <f t="shared" si="63"/>
        <v>6.3716414005564204</v>
      </c>
      <c r="C4038">
        <v>7.3788735774791796</v>
      </c>
      <c r="D4038">
        <v>5.3644092236336602</v>
      </c>
    </row>
    <row r="4039" spans="1:4" x14ac:dyDescent="0.2">
      <c r="A4039" t="s">
        <v>4037</v>
      </c>
      <c r="B4039">
        <f t="shared" si="63"/>
        <v>4.8756168820366899</v>
      </c>
      <c r="C4039">
        <v>4.51659579354929</v>
      </c>
      <c r="D4039">
        <v>5.2346379705240897</v>
      </c>
    </row>
    <row r="4040" spans="1:4" x14ac:dyDescent="0.2">
      <c r="A4040" t="s">
        <v>4038</v>
      </c>
      <c r="B4040">
        <f t="shared" si="63"/>
        <v>5.9608307379377354</v>
      </c>
      <c r="C4040">
        <v>5.8964625391256202</v>
      </c>
      <c r="D4040">
        <v>6.0251989367498497</v>
      </c>
    </row>
    <row r="4041" spans="1:4" x14ac:dyDescent="0.2">
      <c r="A4041" t="s">
        <v>4039</v>
      </c>
      <c r="B4041">
        <f t="shared" si="63"/>
        <v>5.8439552939901152</v>
      </c>
      <c r="C4041">
        <v>2.0157924950941299</v>
      </c>
      <c r="D4041">
        <v>9.6721180928860999</v>
      </c>
    </row>
    <row r="4042" spans="1:4" x14ac:dyDescent="0.2">
      <c r="A4042" t="s">
        <v>4040</v>
      </c>
      <c r="B4042">
        <f t="shared" si="63"/>
        <v>0</v>
      </c>
      <c r="C4042">
        <v>0</v>
      </c>
      <c r="D4042">
        <v>0</v>
      </c>
    </row>
    <row r="4043" spans="1:4" x14ac:dyDescent="0.2">
      <c r="A4043" t="s">
        <v>4041</v>
      </c>
      <c r="B4043">
        <f t="shared" si="63"/>
        <v>3.1157946126190996</v>
      </c>
      <c r="C4043">
        <v>2.9974638694040499</v>
      </c>
      <c r="D4043">
        <v>3.2341253558341498</v>
      </c>
    </row>
    <row r="4044" spans="1:4" x14ac:dyDescent="0.2">
      <c r="A4044" t="s">
        <v>4042</v>
      </c>
      <c r="B4044">
        <f t="shared" si="63"/>
        <v>8.8187458845127651</v>
      </c>
      <c r="C4044">
        <v>7.8599485373884299</v>
      </c>
      <c r="D4044">
        <v>9.7775432316371003</v>
      </c>
    </row>
    <row r="4045" spans="1:4" x14ac:dyDescent="0.2">
      <c r="A4045" t="s">
        <v>4043</v>
      </c>
      <c r="B4045">
        <f t="shared" si="63"/>
        <v>24.288775932248448</v>
      </c>
      <c r="C4045">
        <v>26.471285164367</v>
      </c>
      <c r="D4045">
        <v>22.1062667001299</v>
      </c>
    </row>
    <row r="4046" spans="1:4" x14ac:dyDescent="0.2">
      <c r="A4046" t="s">
        <v>4044</v>
      </c>
      <c r="B4046">
        <f t="shared" si="63"/>
        <v>0.44359703757419744</v>
      </c>
      <c r="C4046">
        <v>0.61428328402032895</v>
      </c>
      <c r="D4046">
        <v>0.27291079112806599</v>
      </c>
    </row>
    <row r="4047" spans="1:4" x14ac:dyDescent="0.2">
      <c r="A4047" t="s">
        <v>4045</v>
      </c>
      <c r="B4047">
        <f t="shared" si="63"/>
        <v>73.55784550877415</v>
      </c>
      <c r="C4047">
        <v>82.880443153425006</v>
      </c>
      <c r="D4047">
        <v>64.235247864123295</v>
      </c>
    </row>
    <row r="4048" spans="1:4" x14ac:dyDescent="0.2">
      <c r="A4048" t="s">
        <v>4046</v>
      </c>
      <c r="B4048">
        <f t="shared" si="63"/>
        <v>3.9126798667718501</v>
      </c>
      <c r="C4048">
        <v>5.5316312448987803</v>
      </c>
      <c r="D4048">
        <v>2.2937284886449198</v>
      </c>
    </row>
    <row r="4049" spans="1:4" x14ac:dyDescent="0.2">
      <c r="A4049" t="s">
        <v>4047</v>
      </c>
      <c r="B4049">
        <f t="shared" si="63"/>
        <v>585.23942010775545</v>
      </c>
      <c r="C4049">
        <v>557.33363919815304</v>
      </c>
      <c r="D4049">
        <v>613.14520101735798</v>
      </c>
    </row>
    <row r="4050" spans="1:4" x14ac:dyDescent="0.2">
      <c r="A4050" t="s">
        <v>4048</v>
      </c>
      <c r="B4050">
        <f t="shared" si="63"/>
        <v>87.826200119698498</v>
      </c>
      <c r="C4050">
        <v>81.118321799808399</v>
      </c>
      <c r="D4050">
        <v>94.534078439588598</v>
      </c>
    </row>
    <row r="4051" spans="1:4" x14ac:dyDescent="0.2">
      <c r="A4051" t="s">
        <v>4049</v>
      </c>
      <c r="B4051">
        <f t="shared" si="63"/>
        <v>58.6005511125488</v>
      </c>
      <c r="C4051">
        <v>57.634474282017401</v>
      </c>
      <c r="D4051">
        <v>59.566627943080199</v>
      </c>
    </row>
    <row r="4052" spans="1:4" x14ac:dyDescent="0.2">
      <c r="A4052" t="s">
        <v>4050</v>
      </c>
      <c r="B4052">
        <f t="shared" si="63"/>
        <v>21.141319954881403</v>
      </c>
      <c r="C4052">
        <v>21.484313356166702</v>
      </c>
      <c r="D4052">
        <v>20.798326553596102</v>
      </c>
    </row>
    <row r="4053" spans="1:4" x14ac:dyDescent="0.2">
      <c r="A4053" t="s">
        <v>4051</v>
      </c>
      <c r="B4053">
        <f t="shared" si="63"/>
        <v>24.084270832285249</v>
      </c>
      <c r="C4053">
        <v>25.700596495722699</v>
      </c>
      <c r="D4053">
        <v>22.467945168847798</v>
      </c>
    </row>
    <row r="4054" spans="1:4" x14ac:dyDescent="0.2">
      <c r="A4054" t="s">
        <v>4052</v>
      </c>
      <c r="B4054">
        <f t="shared" si="63"/>
        <v>9.9688363576249444</v>
      </c>
      <c r="C4054">
        <v>8.2970817431735906</v>
      </c>
      <c r="D4054">
        <v>11.6405909720763</v>
      </c>
    </row>
    <row r="4055" spans="1:4" x14ac:dyDescent="0.2">
      <c r="A4055" t="s">
        <v>4053</v>
      </c>
      <c r="B4055">
        <f t="shared" si="63"/>
        <v>30.1890516527519</v>
      </c>
      <c r="C4055">
        <v>28.297802079361301</v>
      </c>
      <c r="D4055">
        <v>32.080301226142502</v>
      </c>
    </row>
    <row r="4056" spans="1:4" x14ac:dyDescent="0.2">
      <c r="A4056" t="s">
        <v>4054</v>
      </c>
      <c r="B4056">
        <f t="shared" si="63"/>
        <v>8.04173230212478</v>
      </c>
      <c r="C4056">
        <v>8.36201683801354</v>
      </c>
      <c r="D4056">
        <v>7.7214477662360199</v>
      </c>
    </row>
    <row r="4057" spans="1:4" x14ac:dyDescent="0.2">
      <c r="A4057" t="s">
        <v>4055</v>
      </c>
      <c r="B4057">
        <f t="shared" si="63"/>
        <v>31.449118969133551</v>
      </c>
      <c r="C4057">
        <v>30.680497747844999</v>
      </c>
      <c r="D4057">
        <v>32.217740190422099</v>
      </c>
    </row>
    <row r="4058" spans="1:4" x14ac:dyDescent="0.2">
      <c r="A4058" t="s">
        <v>4056</v>
      </c>
      <c r="B4058">
        <f t="shared" si="63"/>
        <v>14.444234775642251</v>
      </c>
      <c r="C4058">
        <v>13.877256022314199</v>
      </c>
      <c r="D4058">
        <v>15.0112135289703</v>
      </c>
    </row>
    <row r="4059" spans="1:4" x14ac:dyDescent="0.2">
      <c r="A4059" t="s">
        <v>4057</v>
      </c>
      <c r="B4059">
        <f t="shared" si="63"/>
        <v>65.307069504868252</v>
      </c>
      <c r="C4059">
        <v>60.324996361573199</v>
      </c>
      <c r="D4059">
        <v>70.289142648163306</v>
      </c>
    </row>
    <row r="4060" spans="1:4" x14ac:dyDescent="0.2">
      <c r="A4060" t="s">
        <v>4058</v>
      </c>
      <c r="B4060">
        <f t="shared" si="63"/>
        <v>0.47103352891815348</v>
      </c>
      <c r="C4060">
        <v>0</v>
      </c>
      <c r="D4060">
        <v>0.94206705783630695</v>
      </c>
    </row>
    <row r="4061" spans="1:4" x14ac:dyDescent="0.2">
      <c r="A4061" t="s">
        <v>4059</v>
      </c>
      <c r="B4061">
        <f t="shared" si="63"/>
        <v>5.2852493273255048</v>
      </c>
      <c r="C4061">
        <v>5.5971497198806599</v>
      </c>
      <c r="D4061">
        <v>4.9733489347703497</v>
      </c>
    </row>
    <row r="4062" spans="1:4" x14ac:dyDescent="0.2">
      <c r="A4062" t="s">
        <v>4060</v>
      </c>
      <c r="B4062">
        <f t="shared" si="63"/>
        <v>74.353612673323653</v>
      </c>
      <c r="C4062">
        <v>72.945635363544397</v>
      </c>
      <c r="D4062">
        <v>75.761589983102894</v>
      </c>
    </row>
    <row r="4063" spans="1:4" x14ac:dyDescent="0.2">
      <c r="A4063" t="s">
        <v>4061</v>
      </c>
      <c r="B4063">
        <f t="shared" si="63"/>
        <v>132.623955314059</v>
      </c>
      <c r="C4063">
        <v>136.56187150452999</v>
      </c>
      <c r="D4063">
        <v>128.68603912358799</v>
      </c>
    </row>
    <row r="4064" spans="1:4" x14ac:dyDescent="0.2">
      <c r="A4064" t="s">
        <v>4062</v>
      </c>
      <c r="B4064">
        <f t="shared" si="63"/>
        <v>3.1217772980771099</v>
      </c>
      <c r="C4064">
        <v>2.85781035373605</v>
      </c>
      <c r="D4064">
        <v>3.3857442424181698</v>
      </c>
    </row>
    <row r="4065" spans="1:4" x14ac:dyDescent="0.2">
      <c r="A4065" t="s">
        <v>4063</v>
      </c>
      <c r="B4065">
        <f t="shared" si="63"/>
        <v>7.1529296202978454</v>
      </c>
      <c r="C4065">
        <v>7.7265179198819798</v>
      </c>
      <c r="D4065">
        <v>6.5793413207137101</v>
      </c>
    </row>
    <row r="4066" spans="1:4" x14ac:dyDescent="0.2">
      <c r="A4066" t="s">
        <v>4064</v>
      </c>
      <c r="B4066">
        <f t="shared" si="63"/>
        <v>15.55405685763175</v>
      </c>
      <c r="C4066">
        <v>16.658567187875001</v>
      </c>
      <c r="D4066">
        <v>14.449546527388501</v>
      </c>
    </row>
    <row r="4067" spans="1:4" x14ac:dyDescent="0.2">
      <c r="A4067" t="s">
        <v>4065</v>
      </c>
      <c r="B4067">
        <f t="shared" si="63"/>
        <v>18.280636902627698</v>
      </c>
      <c r="C4067">
        <v>19.623227450123998</v>
      </c>
      <c r="D4067">
        <v>16.938046355131402</v>
      </c>
    </row>
    <row r="4068" spans="1:4" x14ac:dyDescent="0.2">
      <c r="A4068" t="s">
        <v>4066</v>
      </c>
      <c r="B4068">
        <f t="shared" si="63"/>
        <v>10.316502358493651</v>
      </c>
      <c r="C4068">
        <v>9.7216387013982999</v>
      </c>
      <c r="D4068">
        <v>10.911366015589</v>
      </c>
    </row>
    <row r="4069" spans="1:4" x14ac:dyDescent="0.2">
      <c r="A4069" t="s">
        <v>4067</v>
      </c>
      <c r="B4069">
        <f t="shared" si="63"/>
        <v>3.7910839128124199</v>
      </c>
      <c r="C4069">
        <v>4.0148085637011404</v>
      </c>
      <c r="D4069">
        <v>3.5673592619236998</v>
      </c>
    </row>
    <row r="4070" spans="1:4" x14ac:dyDescent="0.2">
      <c r="A4070" t="s">
        <v>4068</v>
      </c>
      <c r="B4070">
        <f t="shared" si="63"/>
        <v>6.3638459013430744</v>
      </c>
      <c r="C4070">
        <v>7.4593063829736597</v>
      </c>
      <c r="D4070">
        <v>5.26838541971249</v>
      </c>
    </row>
    <row r="4071" spans="1:4" x14ac:dyDescent="0.2">
      <c r="A4071" t="s">
        <v>4069</v>
      </c>
      <c r="B4071">
        <f t="shared" si="63"/>
        <v>53.917835020042446</v>
      </c>
      <c r="C4071">
        <v>55.561970955651603</v>
      </c>
      <c r="D4071">
        <v>52.273699084433296</v>
      </c>
    </row>
    <row r="4072" spans="1:4" x14ac:dyDescent="0.2">
      <c r="A4072" t="s">
        <v>4070</v>
      </c>
      <c r="B4072">
        <f t="shared" si="63"/>
        <v>11.693616854619549</v>
      </c>
      <c r="C4072">
        <v>13.2245135520941</v>
      </c>
      <c r="D4072">
        <v>10.162720157144999</v>
      </c>
    </row>
    <row r="4073" spans="1:4" x14ac:dyDescent="0.2">
      <c r="A4073" t="s">
        <v>4071</v>
      </c>
      <c r="B4073">
        <f t="shared" si="63"/>
        <v>12.607561236109049</v>
      </c>
      <c r="C4073">
        <v>10.7632824873627</v>
      </c>
      <c r="D4073">
        <v>14.4518399848554</v>
      </c>
    </row>
    <row r="4074" spans="1:4" x14ac:dyDescent="0.2">
      <c r="A4074" t="s">
        <v>4072</v>
      </c>
      <c r="B4074">
        <f t="shared" si="63"/>
        <v>72.178637323284548</v>
      </c>
      <c r="C4074">
        <v>72.989365710624895</v>
      </c>
      <c r="D4074">
        <v>71.3679089359442</v>
      </c>
    </row>
    <row r="4075" spans="1:4" x14ac:dyDescent="0.2">
      <c r="A4075" t="s">
        <v>4073</v>
      </c>
      <c r="B4075">
        <f t="shared" si="63"/>
        <v>0</v>
      </c>
      <c r="C4075">
        <v>0</v>
      </c>
      <c r="D4075">
        <v>0</v>
      </c>
    </row>
    <row r="4076" spans="1:4" x14ac:dyDescent="0.2">
      <c r="A4076" t="s">
        <v>4074</v>
      </c>
      <c r="B4076">
        <f t="shared" si="63"/>
        <v>74.944792380595345</v>
      </c>
      <c r="C4076">
        <v>74.193494465045802</v>
      </c>
      <c r="D4076">
        <v>75.696090296144902</v>
      </c>
    </row>
    <row r="4077" spans="1:4" x14ac:dyDescent="0.2">
      <c r="A4077" t="s">
        <v>4075</v>
      </c>
      <c r="B4077">
        <f t="shared" si="63"/>
        <v>13.300931554474051</v>
      </c>
      <c r="C4077">
        <v>12.2047772327016</v>
      </c>
      <c r="D4077">
        <v>14.3970858762465</v>
      </c>
    </row>
    <row r="4078" spans="1:4" x14ac:dyDescent="0.2">
      <c r="A4078" t="s">
        <v>4076</v>
      </c>
      <c r="B4078">
        <f t="shared" si="63"/>
        <v>45.902216148413544</v>
      </c>
      <c r="C4078">
        <v>50.940141903904497</v>
      </c>
      <c r="D4078">
        <v>40.864290392922598</v>
      </c>
    </row>
    <row r="4079" spans="1:4" x14ac:dyDescent="0.2">
      <c r="A4079" t="s">
        <v>4077</v>
      </c>
      <c r="B4079">
        <f t="shared" si="63"/>
        <v>6.5707301226322299</v>
      </c>
      <c r="C4079">
        <v>5.14350318281745</v>
      </c>
      <c r="D4079">
        <v>7.9979570624470098</v>
      </c>
    </row>
    <row r="4080" spans="1:4" x14ac:dyDescent="0.2">
      <c r="A4080" t="s">
        <v>4078</v>
      </c>
      <c r="B4080">
        <f t="shared" si="63"/>
        <v>72.916365332387358</v>
      </c>
      <c r="C4080">
        <v>74.246431599391201</v>
      </c>
      <c r="D4080">
        <v>71.5862990653835</v>
      </c>
    </row>
    <row r="4081" spans="1:4" x14ac:dyDescent="0.2">
      <c r="A4081" t="s">
        <v>4079</v>
      </c>
      <c r="B4081">
        <f t="shared" si="63"/>
        <v>147.3831023852415</v>
      </c>
      <c r="C4081">
        <v>147.341888119413</v>
      </c>
      <c r="D4081">
        <v>147.42431665107</v>
      </c>
    </row>
    <row r="4082" spans="1:4" x14ac:dyDescent="0.2">
      <c r="A4082" t="s">
        <v>4080</v>
      </c>
      <c r="B4082">
        <f t="shared" si="63"/>
        <v>202.1638639709935</v>
      </c>
      <c r="C4082">
        <v>200.57100907418899</v>
      </c>
      <c r="D4082">
        <v>203.75671886779801</v>
      </c>
    </row>
    <row r="4083" spans="1:4" x14ac:dyDescent="0.2">
      <c r="A4083" t="s">
        <v>4081</v>
      </c>
      <c r="B4083">
        <f t="shared" si="63"/>
        <v>98.408105604748954</v>
      </c>
      <c r="C4083">
        <v>97.985560565570296</v>
      </c>
      <c r="D4083">
        <v>98.830650643927598</v>
      </c>
    </row>
    <row r="4084" spans="1:4" x14ac:dyDescent="0.2">
      <c r="A4084" t="s">
        <v>4082</v>
      </c>
      <c r="B4084">
        <f t="shared" si="63"/>
        <v>243.76405786034252</v>
      </c>
      <c r="C4084">
        <v>215.69358447662901</v>
      </c>
      <c r="D4084">
        <v>271.834531244056</v>
      </c>
    </row>
    <row r="4085" spans="1:4" x14ac:dyDescent="0.2">
      <c r="A4085" t="s">
        <v>4083</v>
      </c>
      <c r="B4085">
        <f t="shared" si="63"/>
        <v>9.2620837190388912</v>
      </c>
      <c r="C4085">
        <v>11.8331936029087</v>
      </c>
      <c r="D4085">
        <v>6.6909738351690802</v>
      </c>
    </row>
    <row r="4086" spans="1:4" x14ac:dyDescent="0.2">
      <c r="A4086" t="s">
        <v>4084</v>
      </c>
      <c r="B4086">
        <f t="shared" si="63"/>
        <v>8.1338355109036957</v>
      </c>
      <c r="C4086">
        <v>7.8906286339098299</v>
      </c>
      <c r="D4086">
        <v>8.3770423878975606</v>
      </c>
    </row>
    <row r="4087" spans="1:4" x14ac:dyDescent="0.2">
      <c r="A4087" t="s">
        <v>4085</v>
      </c>
      <c r="B4087">
        <f t="shared" si="63"/>
        <v>10.489717136099234</v>
      </c>
      <c r="C4087">
        <v>9.9816399651462699</v>
      </c>
      <c r="D4087">
        <v>10.9977943070522</v>
      </c>
    </row>
    <row r="4088" spans="1:4" x14ac:dyDescent="0.2">
      <c r="A4088" t="s">
        <v>4086</v>
      </c>
      <c r="B4088">
        <f t="shared" si="63"/>
        <v>8.0880651064827855</v>
      </c>
      <c r="C4088">
        <v>7.1190159606640604</v>
      </c>
      <c r="D4088">
        <v>9.0571142523015098</v>
      </c>
    </row>
    <row r="4089" spans="1:4" x14ac:dyDescent="0.2">
      <c r="A4089" t="s">
        <v>4087</v>
      </c>
      <c r="B4089">
        <f t="shared" si="63"/>
        <v>12.409879032495699</v>
      </c>
      <c r="C4089">
        <v>13.4820427313807</v>
      </c>
      <c r="D4089">
        <v>11.337715333610699</v>
      </c>
    </row>
    <row r="4090" spans="1:4" x14ac:dyDescent="0.2">
      <c r="A4090" t="s">
        <v>4088</v>
      </c>
      <c r="B4090">
        <f t="shared" si="63"/>
        <v>0.90911158984519147</v>
      </c>
      <c r="C4090">
        <v>0.86143632407538395</v>
      </c>
      <c r="D4090">
        <v>0.95678685561499899</v>
      </c>
    </row>
    <row r="4091" spans="1:4" x14ac:dyDescent="0.2">
      <c r="A4091" t="s">
        <v>4089</v>
      </c>
      <c r="B4091">
        <f t="shared" si="63"/>
        <v>119.7244370846105</v>
      </c>
      <c r="C4091">
        <v>117.332661463246</v>
      </c>
      <c r="D4091">
        <v>122.116212705975</v>
      </c>
    </row>
    <row r="4092" spans="1:4" x14ac:dyDescent="0.2">
      <c r="A4092" t="s">
        <v>4090</v>
      </c>
      <c r="B4092">
        <f t="shared" si="63"/>
        <v>113.02965884014409</v>
      </c>
      <c r="C4092">
        <v>92.923969926067201</v>
      </c>
      <c r="D4092">
        <v>133.13534775422099</v>
      </c>
    </row>
    <row r="4093" spans="1:4" x14ac:dyDescent="0.2">
      <c r="A4093" t="s">
        <v>4091</v>
      </c>
      <c r="B4093">
        <f t="shared" si="63"/>
        <v>85.993282453902296</v>
      </c>
      <c r="C4093">
        <v>87.136790388745695</v>
      </c>
      <c r="D4093">
        <v>84.849774519058897</v>
      </c>
    </row>
    <row r="4094" spans="1:4" x14ac:dyDescent="0.2">
      <c r="A4094" t="s">
        <v>4092</v>
      </c>
      <c r="B4094">
        <f t="shared" si="63"/>
        <v>122.196558047267</v>
      </c>
      <c r="C4094">
        <v>116.174480969575</v>
      </c>
      <c r="D4094">
        <v>128.21863512495901</v>
      </c>
    </row>
    <row r="4095" spans="1:4" x14ac:dyDescent="0.2">
      <c r="A4095" t="s">
        <v>4093</v>
      </c>
      <c r="B4095">
        <f t="shared" si="63"/>
        <v>7.7366349470686746</v>
      </c>
      <c r="C4095">
        <v>9.28537679845466</v>
      </c>
      <c r="D4095">
        <v>6.1878930956826901</v>
      </c>
    </row>
    <row r="4096" spans="1:4" x14ac:dyDescent="0.2">
      <c r="A4096" t="s">
        <v>4094</v>
      </c>
      <c r="B4096">
        <f t="shared" si="63"/>
        <v>20.48427682678345</v>
      </c>
      <c r="C4096">
        <v>21.424323085812599</v>
      </c>
      <c r="D4096">
        <v>19.544230567754301</v>
      </c>
    </row>
    <row r="4097" spans="1:4" x14ac:dyDescent="0.2">
      <c r="A4097" t="s">
        <v>4095</v>
      </c>
      <c r="B4097">
        <f t="shared" si="63"/>
        <v>1.29741285208824</v>
      </c>
      <c r="C4097">
        <v>1.5166966916320399</v>
      </c>
      <c r="D4097">
        <v>1.07812901254444</v>
      </c>
    </row>
    <row r="4098" spans="1:4" x14ac:dyDescent="0.2">
      <c r="A4098" t="s">
        <v>4096</v>
      </c>
      <c r="B4098">
        <f t="shared" si="63"/>
        <v>3.0668457068722348</v>
      </c>
      <c r="C4098">
        <v>3.2478306180161698</v>
      </c>
      <c r="D4098">
        <v>2.8858607957282998</v>
      </c>
    </row>
    <row r="4099" spans="1:4" x14ac:dyDescent="0.2">
      <c r="A4099" t="s">
        <v>4097</v>
      </c>
      <c r="B4099">
        <f t="shared" si="63"/>
        <v>129.64045882848399</v>
      </c>
      <c r="C4099">
        <v>132.037470391949</v>
      </c>
      <c r="D4099">
        <v>127.243447265019</v>
      </c>
    </row>
    <row r="4100" spans="1:4" x14ac:dyDescent="0.2">
      <c r="A4100" t="s">
        <v>4098</v>
      </c>
      <c r="B4100">
        <f t="shared" ref="B4100:B4163" si="64">(C4100+D4100)/2</f>
        <v>109.494865031015</v>
      </c>
      <c r="C4100">
        <v>104.60655613941501</v>
      </c>
      <c r="D4100">
        <v>114.383173922615</v>
      </c>
    </row>
    <row r="4101" spans="1:4" x14ac:dyDescent="0.2">
      <c r="A4101" t="s">
        <v>4099</v>
      </c>
      <c r="B4101">
        <f t="shared" si="64"/>
        <v>588.92419699734751</v>
      </c>
      <c r="C4101">
        <v>527.67230137483102</v>
      </c>
      <c r="D4101">
        <v>650.17609261986399</v>
      </c>
    </row>
    <row r="4102" spans="1:4" x14ac:dyDescent="0.2">
      <c r="A4102" t="s">
        <v>4100</v>
      </c>
      <c r="B4102">
        <f t="shared" si="64"/>
        <v>150.40627804858548</v>
      </c>
      <c r="C4102">
        <v>140.29105849227699</v>
      </c>
      <c r="D4102">
        <v>160.52149760489399</v>
      </c>
    </row>
    <row r="4103" spans="1:4" x14ac:dyDescent="0.2">
      <c r="A4103" t="s">
        <v>4101</v>
      </c>
      <c r="B4103">
        <f t="shared" si="64"/>
        <v>76.163395142345507</v>
      </c>
      <c r="C4103">
        <v>66.905310731133198</v>
      </c>
      <c r="D4103">
        <v>85.421479553557802</v>
      </c>
    </row>
    <row r="4104" spans="1:4" x14ac:dyDescent="0.2">
      <c r="A4104" t="s">
        <v>4102</v>
      </c>
      <c r="B4104">
        <f t="shared" si="64"/>
        <v>338.01290869354398</v>
      </c>
      <c r="C4104">
        <v>343.61292629165098</v>
      </c>
      <c r="D4104">
        <v>332.41289109543698</v>
      </c>
    </row>
    <row r="4105" spans="1:4" x14ac:dyDescent="0.2">
      <c r="A4105" t="s">
        <v>4103</v>
      </c>
      <c r="B4105">
        <f t="shared" si="64"/>
        <v>1007.38713718044</v>
      </c>
      <c r="C4105">
        <v>933.33716414615003</v>
      </c>
      <c r="D4105">
        <v>1081.43711021473</v>
      </c>
    </row>
    <row r="4106" spans="1:4" x14ac:dyDescent="0.2">
      <c r="A4106" t="s">
        <v>4104</v>
      </c>
      <c r="B4106">
        <f t="shared" si="64"/>
        <v>17.034782848853901</v>
      </c>
      <c r="C4106">
        <v>16.2062215982331</v>
      </c>
      <c r="D4106">
        <v>17.863344099474698</v>
      </c>
    </row>
    <row r="4107" spans="1:4" x14ac:dyDescent="0.2">
      <c r="A4107" t="s">
        <v>4105</v>
      </c>
      <c r="B4107">
        <f t="shared" si="64"/>
        <v>4.8776020109528897</v>
      </c>
      <c r="C4107">
        <v>4.2354871759916399</v>
      </c>
      <c r="D4107">
        <v>5.5197168459141404</v>
      </c>
    </row>
    <row r="4108" spans="1:4" x14ac:dyDescent="0.2">
      <c r="A4108" t="s">
        <v>4106</v>
      </c>
      <c r="B4108">
        <f t="shared" si="64"/>
        <v>3.8660231808239001</v>
      </c>
      <c r="C4108">
        <v>4.3340703842497899</v>
      </c>
      <c r="D4108">
        <v>3.3979759773980098</v>
      </c>
    </row>
    <row r="4109" spans="1:4" x14ac:dyDescent="0.2">
      <c r="A4109" t="s">
        <v>4107</v>
      </c>
      <c r="B4109">
        <f t="shared" si="64"/>
        <v>11.199611677986351</v>
      </c>
      <c r="C4109">
        <v>11.7936849316712</v>
      </c>
      <c r="D4109">
        <v>10.6055384243015</v>
      </c>
    </row>
    <row r="4110" spans="1:4" x14ac:dyDescent="0.2">
      <c r="A4110" t="s">
        <v>4108</v>
      </c>
      <c r="B4110">
        <f t="shared" si="64"/>
        <v>179.613174987262</v>
      </c>
      <c r="C4110">
        <v>179.584656262046</v>
      </c>
      <c r="D4110">
        <v>179.641693712478</v>
      </c>
    </row>
    <row r="4111" spans="1:4" x14ac:dyDescent="0.2">
      <c r="A4111" t="s">
        <v>4109</v>
      </c>
      <c r="B4111">
        <f t="shared" si="64"/>
        <v>48.367503454524396</v>
      </c>
      <c r="C4111">
        <v>47.3035245510398</v>
      </c>
      <c r="D4111">
        <v>49.431482358008999</v>
      </c>
    </row>
    <row r="4112" spans="1:4" x14ac:dyDescent="0.2">
      <c r="A4112" t="s">
        <v>4110</v>
      </c>
      <c r="B4112">
        <f t="shared" si="64"/>
        <v>342.3410128259855</v>
      </c>
      <c r="C4112">
        <v>359.32513235162702</v>
      </c>
      <c r="D4112">
        <v>325.35689330034398</v>
      </c>
    </row>
    <row r="4113" spans="1:4" x14ac:dyDescent="0.2">
      <c r="A4113" t="s">
        <v>4111</v>
      </c>
      <c r="B4113">
        <f t="shared" si="64"/>
        <v>892.4663485460851</v>
      </c>
      <c r="C4113">
        <v>930.74311781597305</v>
      </c>
      <c r="D4113">
        <v>854.18957927619704</v>
      </c>
    </row>
    <row r="4114" spans="1:4" x14ac:dyDescent="0.2">
      <c r="A4114" t="s">
        <v>4112</v>
      </c>
      <c r="B4114">
        <f t="shared" si="64"/>
        <v>62.330042352798003</v>
      </c>
      <c r="C4114">
        <v>60.715427996647001</v>
      </c>
      <c r="D4114">
        <v>63.944656708948997</v>
      </c>
    </row>
    <row r="4115" spans="1:4" x14ac:dyDescent="0.2">
      <c r="A4115" t="s">
        <v>4113</v>
      </c>
      <c r="B4115">
        <f t="shared" si="64"/>
        <v>86.888354110215005</v>
      </c>
      <c r="C4115">
        <v>91.200551339438604</v>
      </c>
      <c r="D4115">
        <v>82.576156880991405</v>
      </c>
    </row>
    <row r="4116" spans="1:4" x14ac:dyDescent="0.2">
      <c r="A4116" t="s">
        <v>4114</v>
      </c>
      <c r="B4116">
        <f t="shared" si="64"/>
        <v>37.714560865923701</v>
      </c>
      <c r="C4116">
        <v>37.209782023218999</v>
      </c>
      <c r="D4116">
        <v>38.219339708628397</v>
      </c>
    </row>
    <row r="4117" spans="1:4" x14ac:dyDescent="0.2">
      <c r="A4117" t="s">
        <v>4115</v>
      </c>
      <c r="B4117">
        <f t="shared" si="64"/>
        <v>88.76178240157634</v>
      </c>
      <c r="C4117">
        <v>84.800857436402296</v>
      </c>
      <c r="D4117">
        <v>92.722707366750399</v>
      </c>
    </row>
    <row r="4118" spans="1:4" x14ac:dyDescent="0.2">
      <c r="A4118" t="s">
        <v>4116</v>
      </c>
      <c r="B4118">
        <f t="shared" si="64"/>
        <v>113.056857179541</v>
      </c>
      <c r="C4118">
        <v>110.58253112755</v>
      </c>
      <c r="D4118">
        <v>115.531183231532</v>
      </c>
    </row>
    <row r="4119" spans="1:4" x14ac:dyDescent="0.2">
      <c r="A4119" t="s">
        <v>4117</v>
      </c>
      <c r="B4119">
        <f t="shared" si="64"/>
        <v>108.0781765022905</v>
      </c>
      <c r="C4119">
        <v>104.366431275986</v>
      </c>
      <c r="D4119">
        <v>111.789921728595</v>
      </c>
    </row>
    <row r="4120" spans="1:4" x14ac:dyDescent="0.2">
      <c r="A4120" t="s">
        <v>4118</v>
      </c>
      <c r="B4120">
        <f t="shared" si="64"/>
        <v>521.71005338054749</v>
      </c>
      <c r="C4120">
        <v>519.67372080446501</v>
      </c>
      <c r="D4120">
        <v>523.74638595662998</v>
      </c>
    </row>
    <row r="4121" spans="1:4" x14ac:dyDescent="0.2">
      <c r="A4121" t="s">
        <v>4119</v>
      </c>
      <c r="B4121">
        <f t="shared" si="64"/>
        <v>120.911794285677</v>
      </c>
      <c r="C4121">
        <v>116.007350666614</v>
      </c>
      <c r="D4121">
        <v>125.81623790474001</v>
      </c>
    </row>
    <row r="4122" spans="1:4" x14ac:dyDescent="0.2">
      <c r="A4122" t="s">
        <v>4120</v>
      </c>
      <c r="B4122">
        <f t="shared" si="64"/>
        <v>54.933325032788346</v>
      </c>
      <c r="C4122">
        <v>47.736178739006597</v>
      </c>
      <c r="D4122">
        <v>62.130471326570103</v>
      </c>
    </row>
    <row r="4123" spans="1:4" x14ac:dyDescent="0.2">
      <c r="A4123" t="s">
        <v>4121</v>
      </c>
      <c r="B4123">
        <f t="shared" si="64"/>
        <v>52.950384011383001</v>
      </c>
      <c r="C4123">
        <v>40.329968292898897</v>
      </c>
      <c r="D4123">
        <v>65.570799729867105</v>
      </c>
    </row>
    <row r="4124" spans="1:4" x14ac:dyDescent="0.2">
      <c r="A4124" t="s">
        <v>4122</v>
      </c>
      <c r="B4124">
        <f t="shared" si="64"/>
        <v>60.282454510442093</v>
      </c>
      <c r="C4124">
        <v>55.046975704243899</v>
      </c>
      <c r="D4124">
        <v>65.517933316640296</v>
      </c>
    </row>
    <row r="4125" spans="1:4" x14ac:dyDescent="0.2">
      <c r="A4125" t="s">
        <v>4123</v>
      </c>
      <c r="B4125">
        <f t="shared" si="64"/>
        <v>539.83259546840645</v>
      </c>
      <c r="C4125">
        <v>517.01212546849001</v>
      </c>
      <c r="D4125">
        <v>562.65306546832301</v>
      </c>
    </row>
    <row r="4126" spans="1:4" x14ac:dyDescent="0.2">
      <c r="A4126" t="s">
        <v>4124</v>
      </c>
      <c r="B4126">
        <f t="shared" si="64"/>
        <v>39.223642663609652</v>
      </c>
      <c r="C4126">
        <v>41.319926753123198</v>
      </c>
      <c r="D4126">
        <v>37.1273585740961</v>
      </c>
    </row>
    <row r="4127" spans="1:4" x14ac:dyDescent="0.2">
      <c r="A4127" t="s">
        <v>4125</v>
      </c>
      <c r="B4127">
        <f t="shared" si="64"/>
        <v>113.5242606951245</v>
      </c>
      <c r="C4127">
        <v>123.827419967814</v>
      </c>
      <c r="D4127">
        <v>103.221101422435</v>
      </c>
    </row>
    <row r="4128" spans="1:4" x14ac:dyDescent="0.2">
      <c r="A4128" t="s">
        <v>4126</v>
      </c>
      <c r="B4128">
        <f t="shared" si="64"/>
        <v>41.369115965947699</v>
      </c>
      <c r="C4128">
        <v>42.064189423574398</v>
      </c>
      <c r="D4128">
        <v>40.674042508321001</v>
      </c>
    </row>
    <row r="4129" spans="1:4" x14ac:dyDescent="0.2">
      <c r="A4129" t="s">
        <v>4127</v>
      </c>
      <c r="B4129">
        <f t="shared" si="64"/>
        <v>5.4191390873327645</v>
      </c>
      <c r="C4129">
        <v>6.3519795122367997</v>
      </c>
      <c r="D4129">
        <v>4.4862986624287302</v>
      </c>
    </row>
    <row r="4130" spans="1:4" x14ac:dyDescent="0.2">
      <c r="A4130" t="s">
        <v>4128</v>
      </c>
      <c r="B4130">
        <f t="shared" si="64"/>
        <v>726.81345398835742</v>
      </c>
      <c r="C4130">
        <v>720.86143379785597</v>
      </c>
      <c r="D4130">
        <v>732.76547417885899</v>
      </c>
    </row>
    <row r="4131" spans="1:4" x14ac:dyDescent="0.2">
      <c r="A4131" t="s">
        <v>4129</v>
      </c>
      <c r="B4131">
        <f t="shared" si="64"/>
        <v>0</v>
      </c>
      <c r="C4131">
        <v>0</v>
      </c>
      <c r="D4131">
        <v>0</v>
      </c>
    </row>
    <row r="4132" spans="1:4" x14ac:dyDescent="0.2">
      <c r="A4132" t="s">
        <v>4130</v>
      </c>
      <c r="B4132">
        <f t="shared" si="64"/>
        <v>23.341033619847451</v>
      </c>
      <c r="C4132">
        <v>22.757945677898501</v>
      </c>
      <c r="D4132">
        <v>23.924121561796401</v>
      </c>
    </row>
    <row r="4133" spans="1:4" x14ac:dyDescent="0.2">
      <c r="A4133" t="s">
        <v>4131</v>
      </c>
      <c r="B4133">
        <f t="shared" si="64"/>
        <v>35.171771038705899</v>
      </c>
      <c r="C4133">
        <v>39.3019661518749</v>
      </c>
      <c r="D4133">
        <v>31.0415759255369</v>
      </c>
    </row>
    <row r="4134" spans="1:4" x14ac:dyDescent="0.2">
      <c r="A4134" t="s">
        <v>4132</v>
      </c>
      <c r="B4134">
        <f t="shared" si="64"/>
        <v>26.076311706678201</v>
      </c>
      <c r="C4134">
        <v>32.751638459895801</v>
      </c>
      <c r="D4134">
        <v>19.4009849534606</v>
      </c>
    </row>
    <row r="4135" spans="1:4" x14ac:dyDescent="0.2">
      <c r="A4135" t="s">
        <v>4133</v>
      </c>
      <c r="B4135">
        <f t="shared" si="64"/>
        <v>1.6396757755639748</v>
      </c>
      <c r="C4135">
        <v>1.7364385745141599</v>
      </c>
      <c r="D4135">
        <v>1.5429129766137899</v>
      </c>
    </row>
    <row r="4136" spans="1:4" x14ac:dyDescent="0.2">
      <c r="A4136" t="s">
        <v>4134</v>
      </c>
      <c r="B4136">
        <f t="shared" si="64"/>
        <v>1.7364385745141599</v>
      </c>
      <c r="C4136">
        <v>3.4728771490283199</v>
      </c>
      <c r="D4136">
        <v>0</v>
      </c>
    </row>
    <row r="4137" spans="1:4" x14ac:dyDescent="0.2">
      <c r="A4137" t="s">
        <v>4135</v>
      </c>
      <c r="B4137">
        <f t="shared" si="64"/>
        <v>8.9380416490633703</v>
      </c>
      <c r="C4137">
        <v>5.9602080800891404</v>
      </c>
      <c r="D4137">
        <v>11.9158752180376</v>
      </c>
    </row>
    <row r="4138" spans="1:4" x14ac:dyDescent="0.2">
      <c r="A4138" t="s">
        <v>4136</v>
      </c>
      <c r="B4138">
        <f t="shared" si="64"/>
        <v>0</v>
      </c>
      <c r="C4138">
        <v>0</v>
      </c>
      <c r="D4138">
        <v>0</v>
      </c>
    </row>
    <row r="4139" spans="1:4" x14ac:dyDescent="0.2">
      <c r="A4139" t="s">
        <v>4137</v>
      </c>
      <c r="B4139">
        <f t="shared" si="64"/>
        <v>0</v>
      </c>
      <c r="C4139">
        <v>0</v>
      </c>
      <c r="D4139">
        <v>0</v>
      </c>
    </row>
    <row r="4140" spans="1:4" x14ac:dyDescent="0.2">
      <c r="A4140" t="s">
        <v>4138</v>
      </c>
      <c r="B4140">
        <f t="shared" si="64"/>
        <v>0</v>
      </c>
      <c r="C4140">
        <v>0</v>
      </c>
      <c r="D4140">
        <v>0</v>
      </c>
    </row>
    <row r="4141" spans="1:4" x14ac:dyDescent="0.2">
      <c r="A4141" t="s">
        <v>4139</v>
      </c>
      <c r="B4141">
        <f t="shared" si="64"/>
        <v>0</v>
      </c>
      <c r="C4141">
        <v>0</v>
      </c>
      <c r="D4141">
        <v>0</v>
      </c>
    </row>
    <row r="4142" spans="1:4" x14ac:dyDescent="0.2">
      <c r="A4142" t="s">
        <v>4140</v>
      </c>
      <c r="B4142">
        <f t="shared" si="64"/>
        <v>0</v>
      </c>
      <c r="C4142">
        <v>0</v>
      </c>
      <c r="D4142">
        <v>0</v>
      </c>
    </row>
    <row r="4143" spans="1:4" x14ac:dyDescent="0.2">
      <c r="A4143" t="s">
        <v>4141</v>
      </c>
      <c r="B4143">
        <f t="shared" si="64"/>
        <v>17.19762156274485</v>
      </c>
      <c r="C4143">
        <v>17.525380050063401</v>
      </c>
      <c r="D4143">
        <v>16.869863075426299</v>
      </c>
    </row>
    <row r="4144" spans="1:4" x14ac:dyDescent="0.2">
      <c r="A4144" t="s">
        <v>4142</v>
      </c>
      <c r="B4144">
        <f t="shared" si="64"/>
        <v>0</v>
      </c>
      <c r="C4144">
        <v>0</v>
      </c>
      <c r="D4144">
        <v>0</v>
      </c>
    </row>
    <row r="4145" spans="1:4" x14ac:dyDescent="0.2">
      <c r="A4145" t="s">
        <v>4143</v>
      </c>
      <c r="B4145">
        <f t="shared" si="64"/>
        <v>0</v>
      </c>
      <c r="C4145">
        <v>0</v>
      </c>
      <c r="D4145">
        <v>0</v>
      </c>
    </row>
    <row r="4146" spans="1:4" x14ac:dyDescent="0.2">
      <c r="A4146" t="s">
        <v>4144</v>
      </c>
      <c r="B4146">
        <f t="shared" si="64"/>
        <v>18.4232061872837</v>
      </c>
      <c r="C4146">
        <v>17.4100814971025</v>
      </c>
      <c r="D4146">
        <v>19.436330877464901</v>
      </c>
    </row>
    <row r="4147" spans="1:4" x14ac:dyDescent="0.2">
      <c r="A4147" t="s">
        <v>4145</v>
      </c>
      <c r="B4147">
        <f t="shared" si="64"/>
        <v>75.853151139756747</v>
      </c>
      <c r="C4147">
        <v>72.596074814004993</v>
      </c>
      <c r="D4147">
        <v>79.110227465508501</v>
      </c>
    </row>
    <row r="4148" spans="1:4" x14ac:dyDescent="0.2">
      <c r="A4148" t="s">
        <v>4146</v>
      </c>
      <c r="B4148">
        <f t="shared" si="64"/>
        <v>0.68471954881307751</v>
      </c>
      <c r="C4148">
        <v>0.58703025456068703</v>
      </c>
      <c r="D4148">
        <v>0.78240884306546798</v>
      </c>
    </row>
    <row r="4149" spans="1:4" x14ac:dyDescent="0.2">
      <c r="A4149" t="s">
        <v>4147</v>
      </c>
      <c r="B4149">
        <f t="shared" si="64"/>
        <v>5.4430138314697896</v>
      </c>
      <c r="C4149">
        <v>4.6953012828724203</v>
      </c>
      <c r="D4149">
        <v>6.1907263800671597</v>
      </c>
    </row>
    <row r="4150" spans="1:4" x14ac:dyDescent="0.2">
      <c r="A4150" t="s">
        <v>4148</v>
      </c>
      <c r="B4150">
        <f t="shared" si="64"/>
        <v>12.240135006593549</v>
      </c>
      <c r="C4150">
        <v>11.598242750443699</v>
      </c>
      <c r="D4150">
        <v>12.882027262743399</v>
      </c>
    </row>
    <row r="4151" spans="1:4" x14ac:dyDescent="0.2">
      <c r="A4151" t="s">
        <v>4149</v>
      </c>
      <c r="B4151">
        <f t="shared" si="64"/>
        <v>2.183573732607055</v>
      </c>
      <c r="C4151">
        <v>2.0690636337447801</v>
      </c>
      <c r="D4151">
        <v>2.2980838314693299</v>
      </c>
    </row>
    <row r="4152" spans="1:4" x14ac:dyDescent="0.2">
      <c r="A4152" t="s">
        <v>4150</v>
      </c>
      <c r="B4152">
        <f t="shared" si="64"/>
        <v>41.259273584568753</v>
      </c>
      <c r="C4152">
        <v>41.602618055959603</v>
      </c>
      <c r="D4152">
        <v>40.915929113177903</v>
      </c>
    </row>
    <row r="4153" spans="1:4" x14ac:dyDescent="0.2">
      <c r="A4153" t="s">
        <v>4151</v>
      </c>
      <c r="B4153">
        <f t="shared" si="64"/>
        <v>24.037564157305148</v>
      </c>
      <c r="C4153">
        <v>19.44244203105</v>
      </c>
      <c r="D4153">
        <v>28.6326862835603</v>
      </c>
    </row>
    <row r="4154" spans="1:4" x14ac:dyDescent="0.2">
      <c r="A4154" t="s">
        <v>4152</v>
      </c>
      <c r="B4154">
        <f t="shared" si="64"/>
        <v>6.6477445690736445</v>
      </c>
      <c r="C4154">
        <v>7.5322553725604697</v>
      </c>
      <c r="D4154">
        <v>5.7632337655868202</v>
      </c>
    </row>
    <row r="4155" spans="1:4" x14ac:dyDescent="0.2">
      <c r="A4155" t="s">
        <v>4153</v>
      </c>
      <c r="B4155">
        <f t="shared" si="64"/>
        <v>156.0465732662235</v>
      </c>
      <c r="C4155">
        <v>157.080062926582</v>
      </c>
      <c r="D4155">
        <v>155.01308360586501</v>
      </c>
    </row>
    <row r="4156" spans="1:4" x14ac:dyDescent="0.2">
      <c r="A4156" t="s">
        <v>4154</v>
      </c>
      <c r="B4156">
        <f t="shared" si="64"/>
        <v>12.9025282173195</v>
      </c>
      <c r="C4156">
        <v>11.7659595483467</v>
      </c>
      <c r="D4156">
        <v>14.039096886292301</v>
      </c>
    </row>
    <row r="4157" spans="1:4" x14ac:dyDescent="0.2">
      <c r="A4157" t="s">
        <v>4155</v>
      </c>
      <c r="B4157">
        <f t="shared" si="64"/>
        <v>7.6039732021811801</v>
      </c>
      <c r="C4157">
        <v>6.45761929614343</v>
      </c>
      <c r="D4157">
        <v>8.7503271082189293</v>
      </c>
    </row>
    <row r="4158" spans="1:4" x14ac:dyDescent="0.2">
      <c r="A4158" t="s">
        <v>4156</v>
      </c>
      <c r="B4158">
        <f t="shared" si="64"/>
        <v>74.303254538828355</v>
      </c>
      <c r="C4158">
        <v>70.937763238325502</v>
      </c>
      <c r="D4158">
        <v>77.668745839331194</v>
      </c>
    </row>
    <row r="4159" spans="1:4" x14ac:dyDescent="0.2">
      <c r="A4159" t="s">
        <v>4157</v>
      </c>
      <c r="B4159">
        <f t="shared" si="64"/>
        <v>17.655707972003501</v>
      </c>
      <c r="C4159">
        <v>17.038996278691801</v>
      </c>
      <c r="D4159">
        <v>18.272419665315201</v>
      </c>
    </row>
    <row r="4160" spans="1:4" x14ac:dyDescent="0.2">
      <c r="A4160" t="s">
        <v>4158</v>
      </c>
      <c r="B4160">
        <f t="shared" si="64"/>
        <v>2.4290190596549097</v>
      </c>
      <c r="C4160">
        <v>1.3252866524236699</v>
      </c>
      <c r="D4160">
        <v>3.5327514668861499</v>
      </c>
    </row>
    <row r="4161" spans="1:4" x14ac:dyDescent="0.2">
      <c r="A4161" t="s">
        <v>4159</v>
      </c>
      <c r="B4161">
        <f t="shared" si="64"/>
        <v>17.423212764140199</v>
      </c>
      <c r="C4161">
        <v>17.330271038373098</v>
      </c>
      <c r="D4161">
        <v>17.516154489907301</v>
      </c>
    </row>
    <row r="4162" spans="1:4" x14ac:dyDescent="0.2">
      <c r="A4162" t="s">
        <v>4160</v>
      </c>
      <c r="B4162">
        <f t="shared" si="64"/>
        <v>6.4713757149961904</v>
      </c>
      <c r="C4162">
        <v>6.0801228477213396</v>
      </c>
      <c r="D4162">
        <v>6.8626285822710402</v>
      </c>
    </row>
    <row r="4163" spans="1:4" x14ac:dyDescent="0.2">
      <c r="A4163" t="s">
        <v>4161</v>
      </c>
      <c r="B4163">
        <f t="shared" si="64"/>
        <v>2.7701616480149949</v>
      </c>
      <c r="C4163">
        <v>1.42505782851889</v>
      </c>
      <c r="D4163">
        <v>4.1152654675111</v>
      </c>
    </row>
    <row r="4164" spans="1:4" x14ac:dyDescent="0.2">
      <c r="A4164" t="s">
        <v>4162</v>
      </c>
      <c r="B4164">
        <f t="shared" ref="B4164:B4227" si="65">(C4164+D4164)/2</f>
        <v>17.94743410231515</v>
      </c>
      <c r="C4164">
        <v>16.2998734016351</v>
      </c>
      <c r="D4164">
        <v>19.594994802995199</v>
      </c>
    </row>
    <row r="4165" spans="1:4" x14ac:dyDescent="0.2">
      <c r="A4165" t="s">
        <v>4163</v>
      </c>
      <c r="B4165">
        <f t="shared" si="65"/>
        <v>24.425889232734701</v>
      </c>
      <c r="C4165">
        <v>15.9571417484297</v>
      </c>
      <c r="D4165">
        <v>32.894636717039702</v>
      </c>
    </row>
    <row r="4166" spans="1:4" x14ac:dyDescent="0.2">
      <c r="A4166" t="s">
        <v>4164</v>
      </c>
      <c r="B4166">
        <f t="shared" si="65"/>
        <v>50.584014603435946</v>
      </c>
      <c r="C4166">
        <v>48.510849355779001</v>
      </c>
      <c r="D4166">
        <v>52.657179851092899</v>
      </c>
    </row>
    <row r="4167" spans="1:4" x14ac:dyDescent="0.2">
      <c r="A4167" t="s">
        <v>4165</v>
      </c>
      <c r="B4167">
        <f t="shared" si="65"/>
        <v>80.26073648963235</v>
      </c>
      <c r="C4167">
        <v>83.845406358848805</v>
      </c>
      <c r="D4167">
        <v>76.676066620415895</v>
      </c>
    </row>
    <row r="4168" spans="1:4" x14ac:dyDescent="0.2">
      <c r="A4168" t="s">
        <v>4166</v>
      </c>
      <c r="B4168">
        <f t="shared" si="65"/>
        <v>1.9987845790574501</v>
      </c>
      <c r="C4168">
        <v>1.43947584179699</v>
      </c>
      <c r="D4168">
        <v>2.55809331631791</v>
      </c>
    </row>
    <row r="4169" spans="1:4" x14ac:dyDescent="0.2">
      <c r="A4169" t="s">
        <v>4167</v>
      </c>
      <c r="B4169">
        <f t="shared" si="65"/>
        <v>71.119695288359111</v>
      </c>
      <c r="C4169">
        <v>67.508479274479001</v>
      </c>
      <c r="D4169">
        <v>74.730911302239207</v>
      </c>
    </row>
    <row r="4170" spans="1:4" x14ac:dyDescent="0.2">
      <c r="A4170" t="s">
        <v>4168</v>
      </c>
      <c r="B4170">
        <f t="shared" si="65"/>
        <v>104.7538792243646</v>
      </c>
      <c r="C4170">
        <v>111.142445891861</v>
      </c>
      <c r="D4170">
        <v>98.365312556868204</v>
      </c>
    </row>
    <row r="4171" spans="1:4" x14ac:dyDescent="0.2">
      <c r="A4171" t="s">
        <v>4169</v>
      </c>
      <c r="B4171">
        <f t="shared" si="65"/>
        <v>15.230233101481851</v>
      </c>
      <c r="C4171">
        <v>16.129020535879501</v>
      </c>
      <c r="D4171">
        <v>14.3314456670842</v>
      </c>
    </row>
    <row r="4172" spans="1:4" x14ac:dyDescent="0.2">
      <c r="A4172" t="s">
        <v>4170</v>
      </c>
      <c r="B4172">
        <f t="shared" si="65"/>
        <v>17.981805558670001</v>
      </c>
      <c r="C4172">
        <v>17.489092531806801</v>
      </c>
      <c r="D4172">
        <v>18.4745185855332</v>
      </c>
    </row>
    <row r="4173" spans="1:4" x14ac:dyDescent="0.2">
      <c r="A4173" t="s">
        <v>4171</v>
      </c>
      <c r="B4173">
        <f t="shared" si="65"/>
        <v>25.608300259904098</v>
      </c>
      <c r="C4173">
        <v>23.9848856878512</v>
      </c>
      <c r="D4173">
        <v>27.231714831956999</v>
      </c>
    </row>
    <row r="4174" spans="1:4" x14ac:dyDescent="0.2">
      <c r="A4174" t="s">
        <v>4172</v>
      </c>
      <c r="B4174">
        <f t="shared" si="65"/>
        <v>872.70109952791245</v>
      </c>
      <c r="C4174">
        <v>797.48189208859696</v>
      </c>
      <c r="D4174">
        <v>947.92030696722804</v>
      </c>
    </row>
    <row r="4175" spans="1:4" x14ac:dyDescent="0.2">
      <c r="A4175" t="s">
        <v>4173</v>
      </c>
      <c r="B4175">
        <f t="shared" si="65"/>
        <v>313.4785799712235</v>
      </c>
      <c r="C4175">
        <v>305.88254630300798</v>
      </c>
      <c r="D4175">
        <v>321.07461363943901</v>
      </c>
    </row>
    <row r="4176" spans="1:4" x14ac:dyDescent="0.2">
      <c r="A4176" t="s">
        <v>4174</v>
      </c>
      <c r="B4176">
        <f t="shared" si="65"/>
        <v>0</v>
      </c>
      <c r="C4176">
        <v>0</v>
      </c>
      <c r="D4176">
        <v>0</v>
      </c>
    </row>
    <row r="4177" spans="1:4" x14ac:dyDescent="0.2">
      <c r="A4177" t="s">
        <v>4175</v>
      </c>
      <c r="B4177">
        <f t="shared" si="65"/>
        <v>32.266748090447599</v>
      </c>
      <c r="C4177">
        <v>37.3107386141481</v>
      </c>
      <c r="D4177">
        <v>27.222757566747099</v>
      </c>
    </row>
    <row r="4178" spans="1:4" x14ac:dyDescent="0.2">
      <c r="A4178" t="s">
        <v>4176</v>
      </c>
      <c r="B4178">
        <f t="shared" si="65"/>
        <v>11.159983550498749</v>
      </c>
      <c r="C4178">
        <v>11.818571827935999</v>
      </c>
      <c r="D4178">
        <v>10.501395273061499</v>
      </c>
    </row>
    <row r="4179" spans="1:4" x14ac:dyDescent="0.2">
      <c r="A4179" t="s">
        <v>4177</v>
      </c>
      <c r="B4179">
        <f t="shared" si="65"/>
        <v>0</v>
      </c>
      <c r="C4179">
        <v>0</v>
      </c>
      <c r="D4179">
        <v>0</v>
      </c>
    </row>
    <row r="4180" spans="1:4" x14ac:dyDescent="0.2">
      <c r="A4180" t="s">
        <v>4178</v>
      </c>
      <c r="B4180">
        <f t="shared" si="65"/>
        <v>5.6761462958692643</v>
      </c>
      <c r="C4180">
        <v>4.6491519670066896</v>
      </c>
      <c r="D4180">
        <v>6.7031406247318399</v>
      </c>
    </row>
    <row r="4181" spans="1:4" x14ac:dyDescent="0.2">
      <c r="A4181" t="s">
        <v>4179</v>
      </c>
      <c r="B4181">
        <f t="shared" si="65"/>
        <v>0</v>
      </c>
      <c r="C4181">
        <v>0</v>
      </c>
      <c r="D4181">
        <v>0</v>
      </c>
    </row>
    <row r="4182" spans="1:4" x14ac:dyDescent="0.2">
      <c r="A4182" t="s">
        <v>4180</v>
      </c>
      <c r="B4182">
        <f t="shared" si="65"/>
        <v>40.139804156250449</v>
      </c>
      <c r="C4182">
        <v>34.737210442760798</v>
      </c>
      <c r="D4182">
        <v>45.5423978697401</v>
      </c>
    </row>
    <row r="4183" spans="1:4" x14ac:dyDescent="0.2">
      <c r="A4183" t="s">
        <v>4181</v>
      </c>
      <c r="B4183">
        <f t="shared" si="65"/>
        <v>518.79248816723452</v>
      </c>
      <c r="C4183">
        <v>537.66473608761498</v>
      </c>
      <c r="D4183">
        <v>499.92024024685401</v>
      </c>
    </row>
    <row r="4184" spans="1:4" x14ac:dyDescent="0.2">
      <c r="A4184" t="s">
        <v>4182</v>
      </c>
      <c r="B4184">
        <f t="shared" si="65"/>
        <v>92.572028480778556</v>
      </c>
      <c r="C4184">
        <v>97.624910213001598</v>
      </c>
      <c r="D4184">
        <v>87.519146748555499</v>
      </c>
    </row>
    <row r="4185" spans="1:4" x14ac:dyDescent="0.2">
      <c r="A4185" t="s">
        <v>4183</v>
      </c>
      <c r="B4185">
        <f t="shared" si="65"/>
        <v>0.74590789924654144</v>
      </c>
      <c r="C4185">
        <v>1.0329166227789099</v>
      </c>
      <c r="D4185">
        <v>0.45889917571417299</v>
      </c>
    </row>
    <row r="4186" spans="1:4" x14ac:dyDescent="0.2">
      <c r="A4186" t="s">
        <v>4184</v>
      </c>
      <c r="B4186">
        <f t="shared" si="65"/>
        <v>0.82096568353400956</v>
      </c>
      <c r="C4186">
        <v>0.44792355916715898</v>
      </c>
      <c r="D4186">
        <v>1.19400780790086</v>
      </c>
    </row>
    <row r="4187" spans="1:4" x14ac:dyDescent="0.2">
      <c r="A4187" t="s">
        <v>4185</v>
      </c>
      <c r="B4187">
        <f t="shared" si="65"/>
        <v>0</v>
      </c>
      <c r="C4187">
        <v>0</v>
      </c>
      <c r="D4187">
        <v>0</v>
      </c>
    </row>
    <row r="4188" spans="1:4" x14ac:dyDescent="0.2">
      <c r="A4188" t="s">
        <v>4186</v>
      </c>
      <c r="B4188">
        <f t="shared" si="65"/>
        <v>0.46907610158803248</v>
      </c>
      <c r="C4188">
        <v>0.64956612360323496</v>
      </c>
      <c r="D4188">
        <v>0.28858607957283</v>
      </c>
    </row>
    <row r="4189" spans="1:4" x14ac:dyDescent="0.2">
      <c r="A4189" t="s">
        <v>4187</v>
      </c>
      <c r="B4189">
        <f t="shared" si="65"/>
        <v>0</v>
      </c>
      <c r="C4189">
        <v>0</v>
      </c>
      <c r="D4189">
        <v>0</v>
      </c>
    </row>
    <row r="4190" spans="1:4" x14ac:dyDescent="0.2">
      <c r="A4190" t="s">
        <v>4188</v>
      </c>
      <c r="B4190">
        <f t="shared" si="65"/>
        <v>4.5746388918413547</v>
      </c>
      <c r="C4190">
        <v>2.6569602284734701</v>
      </c>
      <c r="D4190">
        <v>6.4923175552092403</v>
      </c>
    </row>
    <row r="4191" spans="1:4" x14ac:dyDescent="0.2">
      <c r="A4191" t="s">
        <v>4189</v>
      </c>
      <c r="B4191">
        <f t="shared" si="65"/>
        <v>8.657578698983265</v>
      </c>
      <c r="C4191">
        <v>9.9486179983442806</v>
      </c>
      <c r="D4191">
        <v>7.3665393996222504</v>
      </c>
    </row>
    <row r="4192" spans="1:4" x14ac:dyDescent="0.2">
      <c r="A4192" t="s">
        <v>4190</v>
      </c>
      <c r="B4192">
        <f t="shared" si="65"/>
        <v>1.2783756309247849</v>
      </c>
      <c r="C4192">
        <v>1.25537589542674</v>
      </c>
      <c r="D4192">
        <v>1.30137536642283</v>
      </c>
    </row>
    <row r="4193" spans="1:4" x14ac:dyDescent="0.2">
      <c r="A4193" t="s">
        <v>4191</v>
      </c>
      <c r="B4193">
        <f t="shared" si="65"/>
        <v>51.8526510849223</v>
      </c>
      <c r="C4193">
        <v>39.6949858133937</v>
      </c>
      <c r="D4193">
        <v>64.0103163564509</v>
      </c>
    </row>
    <row r="4194" spans="1:4" x14ac:dyDescent="0.2">
      <c r="A4194" t="s">
        <v>4192</v>
      </c>
      <c r="B4194">
        <f t="shared" si="65"/>
        <v>0</v>
      </c>
      <c r="C4194">
        <v>0</v>
      </c>
      <c r="D4194">
        <v>0</v>
      </c>
    </row>
    <row r="4195" spans="1:4" x14ac:dyDescent="0.2">
      <c r="A4195" t="s">
        <v>4193</v>
      </c>
      <c r="B4195">
        <f t="shared" si="65"/>
        <v>15.879456223724551</v>
      </c>
      <c r="C4195">
        <v>17.035145285086202</v>
      </c>
      <c r="D4195">
        <v>14.723767162362901</v>
      </c>
    </row>
    <row r="4196" spans="1:4" x14ac:dyDescent="0.2">
      <c r="A4196" t="s">
        <v>4194</v>
      </c>
      <c r="B4196">
        <f t="shared" si="65"/>
        <v>0.56799828444844247</v>
      </c>
      <c r="C4196">
        <v>0.92951611786427002</v>
      </c>
      <c r="D4196">
        <v>0.206480451032615</v>
      </c>
    </row>
    <row r="4197" spans="1:4" x14ac:dyDescent="0.2">
      <c r="A4197" t="s">
        <v>4195</v>
      </c>
      <c r="B4197">
        <f t="shared" si="65"/>
        <v>3.7339279811962598</v>
      </c>
      <c r="C4197">
        <v>4.4048085767745198</v>
      </c>
      <c r="D4197">
        <v>3.0630473856179998</v>
      </c>
    </row>
    <row r="4198" spans="1:4" x14ac:dyDescent="0.2">
      <c r="A4198" t="s">
        <v>4196</v>
      </c>
      <c r="B4198">
        <f t="shared" si="65"/>
        <v>0.48502462383651401</v>
      </c>
      <c r="C4198">
        <v>0</v>
      </c>
      <c r="D4198">
        <v>0.97004924767302803</v>
      </c>
    </row>
    <row r="4199" spans="1:4" x14ac:dyDescent="0.2">
      <c r="A4199" t="s">
        <v>4197</v>
      </c>
      <c r="B4199">
        <f t="shared" si="65"/>
        <v>0.3827147422459995</v>
      </c>
      <c r="C4199">
        <v>0</v>
      </c>
      <c r="D4199">
        <v>0.76542948449199899</v>
      </c>
    </row>
    <row r="4200" spans="1:4" x14ac:dyDescent="0.2">
      <c r="A4200" t="s">
        <v>4198</v>
      </c>
      <c r="B4200">
        <f t="shared" si="65"/>
        <v>1.4302915914595</v>
      </c>
      <c r="C4200">
        <v>0</v>
      </c>
      <c r="D4200">
        <v>2.860583182919</v>
      </c>
    </row>
    <row r="4201" spans="1:4" x14ac:dyDescent="0.2">
      <c r="A4201" t="s">
        <v>4199</v>
      </c>
      <c r="B4201">
        <f t="shared" si="65"/>
        <v>0</v>
      </c>
      <c r="C4201">
        <v>0</v>
      </c>
      <c r="D4201">
        <v>0</v>
      </c>
    </row>
    <row r="4202" spans="1:4" x14ac:dyDescent="0.2">
      <c r="A4202" t="s">
        <v>4200</v>
      </c>
      <c r="B4202">
        <f t="shared" si="65"/>
        <v>32.828000859666702</v>
      </c>
      <c r="C4202">
        <v>33.5202102424213</v>
      </c>
      <c r="D4202">
        <v>32.135791476912097</v>
      </c>
    </row>
    <row r="4203" spans="1:4" x14ac:dyDescent="0.2">
      <c r="A4203" t="s">
        <v>4201</v>
      </c>
      <c r="B4203">
        <f t="shared" si="65"/>
        <v>0</v>
      </c>
      <c r="C4203">
        <v>0</v>
      </c>
      <c r="D4203">
        <v>0</v>
      </c>
    </row>
    <row r="4204" spans="1:4" x14ac:dyDescent="0.2">
      <c r="A4204" t="s">
        <v>4202</v>
      </c>
      <c r="B4204">
        <f t="shared" si="65"/>
        <v>0.93905725892948</v>
      </c>
      <c r="C4204">
        <v>0</v>
      </c>
      <c r="D4204">
        <v>1.87811451785896</v>
      </c>
    </row>
    <row r="4205" spans="1:4" x14ac:dyDescent="0.2">
      <c r="A4205" t="s">
        <v>4203</v>
      </c>
      <c r="B4205">
        <f t="shared" si="65"/>
        <v>0</v>
      </c>
      <c r="C4205">
        <v>0</v>
      </c>
      <c r="D4205">
        <v>0</v>
      </c>
    </row>
    <row r="4206" spans="1:4" x14ac:dyDescent="0.2">
      <c r="A4206" t="s">
        <v>4204</v>
      </c>
      <c r="B4206">
        <f t="shared" si="65"/>
        <v>0</v>
      </c>
      <c r="C4206">
        <v>0</v>
      </c>
      <c r="D4206">
        <v>0</v>
      </c>
    </row>
    <row r="4207" spans="1:4" x14ac:dyDescent="0.2">
      <c r="A4207" t="s">
        <v>4205</v>
      </c>
      <c r="B4207">
        <f t="shared" si="65"/>
        <v>0</v>
      </c>
      <c r="C4207">
        <v>0</v>
      </c>
      <c r="D4207">
        <v>0</v>
      </c>
    </row>
    <row r="4208" spans="1:4" x14ac:dyDescent="0.2">
      <c r="A4208" t="s">
        <v>4206</v>
      </c>
      <c r="B4208">
        <f t="shared" si="65"/>
        <v>1.1081793917753699</v>
      </c>
      <c r="C4208">
        <v>2.2163587835507399</v>
      </c>
      <c r="D4208">
        <v>0</v>
      </c>
    </row>
    <row r="4209" spans="1:4" x14ac:dyDescent="0.2">
      <c r="A4209" t="s">
        <v>4207</v>
      </c>
      <c r="B4209">
        <f t="shared" si="65"/>
        <v>0</v>
      </c>
      <c r="C4209">
        <v>0</v>
      </c>
      <c r="D4209">
        <v>0</v>
      </c>
    </row>
    <row r="4210" spans="1:4" x14ac:dyDescent="0.2">
      <c r="A4210" t="s">
        <v>4208</v>
      </c>
      <c r="B4210">
        <f t="shared" si="65"/>
        <v>0</v>
      </c>
      <c r="C4210">
        <v>0</v>
      </c>
      <c r="D4210">
        <v>0</v>
      </c>
    </row>
    <row r="4211" spans="1:4" x14ac:dyDescent="0.2">
      <c r="A4211" t="s">
        <v>4209</v>
      </c>
      <c r="B4211">
        <f t="shared" si="65"/>
        <v>0</v>
      </c>
      <c r="C4211">
        <v>0</v>
      </c>
      <c r="D4211">
        <v>0</v>
      </c>
    </row>
    <row r="4212" spans="1:4" x14ac:dyDescent="0.2">
      <c r="A4212" t="s">
        <v>4210</v>
      </c>
      <c r="B4212">
        <f t="shared" si="65"/>
        <v>0</v>
      </c>
      <c r="C4212">
        <v>0</v>
      </c>
      <c r="D4212">
        <v>0</v>
      </c>
    </row>
    <row r="4213" spans="1:4" x14ac:dyDescent="0.2">
      <c r="A4213" t="s">
        <v>4211</v>
      </c>
      <c r="B4213">
        <f t="shared" si="65"/>
        <v>7.0693946600747246</v>
      </c>
      <c r="C4213">
        <v>6.3007913989513797</v>
      </c>
      <c r="D4213">
        <v>7.8379979211980704</v>
      </c>
    </row>
    <row r="4214" spans="1:4" x14ac:dyDescent="0.2">
      <c r="A4214" t="s">
        <v>4212</v>
      </c>
      <c r="B4214">
        <f t="shared" si="65"/>
        <v>5.8794585258082952</v>
      </c>
      <c r="C4214">
        <v>5.0406331191611002</v>
      </c>
      <c r="D4214">
        <v>6.7182839324554902</v>
      </c>
    </row>
    <row r="4215" spans="1:4" x14ac:dyDescent="0.2">
      <c r="A4215" t="s">
        <v>4213</v>
      </c>
      <c r="B4215">
        <f t="shared" si="65"/>
        <v>14.389168870348501</v>
      </c>
      <c r="C4215">
        <v>14.6132812566041</v>
      </c>
      <c r="D4215">
        <v>14.165056484092901</v>
      </c>
    </row>
    <row r="4216" spans="1:4" x14ac:dyDescent="0.2">
      <c r="A4216" t="s">
        <v>4214</v>
      </c>
      <c r="B4216">
        <f t="shared" si="65"/>
        <v>0</v>
      </c>
      <c r="C4216">
        <v>0</v>
      </c>
      <c r="D4216">
        <v>0</v>
      </c>
    </row>
    <row r="4217" spans="1:4" x14ac:dyDescent="0.2">
      <c r="A4217" t="s">
        <v>4215</v>
      </c>
      <c r="B4217">
        <f t="shared" si="65"/>
        <v>0</v>
      </c>
      <c r="C4217">
        <v>0</v>
      </c>
      <c r="D4217">
        <v>0</v>
      </c>
    </row>
    <row r="4218" spans="1:4" x14ac:dyDescent="0.2">
      <c r="A4218" t="s">
        <v>4216</v>
      </c>
      <c r="B4218">
        <f t="shared" si="65"/>
        <v>0</v>
      </c>
      <c r="C4218">
        <v>0</v>
      </c>
      <c r="D4218">
        <v>0</v>
      </c>
    </row>
    <row r="4219" spans="1:4" x14ac:dyDescent="0.2">
      <c r="A4219" t="s">
        <v>4217</v>
      </c>
      <c r="B4219">
        <f t="shared" si="65"/>
        <v>1.18042137367441</v>
      </c>
      <c r="C4219">
        <v>0</v>
      </c>
      <c r="D4219">
        <v>2.36084274734882</v>
      </c>
    </row>
    <row r="4220" spans="1:4" x14ac:dyDescent="0.2">
      <c r="A4220" t="s">
        <v>4218</v>
      </c>
      <c r="B4220">
        <f t="shared" si="65"/>
        <v>11.66937506203905</v>
      </c>
      <c r="C4220">
        <v>11.7440786430159</v>
      </c>
      <c r="D4220">
        <v>11.5946714810622</v>
      </c>
    </row>
    <row r="4221" spans="1:4" x14ac:dyDescent="0.2">
      <c r="A4221" t="s">
        <v>4219</v>
      </c>
      <c r="B4221">
        <f t="shared" si="65"/>
        <v>1.112496731123666</v>
      </c>
      <c r="C4221">
        <v>1.61137149555646</v>
      </c>
      <c r="D4221">
        <v>0.61362196669087199</v>
      </c>
    </row>
    <row r="4222" spans="1:4" x14ac:dyDescent="0.2">
      <c r="A4222" t="s">
        <v>4220</v>
      </c>
      <c r="B4222">
        <f t="shared" si="65"/>
        <v>0</v>
      </c>
      <c r="C4222">
        <v>0</v>
      </c>
      <c r="D4222">
        <v>0</v>
      </c>
    </row>
    <row r="4223" spans="1:4" x14ac:dyDescent="0.2">
      <c r="A4223" t="s">
        <v>4221</v>
      </c>
      <c r="B4223">
        <f t="shared" si="65"/>
        <v>0</v>
      </c>
      <c r="C4223">
        <v>0</v>
      </c>
      <c r="D4223">
        <v>0</v>
      </c>
    </row>
    <row r="4224" spans="1:4" x14ac:dyDescent="0.2">
      <c r="A4224" t="s">
        <v>4222</v>
      </c>
      <c r="B4224">
        <f t="shared" si="65"/>
        <v>0</v>
      </c>
      <c r="C4224">
        <v>0</v>
      </c>
      <c r="D4224">
        <v>0</v>
      </c>
    </row>
    <row r="4225" spans="1:4" x14ac:dyDescent="0.2">
      <c r="A4225" t="s">
        <v>4223</v>
      </c>
      <c r="B4225">
        <f t="shared" si="65"/>
        <v>0</v>
      </c>
      <c r="C4225">
        <v>0</v>
      </c>
      <c r="D4225">
        <v>0</v>
      </c>
    </row>
    <row r="4226" spans="1:4" x14ac:dyDescent="0.2">
      <c r="A4226" t="s">
        <v>4224</v>
      </c>
      <c r="B4226">
        <f t="shared" si="65"/>
        <v>0</v>
      </c>
      <c r="C4226">
        <v>0</v>
      </c>
      <c r="D4226">
        <v>0</v>
      </c>
    </row>
    <row r="4227" spans="1:4" x14ac:dyDescent="0.2">
      <c r="A4227" t="s">
        <v>4225</v>
      </c>
      <c r="B4227">
        <f t="shared" si="65"/>
        <v>16.727399676090901</v>
      </c>
      <c r="C4227">
        <v>11.520103677187199</v>
      </c>
      <c r="D4227">
        <v>21.9346956749946</v>
      </c>
    </row>
    <row r="4228" spans="1:4" x14ac:dyDescent="0.2">
      <c r="A4228" t="s">
        <v>4226</v>
      </c>
      <c r="B4228">
        <f t="shared" ref="B4228:B4291" si="66">(C4228+D4228)/2</f>
        <v>4.7485627497369247</v>
      </c>
      <c r="C4228">
        <v>6.1945982854858999</v>
      </c>
      <c r="D4228">
        <v>3.30252721398795</v>
      </c>
    </row>
    <row r="4229" spans="1:4" x14ac:dyDescent="0.2">
      <c r="A4229" t="s">
        <v>4227</v>
      </c>
      <c r="B4229">
        <f t="shared" si="66"/>
        <v>0</v>
      </c>
      <c r="C4229">
        <v>0</v>
      </c>
      <c r="D4229">
        <v>0</v>
      </c>
    </row>
    <row r="4230" spans="1:4" x14ac:dyDescent="0.2">
      <c r="A4230" t="s">
        <v>4228</v>
      </c>
      <c r="B4230">
        <f t="shared" si="66"/>
        <v>0</v>
      </c>
      <c r="C4230">
        <v>0</v>
      </c>
      <c r="D4230">
        <v>0</v>
      </c>
    </row>
    <row r="4231" spans="1:4" x14ac:dyDescent="0.2">
      <c r="A4231" t="s">
        <v>4229</v>
      </c>
      <c r="B4231">
        <f t="shared" si="66"/>
        <v>9.9608086233448851</v>
      </c>
      <c r="C4231">
        <v>3.6602107711750702</v>
      </c>
      <c r="D4231">
        <v>16.261406475514701</v>
      </c>
    </row>
    <row r="4232" spans="1:4" x14ac:dyDescent="0.2">
      <c r="A4232" t="s">
        <v>4230</v>
      </c>
      <c r="B4232">
        <f t="shared" si="66"/>
        <v>142.49102863860799</v>
      </c>
      <c r="C4232">
        <v>159.512130080172</v>
      </c>
      <c r="D4232">
        <v>125.469927197044</v>
      </c>
    </row>
    <row r="4233" spans="1:4" x14ac:dyDescent="0.2">
      <c r="A4233" t="s">
        <v>4231</v>
      </c>
      <c r="B4233">
        <f t="shared" si="66"/>
        <v>0</v>
      </c>
      <c r="C4233">
        <v>0</v>
      </c>
      <c r="D4233">
        <v>0</v>
      </c>
    </row>
    <row r="4234" spans="1:4" x14ac:dyDescent="0.2">
      <c r="A4234" t="s">
        <v>4232</v>
      </c>
      <c r="B4234">
        <f t="shared" si="66"/>
        <v>6.5074632342695296</v>
      </c>
      <c r="C4234">
        <v>6.8914905926030698</v>
      </c>
      <c r="D4234">
        <v>6.1234358759359901</v>
      </c>
    </row>
    <row r="4235" spans="1:4" x14ac:dyDescent="0.2">
      <c r="A4235" t="s">
        <v>4233</v>
      </c>
      <c r="B4235">
        <f t="shared" si="66"/>
        <v>0.3071315799842505</v>
      </c>
      <c r="C4235">
        <v>0</v>
      </c>
      <c r="D4235">
        <v>0.614263159968501</v>
      </c>
    </row>
    <row r="4236" spans="1:4" x14ac:dyDescent="0.2">
      <c r="A4236" t="s">
        <v>4234</v>
      </c>
      <c r="B4236">
        <f t="shared" si="66"/>
        <v>0</v>
      </c>
      <c r="C4236">
        <v>0</v>
      </c>
      <c r="D4236">
        <v>0</v>
      </c>
    </row>
    <row r="4237" spans="1:4" x14ac:dyDescent="0.2">
      <c r="A4237" t="s">
        <v>4235</v>
      </c>
      <c r="B4237">
        <f t="shared" si="66"/>
        <v>0.55408969588768497</v>
      </c>
      <c r="C4237">
        <v>1.1081793917753699</v>
      </c>
      <c r="D4237">
        <v>0</v>
      </c>
    </row>
    <row r="4238" spans="1:4" x14ac:dyDescent="0.2">
      <c r="A4238" t="s">
        <v>4236</v>
      </c>
      <c r="B4238">
        <f t="shared" si="66"/>
        <v>4.2160389853897797</v>
      </c>
      <c r="C4238">
        <v>2.61753945357031</v>
      </c>
      <c r="D4238">
        <v>5.8145385172092503</v>
      </c>
    </row>
    <row r="4239" spans="1:4" x14ac:dyDescent="0.2">
      <c r="A4239" t="s">
        <v>4237</v>
      </c>
      <c r="B4239">
        <f t="shared" si="66"/>
        <v>0</v>
      </c>
      <c r="C4239">
        <v>0</v>
      </c>
      <c r="D4239">
        <v>0</v>
      </c>
    </row>
    <row r="4240" spans="1:4" x14ac:dyDescent="0.2">
      <c r="A4240" t="s">
        <v>4238</v>
      </c>
      <c r="B4240">
        <f t="shared" si="66"/>
        <v>5.8468162153625896</v>
      </c>
      <c r="C4240">
        <v>9.0215876848621992</v>
      </c>
      <c r="D4240">
        <v>2.6720447458629799</v>
      </c>
    </row>
    <row r="4241" spans="1:4" x14ac:dyDescent="0.2">
      <c r="A4241" t="s">
        <v>4239</v>
      </c>
      <c r="B4241">
        <f t="shared" si="66"/>
        <v>8.1254100843547157</v>
      </c>
      <c r="C4241">
        <v>6.5503276919791498</v>
      </c>
      <c r="D4241">
        <v>9.7004924767302807</v>
      </c>
    </row>
    <row r="4242" spans="1:4" x14ac:dyDescent="0.2">
      <c r="A4242" t="s">
        <v>4240</v>
      </c>
      <c r="B4242">
        <f t="shared" si="66"/>
        <v>0</v>
      </c>
      <c r="C4242">
        <v>0</v>
      </c>
      <c r="D4242">
        <v>0</v>
      </c>
    </row>
    <row r="4243" spans="1:4" x14ac:dyDescent="0.2">
      <c r="A4243" t="s">
        <v>4241</v>
      </c>
      <c r="B4243">
        <f t="shared" si="66"/>
        <v>5.1780413249913693</v>
      </c>
      <c r="C4243">
        <v>5.0119931582567796</v>
      </c>
      <c r="D4243">
        <v>5.3440894917259598</v>
      </c>
    </row>
    <row r="4244" spans="1:4" x14ac:dyDescent="0.2">
      <c r="A4244" t="s">
        <v>4242</v>
      </c>
      <c r="B4244">
        <f t="shared" si="66"/>
        <v>6.124475571846915</v>
      </c>
      <c r="C4244">
        <v>5.4586064099826297</v>
      </c>
      <c r="D4244">
        <v>6.7903447337112004</v>
      </c>
    </row>
    <row r="4245" spans="1:4" x14ac:dyDescent="0.2">
      <c r="A4245" t="s">
        <v>4243</v>
      </c>
      <c r="B4245">
        <f t="shared" si="66"/>
        <v>0.27833799436072698</v>
      </c>
      <c r="C4245">
        <v>0</v>
      </c>
      <c r="D4245">
        <v>0.55667598872145396</v>
      </c>
    </row>
    <row r="4246" spans="1:4" x14ac:dyDescent="0.2">
      <c r="A4246" t="s">
        <v>4244</v>
      </c>
      <c r="B4246">
        <f t="shared" si="66"/>
        <v>3.4591166693791502</v>
      </c>
      <c r="C4246">
        <v>3.66325081334382</v>
      </c>
      <c r="D4246">
        <v>3.25498252541448</v>
      </c>
    </row>
    <row r="4247" spans="1:4" x14ac:dyDescent="0.2">
      <c r="A4247" t="s">
        <v>4245</v>
      </c>
      <c r="B4247">
        <f t="shared" si="66"/>
        <v>24.150268900160999</v>
      </c>
      <c r="C4247">
        <v>25.083719313360898</v>
      </c>
      <c r="D4247">
        <v>23.216818486961099</v>
      </c>
    </row>
    <row r="4248" spans="1:4" x14ac:dyDescent="0.2">
      <c r="A4248" t="s">
        <v>4246</v>
      </c>
      <c r="B4248">
        <f t="shared" si="66"/>
        <v>3.114038618762045</v>
      </c>
      <c r="C4248">
        <v>2.24265456572846</v>
      </c>
      <c r="D4248">
        <v>3.98542267179563</v>
      </c>
    </row>
    <row r="4249" spans="1:4" x14ac:dyDescent="0.2">
      <c r="A4249" t="s">
        <v>4247</v>
      </c>
      <c r="B4249">
        <f t="shared" si="66"/>
        <v>6.9354348784422752</v>
      </c>
      <c r="C4249">
        <v>8.1076359912977303</v>
      </c>
      <c r="D4249">
        <v>5.7632337655868202</v>
      </c>
    </row>
    <row r="4250" spans="1:4" x14ac:dyDescent="0.2">
      <c r="A4250" t="s">
        <v>4248</v>
      </c>
      <c r="B4250">
        <f t="shared" si="66"/>
        <v>338.5731050396335</v>
      </c>
      <c r="C4250">
        <v>305.673528678857</v>
      </c>
      <c r="D4250">
        <v>371.47268140041001</v>
      </c>
    </row>
    <row r="4251" spans="1:4" x14ac:dyDescent="0.2">
      <c r="A4251" t="s">
        <v>4249</v>
      </c>
      <c r="B4251">
        <f t="shared" si="66"/>
        <v>17.984655832223851</v>
      </c>
      <c r="C4251">
        <v>13.9846833488921</v>
      </c>
      <c r="D4251">
        <v>21.9846283155556</v>
      </c>
    </row>
    <row r="4252" spans="1:4" x14ac:dyDescent="0.2">
      <c r="A4252" t="s">
        <v>4250</v>
      </c>
      <c r="B4252">
        <f t="shared" si="66"/>
        <v>0</v>
      </c>
      <c r="C4252">
        <v>0</v>
      </c>
      <c r="D4252">
        <v>0</v>
      </c>
    </row>
    <row r="4253" spans="1:4" x14ac:dyDescent="0.2">
      <c r="A4253" t="s">
        <v>4251</v>
      </c>
      <c r="B4253">
        <f t="shared" si="66"/>
        <v>6.6733705706019499</v>
      </c>
      <c r="C4253">
        <v>8.2286454837051597</v>
      </c>
      <c r="D4253">
        <v>5.1180956574987402</v>
      </c>
    </row>
    <row r="4254" spans="1:4" x14ac:dyDescent="0.2">
      <c r="A4254" t="s">
        <v>4252</v>
      </c>
      <c r="B4254">
        <f t="shared" si="66"/>
        <v>0.74371008391651805</v>
      </c>
      <c r="C4254">
        <v>0.78759892486892202</v>
      </c>
      <c r="D4254">
        <v>0.69982124296411397</v>
      </c>
    </row>
    <row r="4255" spans="1:4" x14ac:dyDescent="0.2">
      <c r="A4255" t="s">
        <v>4253</v>
      </c>
      <c r="B4255">
        <f t="shared" si="66"/>
        <v>2.83776185317191</v>
      </c>
      <c r="C4255">
        <v>3.4058331886223701</v>
      </c>
      <c r="D4255">
        <v>2.2696905177214499</v>
      </c>
    </row>
    <row r="4256" spans="1:4" x14ac:dyDescent="0.2">
      <c r="A4256" t="s">
        <v>4254</v>
      </c>
      <c r="B4256">
        <f t="shared" si="66"/>
        <v>0.46329348521701302</v>
      </c>
      <c r="C4256">
        <v>0.92658697043402605</v>
      </c>
      <c r="D4256">
        <v>0</v>
      </c>
    </row>
    <row r="4257" spans="1:4" x14ac:dyDescent="0.2">
      <c r="A4257" t="s">
        <v>4255</v>
      </c>
      <c r="B4257">
        <f t="shared" si="66"/>
        <v>8.7919878131474292</v>
      </c>
      <c r="C4257">
        <v>6.7646533424324602</v>
      </c>
      <c r="D4257">
        <v>10.8193222838624</v>
      </c>
    </row>
    <row r="4258" spans="1:4" x14ac:dyDescent="0.2">
      <c r="A4258" t="s">
        <v>4256</v>
      </c>
      <c r="B4258">
        <f t="shared" si="66"/>
        <v>3.6614345516161051</v>
      </c>
      <c r="C4258">
        <v>3.5955603091842101</v>
      </c>
      <c r="D4258">
        <v>3.7273087940480001</v>
      </c>
    </row>
    <row r="4259" spans="1:4" x14ac:dyDescent="0.2">
      <c r="A4259" t="s">
        <v>4257</v>
      </c>
      <c r="B4259">
        <f t="shared" si="66"/>
        <v>0</v>
      </c>
      <c r="C4259">
        <v>0</v>
      </c>
      <c r="D4259">
        <v>0</v>
      </c>
    </row>
    <row r="4260" spans="1:4" x14ac:dyDescent="0.2">
      <c r="A4260" t="s">
        <v>4258</v>
      </c>
      <c r="B4260">
        <f t="shared" si="66"/>
        <v>3.4250779360419497</v>
      </c>
      <c r="C4260">
        <v>3.1354649141701199</v>
      </c>
      <c r="D4260">
        <v>3.7146909579137799</v>
      </c>
    </row>
    <row r="4261" spans="1:4" x14ac:dyDescent="0.2">
      <c r="A4261" t="s">
        <v>4259</v>
      </c>
      <c r="B4261">
        <f t="shared" si="66"/>
        <v>0</v>
      </c>
      <c r="C4261">
        <v>0</v>
      </c>
      <c r="D4261">
        <v>0</v>
      </c>
    </row>
    <row r="4262" spans="1:4" x14ac:dyDescent="0.2">
      <c r="A4262" t="s">
        <v>4260</v>
      </c>
      <c r="B4262">
        <f t="shared" si="66"/>
        <v>169.244906792677</v>
      </c>
      <c r="C4262">
        <v>185.49980941879201</v>
      </c>
      <c r="D4262">
        <v>152.99000416656199</v>
      </c>
    </row>
    <row r="4263" spans="1:4" x14ac:dyDescent="0.2">
      <c r="A4263" t="s">
        <v>4261</v>
      </c>
      <c r="B4263">
        <f t="shared" si="66"/>
        <v>101.46057106750391</v>
      </c>
      <c r="C4263">
        <v>112.78416604122999</v>
      </c>
      <c r="D4263">
        <v>90.136976093777804</v>
      </c>
    </row>
    <row r="4264" spans="1:4" x14ac:dyDescent="0.2">
      <c r="A4264" t="s">
        <v>4262</v>
      </c>
      <c r="B4264">
        <f t="shared" si="66"/>
        <v>4.3325653550982848</v>
      </c>
      <c r="C4264">
        <v>5.2464956137184302</v>
      </c>
      <c r="D4264">
        <v>3.4186350964781398</v>
      </c>
    </row>
    <row r="4265" spans="1:4" x14ac:dyDescent="0.2">
      <c r="A4265" t="s">
        <v>4263</v>
      </c>
      <c r="B4265">
        <f t="shared" si="66"/>
        <v>0.59926005153070006</v>
      </c>
      <c r="C4265">
        <v>1.1985201030614001</v>
      </c>
      <c r="D4265">
        <v>0</v>
      </c>
    </row>
    <row r="4266" spans="1:4" x14ac:dyDescent="0.2">
      <c r="A4266" t="s">
        <v>4264</v>
      </c>
      <c r="B4266">
        <f t="shared" si="66"/>
        <v>0</v>
      </c>
      <c r="C4266">
        <v>0</v>
      </c>
      <c r="D4266">
        <v>0</v>
      </c>
    </row>
    <row r="4267" spans="1:4" x14ac:dyDescent="0.2">
      <c r="A4267" t="s">
        <v>4265</v>
      </c>
      <c r="B4267">
        <f t="shared" si="66"/>
        <v>3.6012704376166003</v>
      </c>
      <c r="C4267">
        <v>2.7177709379279702</v>
      </c>
      <c r="D4267">
        <v>4.4847699373052299</v>
      </c>
    </row>
    <row r="4268" spans="1:4" x14ac:dyDescent="0.2">
      <c r="A4268" t="s">
        <v>4266</v>
      </c>
      <c r="B4268">
        <f t="shared" si="66"/>
        <v>0</v>
      </c>
      <c r="C4268">
        <v>0</v>
      </c>
      <c r="D4268">
        <v>0</v>
      </c>
    </row>
    <row r="4269" spans="1:4" x14ac:dyDescent="0.2">
      <c r="A4269" t="s">
        <v>4267</v>
      </c>
      <c r="B4269">
        <f t="shared" si="66"/>
        <v>32.785773936158094</v>
      </c>
      <c r="C4269">
        <v>32.740061351921298</v>
      </c>
      <c r="D4269">
        <v>32.831486520394897</v>
      </c>
    </row>
    <row r="4270" spans="1:4" x14ac:dyDescent="0.2">
      <c r="A4270" t="s">
        <v>4268</v>
      </c>
      <c r="B4270">
        <f t="shared" si="66"/>
        <v>2.8621443346726751</v>
      </c>
      <c r="C4270">
        <v>2.6201310767916599</v>
      </c>
      <c r="D4270">
        <v>3.1041575925536899</v>
      </c>
    </row>
    <row r="4271" spans="1:4" x14ac:dyDescent="0.2">
      <c r="A4271" t="s">
        <v>4269</v>
      </c>
      <c r="B4271">
        <f t="shared" si="66"/>
        <v>2.4329861269048449</v>
      </c>
      <c r="C4271">
        <v>3.05581107108496</v>
      </c>
      <c r="D4271">
        <v>1.8101611827247299</v>
      </c>
    </row>
    <row r="4272" spans="1:4" x14ac:dyDescent="0.2">
      <c r="A4272" t="s">
        <v>4270</v>
      </c>
      <c r="B4272">
        <f t="shared" si="66"/>
        <v>1.0820275530445236</v>
      </c>
      <c r="C4272">
        <v>0.77924981965829698</v>
      </c>
      <c r="D4272">
        <v>1.3848052864307501</v>
      </c>
    </row>
    <row r="4273" spans="1:4" x14ac:dyDescent="0.2">
      <c r="A4273" t="s">
        <v>4271</v>
      </c>
      <c r="B4273">
        <f t="shared" si="66"/>
        <v>2.6958856842857148</v>
      </c>
      <c r="C4273">
        <v>2.1103129087396999</v>
      </c>
      <c r="D4273">
        <v>3.2814584598317298</v>
      </c>
    </row>
    <row r="4274" spans="1:4" x14ac:dyDescent="0.2">
      <c r="A4274" t="s">
        <v>4272</v>
      </c>
      <c r="B4274">
        <f t="shared" si="66"/>
        <v>3.1315731606984749</v>
      </c>
      <c r="C4274">
        <v>3.17414782606529</v>
      </c>
      <c r="D4274">
        <v>3.0889984953316598</v>
      </c>
    </row>
    <row r="4275" spans="1:4" x14ac:dyDescent="0.2">
      <c r="A4275" t="s">
        <v>4273</v>
      </c>
      <c r="B4275">
        <f t="shared" si="66"/>
        <v>11.606994515246999</v>
      </c>
      <c r="C4275">
        <v>10.6461647775385</v>
      </c>
      <c r="D4275">
        <v>12.5678242529555</v>
      </c>
    </row>
    <row r="4276" spans="1:4" x14ac:dyDescent="0.2">
      <c r="A4276" t="s">
        <v>4274</v>
      </c>
      <c r="B4276">
        <f t="shared" si="66"/>
        <v>2.187584298264913</v>
      </c>
      <c r="C4276">
        <v>3.37542396372395</v>
      </c>
      <c r="D4276">
        <v>0.999744632805876</v>
      </c>
    </row>
    <row r="4277" spans="1:4" x14ac:dyDescent="0.2">
      <c r="A4277" t="s">
        <v>4275</v>
      </c>
      <c r="B4277">
        <f t="shared" si="66"/>
        <v>21.390161318029399</v>
      </c>
      <c r="C4277">
        <v>23.349991654937501</v>
      </c>
      <c r="D4277">
        <v>19.430330981121301</v>
      </c>
    </row>
    <row r="4278" spans="1:4" x14ac:dyDescent="0.2">
      <c r="A4278" t="s">
        <v>4276</v>
      </c>
      <c r="B4278">
        <f t="shared" si="66"/>
        <v>6.702965746035515</v>
      </c>
      <c r="C4278">
        <v>5.7466501358514197</v>
      </c>
      <c r="D4278">
        <v>7.6592813562196103</v>
      </c>
    </row>
    <row r="4279" spans="1:4" x14ac:dyDescent="0.2">
      <c r="A4279" t="s">
        <v>4277</v>
      </c>
      <c r="B4279">
        <f t="shared" si="66"/>
        <v>2.0928524974535199</v>
      </c>
      <c r="C4279">
        <v>2.2163587835507399</v>
      </c>
      <c r="D4279">
        <v>1.9693462113563001</v>
      </c>
    </row>
    <row r="4280" spans="1:4" x14ac:dyDescent="0.2">
      <c r="A4280" t="s">
        <v>4278</v>
      </c>
      <c r="B4280">
        <f t="shared" si="66"/>
        <v>1.2732382432914815</v>
      </c>
      <c r="C4280">
        <v>0.91695508924448299</v>
      </c>
      <c r="D4280">
        <v>1.6295213973384799</v>
      </c>
    </row>
    <row r="4281" spans="1:4" x14ac:dyDescent="0.2">
      <c r="A4281" t="s">
        <v>4279</v>
      </c>
      <c r="B4281">
        <f t="shared" si="66"/>
        <v>32.065541270006399</v>
      </c>
      <c r="C4281">
        <v>32.3554152919125</v>
      </c>
      <c r="D4281">
        <v>31.775667248100302</v>
      </c>
    </row>
    <row r="4282" spans="1:4" x14ac:dyDescent="0.2">
      <c r="A4282" t="s">
        <v>4280</v>
      </c>
      <c r="B4282">
        <f t="shared" si="66"/>
        <v>26.534535216973403</v>
      </c>
      <c r="C4282">
        <v>23.240624012525601</v>
      </c>
      <c r="D4282">
        <v>29.828446421421202</v>
      </c>
    </row>
    <row r="4283" spans="1:4" x14ac:dyDescent="0.2">
      <c r="A4283" t="s">
        <v>4281</v>
      </c>
      <c r="B4283">
        <f t="shared" si="66"/>
        <v>0</v>
      </c>
      <c r="C4283">
        <v>0</v>
      </c>
      <c r="D4283">
        <v>0</v>
      </c>
    </row>
    <row r="4284" spans="1:4" x14ac:dyDescent="0.2">
      <c r="A4284" t="s">
        <v>4282</v>
      </c>
      <c r="B4284">
        <f t="shared" si="66"/>
        <v>0.56257066062065997</v>
      </c>
      <c r="C4284">
        <v>1.1251413212413199</v>
      </c>
      <c r="D4284">
        <v>0</v>
      </c>
    </row>
    <row r="4285" spans="1:4" x14ac:dyDescent="0.2">
      <c r="A4285" t="s">
        <v>4283</v>
      </c>
      <c r="B4285">
        <f t="shared" si="66"/>
        <v>0</v>
      </c>
      <c r="C4285">
        <v>0</v>
      </c>
      <c r="D4285">
        <v>0</v>
      </c>
    </row>
    <row r="4286" spans="1:4" x14ac:dyDescent="0.2">
      <c r="A4286" t="s">
        <v>4284</v>
      </c>
      <c r="B4286">
        <f t="shared" si="66"/>
        <v>0</v>
      </c>
      <c r="C4286">
        <v>0</v>
      </c>
      <c r="D4286">
        <v>0</v>
      </c>
    </row>
    <row r="4287" spans="1:4" x14ac:dyDescent="0.2">
      <c r="A4287" t="s">
        <v>4285</v>
      </c>
      <c r="B4287">
        <f t="shared" si="66"/>
        <v>0.63007913989513997</v>
      </c>
      <c r="C4287">
        <v>1.2601582797902799</v>
      </c>
      <c r="D4287">
        <v>0</v>
      </c>
    </row>
    <row r="4288" spans="1:4" x14ac:dyDescent="0.2">
      <c r="A4288" t="s">
        <v>4286</v>
      </c>
      <c r="B4288">
        <f t="shared" si="66"/>
        <v>0</v>
      </c>
      <c r="C4288">
        <v>0</v>
      </c>
      <c r="D4288">
        <v>0</v>
      </c>
    </row>
    <row r="4289" spans="1:4" x14ac:dyDescent="0.2">
      <c r="A4289" t="s">
        <v>4287</v>
      </c>
      <c r="B4289">
        <f t="shared" si="66"/>
        <v>21.069659858995951</v>
      </c>
      <c r="C4289">
        <v>26.463323875595801</v>
      </c>
      <c r="D4289">
        <v>15.6759958423961</v>
      </c>
    </row>
    <row r="4290" spans="1:4" x14ac:dyDescent="0.2">
      <c r="A4290" t="s">
        <v>4288</v>
      </c>
      <c r="B4290">
        <f t="shared" si="66"/>
        <v>2.2394279774851649</v>
      </c>
      <c r="C4290">
        <v>0</v>
      </c>
      <c r="D4290">
        <v>4.4788559549703297</v>
      </c>
    </row>
    <row r="4291" spans="1:4" x14ac:dyDescent="0.2">
      <c r="A4291" t="s">
        <v>4289</v>
      </c>
      <c r="B4291">
        <f t="shared" si="66"/>
        <v>2.1467919948105649</v>
      </c>
      <c r="C4291">
        <v>2.27348143261132</v>
      </c>
      <c r="D4291">
        <v>2.0201025570098099</v>
      </c>
    </row>
    <row r="4292" spans="1:4" x14ac:dyDescent="0.2">
      <c r="A4292" t="s">
        <v>4290</v>
      </c>
      <c r="B4292">
        <f t="shared" ref="B4292:B4355" si="67">(C4292+D4292)/2</f>
        <v>0</v>
      </c>
      <c r="C4292">
        <v>0</v>
      </c>
      <c r="D4292">
        <v>0</v>
      </c>
    </row>
    <row r="4293" spans="1:4" x14ac:dyDescent="0.2">
      <c r="A4293" t="s">
        <v>4291</v>
      </c>
      <c r="B4293">
        <f t="shared" si="67"/>
        <v>0</v>
      </c>
      <c r="C4293">
        <v>0</v>
      </c>
      <c r="D4293">
        <v>0</v>
      </c>
    </row>
    <row r="4294" spans="1:4" x14ac:dyDescent="0.2">
      <c r="A4294" t="s">
        <v>4292</v>
      </c>
      <c r="B4294">
        <f t="shared" si="67"/>
        <v>1.2584366660114505</v>
      </c>
      <c r="C4294">
        <v>2.0594026362331301</v>
      </c>
      <c r="D4294">
        <v>0.45747069578977101</v>
      </c>
    </row>
    <row r="4295" spans="1:4" x14ac:dyDescent="0.2">
      <c r="A4295" t="s">
        <v>4293</v>
      </c>
      <c r="B4295">
        <f t="shared" si="67"/>
        <v>0</v>
      </c>
      <c r="C4295">
        <v>0</v>
      </c>
      <c r="D4295">
        <v>0</v>
      </c>
    </row>
    <row r="4296" spans="1:4" x14ac:dyDescent="0.2">
      <c r="A4296" t="s">
        <v>4294</v>
      </c>
      <c r="B4296">
        <f t="shared" si="67"/>
        <v>8.8832697038807886</v>
      </c>
      <c r="C4296">
        <v>4.8467626145779796</v>
      </c>
      <c r="D4296">
        <v>12.919776793183599</v>
      </c>
    </row>
    <row r="4297" spans="1:4" x14ac:dyDescent="0.2">
      <c r="A4297" t="s">
        <v>4295</v>
      </c>
      <c r="B4297">
        <f t="shared" si="67"/>
        <v>0</v>
      </c>
      <c r="C4297">
        <v>0</v>
      </c>
      <c r="D4297">
        <v>0</v>
      </c>
    </row>
    <row r="4298" spans="1:4" x14ac:dyDescent="0.2">
      <c r="A4298" t="s">
        <v>4296</v>
      </c>
      <c r="B4298">
        <f t="shared" si="67"/>
        <v>0</v>
      </c>
      <c r="C4298">
        <v>0</v>
      </c>
      <c r="D4298">
        <v>0</v>
      </c>
    </row>
    <row r="4299" spans="1:4" x14ac:dyDescent="0.2">
      <c r="A4299" t="s">
        <v>4297</v>
      </c>
      <c r="B4299">
        <f t="shared" si="67"/>
        <v>0</v>
      </c>
      <c r="C4299">
        <v>0</v>
      </c>
      <c r="D4299">
        <v>0</v>
      </c>
    </row>
    <row r="4300" spans="1:4" x14ac:dyDescent="0.2">
      <c r="A4300" t="s">
        <v>4298</v>
      </c>
      <c r="B4300">
        <f t="shared" si="67"/>
        <v>0</v>
      </c>
      <c r="C4300">
        <v>0</v>
      </c>
      <c r="D4300">
        <v>0</v>
      </c>
    </row>
    <row r="4301" spans="1:4" x14ac:dyDescent="0.2">
      <c r="A4301" t="s">
        <v>4299</v>
      </c>
      <c r="B4301">
        <f t="shared" si="67"/>
        <v>0</v>
      </c>
      <c r="C4301">
        <v>0</v>
      </c>
      <c r="D4301">
        <v>0</v>
      </c>
    </row>
    <row r="4302" spans="1:4" x14ac:dyDescent="0.2">
      <c r="A4302" t="s">
        <v>4300</v>
      </c>
      <c r="B4302">
        <f t="shared" si="67"/>
        <v>1.8812196302675002</v>
      </c>
      <c r="C4302">
        <v>2.3627967746067702</v>
      </c>
      <c r="D4302">
        <v>1.3996424859282299</v>
      </c>
    </row>
    <row r="4303" spans="1:4" x14ac:dyDescent="0.2">
      <c r="A4303" t="s">
        <v>4301</v>
      </c>
      <c r="B4303">
        <f t="shared" si="67"/>
        <v>0.53787243649585004</v>
      </c>
      <c r="C4303">
        <v>1.0757448729917001</v>
      </c>
      <c r="D4303">
        <v>0</v>
      </c>
    </row>
    <row r="4304" spans="1:4" x14ac:dyDescent="0.2">
      <c r="A4304" t="s">
        <v>4302</v>
      </c>
      <c r="B4304">
        <f t="shared" si="67"/>
        <v>0</v>
      </c>
      <c r="C4304">
        <v>0</v>
      </c>
      <c r="D4304">
        <v>0</v>
      </c>
    </row>
    <row r="4305" spans="1:4" x14ac:dyDescent="0.2">
      <c r="A4305" t="s">
        <v>4303</v>
      </c>
      <c r="B4305">
        <f t="shared" si="67"/>
        <v>15.503228601181849</v>
      </c>
      <c r="C4305">
        <v>17.228726481507699</v>
      </c>
      <c r="D4305">
        <v>13.777730720856001</v>
      </c>
    </row>
    <row r="4306" spans="1:4" x14ac:dyDescent="0.2">
      <c r="A4306" t="s">
        <v>4304</v>
      </c>
      <c r="B4306">
        <f t="shared" si="67"/>
        <v>2.6471036885164203</v>
      </c>
      <c r="C4306">
        <v>2.80331820716057</v>
      </c>
      <c r="D4306">
        <v>2.4908891698722702</v>
      </c>
    </row>
    <row r="4307" spans="1:4" x14ac:dyDescent="0.2">
      <c r="A4307" t="s">
        <v>4305</v>
      </c>
      <c r="B4307">
        <f t="shared" si="67"/>
        <v>0</v>
      </c>
      <c r="C4307">
        <v>0</v>
      </c>
      <c r="D4307">
        <v>0</v>
      </c>
    </row>
    <row r="4308" spans="1:4" x14ac:dyDescent="0.2">
      <c r="A4308" t="s">
        <v>4306</v>
      </c>
      <c r="B4308">
        <f t="shared" si="67"/>
        <v>0.93380638339293698</v>
      </c>
      <c r="C4308">
        <v>0.98891344826591099</v>
      </c>
      <c r="D4308">
        <v>0.87869931851996297</v>
      </c>
    </row>
    <row r="4309" spans="1:4" x14ac:dyDescent="0.2">
      <c r="A4309" t="s">
        <v>4307</v>
      </c>
      <c r="B4309">
        <f t="shared" si="67"/>
        <v>2.2215881992742101</v>
      </c>
      <c r="C4309">
        <v>3.4278916937300199</v>
      </c>
      <c r="D4309">
        <v>1.0152847048183999</v>
      </c>
    </row>
    <row r="4310" spans="1:4" x14ac:dyDescent="0.2">
      <c r="A4310" t="s">
        <v>4308</v>
      </c>
      <c r="B4310">
        <f t="shared" si="67"/>
        <v>0</v>
      </c>
      <c r="C4310">
        <v>0</v>
      </c>
      <c r="D4310">
        <v>0</v>
      </c>
    </row>
    <row r="4311" spans="1:4" x14ac:dyDescent="0.2">
      <c r="A4311" t="s">
        <v>4309</v>
      </c>
      <c r="B4311">
        <f t="shared" si="67"/>
        <v>0</v>
      </c>
      <c r="C4311">
        <v>0</v>
      </c>
      <c r="D4311">
        <v>0</v>
      </c>
    </row>
    <row r="4312" spans="1:4" x14ac:dyDescent="0.2">
      <c r="A4312" t="s">
        <v>4310</v>
      </c>
      <c r="B4312">
        <f t="shared" si="67"/>
        <v>0</v>
      </c>
      <c r="C4312">
        <v>0</v>
      </c>
      <c r="D4312">
        <v>0</v>
      </c>
    </row>
    <row r="4313" spans="1:4" x14ac:dyDescent="0.2">
      <c r="A4313" t="s">
        <v>4311</v>
      </c>
      <c r="B4313">
        <f t="shared" si="67"/>
        <v>4.6690319169646894</v>
      </c>
      <c r="C4313">
        <v>4.94456724132956</v>
      </c>
      <c r="D4313">
        <v>4.3934965925998197</v>
      </c>
    </row>
    <row r="4314" spans="1:4" x14ac:dyDescent="0.2">
      <c r="A4314" t="s">
        <v>4312</v>
      </c>
      <c r="B4314">
        <f t="shared" si="67"/>
        <v>0</v>
      </c>
      <c r="C4314">
        <v>0</v>
      </c>
      <c r="D4314">
        <v>0</v>
      </c>
    </row>
    <row r="4315" spans="1:4" x14ac:dyDescent="0.2">
      <c r="A4315" t="s">
        <v>4313</v>
      </c>
      <c r="B4315">
        <f t="shared" si="67"/>
        <v>0</v>
      </c>
      <c r="C4315">
        <v>0</v>
      </c>
      <c r="D4315">
        <v>0</v>
      </c>
    </row>
    <row r="4316" spans="1:4" x14ac:dyDescent="0.2">
      <c r="A4316" t="s">
        <v>4314</v>
      </c>
      <c r="B4316">
        <f t="shared" si="67"/>
        <v>0</v>
      </c>
      <c r="C4316">
        <v>0</v>
      </c>
      <c r="D4316">
        <v>0</v>
      </c>
    </row>
    <row r="4317" spans="1:4" x14ac:dyDescent="0.2">
      <c r="A4317" t="s">
        <v>4315</v>
      </c>
      <c r="B4317">
        <f t="shared" si="67"/>
        <v>0</v>
      </c>
      <c r="C4317">
        <v>0</v>
      </c>
      <c r="D4317">
        <v>0</v>
      </c>
    </row>
    <row r="4318" spans="1:4" x14ac:dyDescent="0.2">
      <c r="A4318" t="s">
        <v>4316</v>
      </c>
      <c r="B4318">
        <f t="shared" si="67"/>
        <v>0</v>
      </c>
      <c r="C4318">
        <v>0</v>
      </c>
      <c r="D4318">
        <v>0</v>
      </c>
    </row>
    <row r="4319" spans="1:4" x14ac:dyDescent="0.2">
      <c r="A4319" t="s">
        <v>4317</v>
      </c>
      <c r="B4319">
        <f t="shared" si="67"/>
        <v>44.952667865446102</v>
      </c>
      <c r="C4319">
        <v>52.602937367392201</v>
      </c>
      <c r="D4319">
        <v>37.302398363499996</v>
      </c>
    </row>
    <row r="4320" spans="1:4" x14ac:dyDescent="0.2">
      <c r="A4320" t="s">
        <v>4318</v>
      </c>
      <c r="B4320">
        <f t="shared" si="67"/>
        <v>0</v>
      </c>
      <c r="C4320">
        <v>0</v>
      </c>
      <c r="D4320">
        <v>0</v>
      </c>
    </row>
    <row r="4321" spans="1:4" x14ac:dyDescent="0.2">
      <c r="A4321" t="s">
        <v>4319</v>
      </c>
      <c r="B4321">
        <f t="shared" si="67"/>
        <v>1.2246871751871999</v>
      </c>
      <c r="C4321">
        <v>0</v>
      </c>
      <c r="D4321">
        <v>2.4493743503743999</v>
      </c>
    </row>
    <row r="4322" spans="1:4" x14ac:dyDescent="0.2">
      <c r="A4322" t="s">
        <v>4320</v>
      </c>
      <c r="B4322">
        <f t="shared" si="67"/>
        <v>0</v>
      </c>
      <c r="C4322">
        <v>0</v>
      </c>
      <c r="D4322">
        <v>0</v>
      </c>
    </row>
    <row r="4323" spans="1:4" x14ac:dyDescent="0.2">
      <c r="A4323" t="s">
        <v>4321</v>
      </c>
      <c r="B4323">
        <f t="shared" si="67"/>
        <v>0</v>
      </c>
      <c r="C4323">
        <v>0</v>
      </c>
      <c r="D4323">
        <v>0</v>
      </c>
    </row>
    <row r="4324" spans="1:4" x14ac:dyDescent="0.2">
      <c r="A4324" t="s">
        <v>4322</v>
      </c>
      <c r="B4324">
        <f t="shared" si="67"/>
        <v>0</v>
      </c>
      <c r="C4324">
        <v>0</v>
      </c>
      <c r="D4324">
        <v>0</v>
      </c>
    </row>
    <row r="4325" spans="1:4" x14ac:dyDescent="0.2">
      <c r="A4325" t="s">
        <v>4323</v>
      </c>
      <c r="B4325">
        <f t="shared" si="67"/>
        <v>0</v>
      </c>
      <c r="C4325">
        <v>0</v>
      </c>
      <c r="D4325">
        <v>0</v>
      </c>
    </row>
    <row r="4326" spans="1:4" x14ac:dyDescent="0.2">
      <c r="A4326" t="s">
        <v>4324</v>
      </c>
      <c r="B4326">
        <f t="shared" si="67"/>
        <v>1.0989752440031451</v>
      </c>
      <c r="C4326">
        <v>2.1979504880062901</v>
      </c>
      <c r="D4326">
        <v>0</v>
      </c>
    </row>
    <row r="4327" spans="1:4" x14ac:dyDescent="0.2">
      <c r="A4327" t="s">
        <v>4325</v>
      </c>
      <c r="B4327">
        <f t="shared" si="67"/>
        <v>0</v>
      </c>
      <c r="C4327">
        <v>0</v>
      </c>
      <c r="D4327">
        <v>0</v>
      </c>
    </row>
    <row r="4328" spans="1:4" x14ac:dyDescent="0.2">
      <c r="A4328" t="s">
        <v>4326</v>
      </c>
      <c r="B4328">
        <f t="shared" si="67"/>
        <v>0</v>
      </c>
      <c r="C4328">
        <v>0</v>
      </c>
      <c r="D4328">
        <v>0</v>
      </c>
    </row>
    <row r="4329" spans="1:4" x14ac:dyDescent="0.2">
      <c r="A4329" t="s">
        <v>4327</v>
      </c>
      <c r="B4329">
        <f t="shared" si="67"/>
        <v>0</v>
      </c>
      <c r="C4329">
        <v>0</v>
      </c>
      <c r="D4329">
        <v>0</v>
      </c>
    </row>
    <row r="4330" spans="1:4" x14ac:dyDescent="0.2">
      <c r="A4330" t="s">
        <v>4328</v>
      </c>
      <c r="B4330">
        <f t="shared" si="67"/>
        <v>0</v>
      </c>
      <c r="C4330">
        <v>0</v>
      </c>
      <c r="D4330">
        <v>0</v>
      </c>
    </row>
    <row r="4331" spans="1:4" x14ac:dyDescent="0.2">
      <c r="A4331" t="s">
        <v>4329</v>
      </c>
      <c r="B4331">
        <f t="shared" si="67"/>
        <v>0</v>
      </c>
      <c r="C4331">
        <v>0</v>
      </c>
      <c r="D4331">
        <v>0</v>
      </c>
    </row>
    <row r="4332" spans="1:4" x14ac:dyDescent="0.2">
      <c r="A4332" t="s">
        <v>4330</v>
      </c>
      <c r="B4332">
        <f t="shared" si="67"/>
        <v>0.34620132160768852</v>
      </c>
      <c r="C4332">
        <v>0</v>
      </c>
      <c r="D4332">
        <v>0.69240264321537703</v>
      </c>
    </row>
    <row r="4333" spans="1:4" x14ac:dyDescent="0.2">
      <c r="A4333" t="s">
        <v>4331</v>
      </c>
      <c r="B4333">
        <f t="shared" si="67"/>
        <v>0</v>
      </c>
      <c r="C4333">
        <v>0</v>
      </c>
      <c r="D4333">
        <v>0</v>
      </c>
    </row>
    <row r="4334" spans="1:4" x14ac:dyDescent="0.2">
      <c r="A4334" t="s">
        <v>4332</v>
      </c>
      <c r="B4334">
        <f t="shared" si="67"/>
        <v>0</v>
      </c>
      <c r="C4334">
        <v>0</v>
      </c>
      <c r="D4334">
        <v>0</v>
      </c>
    </row>
    <row r="4335" spans="1:4" x14ac:dyDescent="0.2">
      <c r="A4335" t="s">
        <v>4333</v>
      </c>
      <c r="B4335">
        <f t="shared" si="67"/>
        <v>0</v>
      </c>
      <c r="C4335">
        <v>0</v>
      </c>
      <c r="D4335">
        <v>0</v>
      </c>
    </row>
    <row r="4336" spans="1:4" x14ac:dyDescent="0.2">
      <c r="A4336" t="s">
        <v>4334</v>
      </c>
      <c r="B4336">
        <f t="shared" si="67"/>
        <v>0</v>
      </c>
      <c r="C4336">
        <v>0</v>
      </c>
      <c r="D4336">
        <v>0</v>
      </c>
    </row>
    <row r="4337" spans="1:4" x14ac:dyDescent="0.2">
      <c r="A4337" t="s">
        <v>4335</v>
      </c>
      <c r="B4337">
        <f t="shared" si="67"/>
        <v>0</v>
      </c>
      <c r="C4337">
        <v>0</v>
      </c>
      <c r="D4337">
        <v>0</v>
      </c>
    </row>
    <row r="4338" spans="1:4" x14ac:dyDescent="0.2">
      <c r="A4338" t="s">
        <v>4336</v>
      </c>
      <c r="B4338">
        <f t="shared" si="67"/>
        <v>0</v>
      </c>
      <c r="C4338">
        <v>0</v>
      </c>
      <c r="D4338">
        <v>0</v>
      </c>
    </row>
    <row r="4339" spans="1:4" x14ac:dyDescent="0.2">
      <c r="A4339" t="s">
        <v>4337</v>
      </c>
      <c r="B4339">
        <f t="shared" si="67"/>
        <v>16.270043679188802</v>
      </c>
      <c r="C4339">
        <v>16.834175493381501</v>
      </c>
      <c r="D4339">
        <v>15.7059118649961</v>
      </c>
    </row>
    <row r="4340" spans="1:4" x14ac:dyDescent="0.2">
      <c r="A4340" t="s">
        <v>4338</v>
      </c>
      <c r="B4340">
        <f t="shared" si="67"/>
        <v>0</v>
      </c>
      <c r="C4340">
        <v>0</v>
      </c>
      <c r="D4340">
        <v>0</v>
      </c>
    </row>
    <row r="4341" spans="1:4" x14ac:dyDescent="0.2">
      <c r="A4341" t="s">
        <v>4339</v>
      </c>
      <c r="B4341">
        <f t="shared" si="67"/>
        <v>3.6659331663293999</v>
      </c>
      <c r="C4341">
        <v>3.1429125742987898</v>
      </c>
      <c r="D4341">
        <v>4.18895375836001</v>
      </c>
    </row>
    <row r="4342" spans="1:4" x14ac:dyDescent="0.2">
      <c r="A4342" t="s">
        <v>4340</v>
      </c>
      <c r="B4342">
        <f t="shared" si="67"/>
        <v>21.801475364273699</v>
      </c>
      <c r="C4342">
        <v>16.882503269917599</v>
      </c>
      <c r="D4342">
        <v>26.720447458629799</v>
      </c>
    </row>
    <row r="4343" spans="1:4" x14ac:dyDescent="0.2">
      <c r="A4343" t="s">
        <v>4341</v>
      </c>
      <c r="B4343">
        <f t="shared" si="67"/>
        <v>27.413013463491602</v>
      </c>
      <c r="C4343">
        <v>28.1362926263518</v>
      </c>
      <c r="D4343">
        <v>26.6897343006314</v>
      </c>
    </row>
    <row r="4344" spans="1:4" x14ac:dyDescent="0.2">
      <c r="A4344" t="s">
        <v>4342</v>
      </c>
      <c r="B4344">
        <f t="shared" si="67"/>
        <v>27.278727839215449</v>
      </c>
      <c r="C4344">
        <v>21.1860671493125</v>
      </c>
      <c r="D4344">
        <v>33.371388529118398</v>
      </c>
    </row>
    <row r="4345" spans="1:4" x14ac:dyDescent="0.2">
      <c r="A4345" t="s">
        <v>4343</v>
      </c>
      <c r="B4345">
        <f t="shared" si="67"/>
        <v>0.63561344845595946</v>
      </c>
      <c r="C4345">
        <v>1.10725204500401</v>
      </c>
      <c r="D4345">
        <v>0.163974851907909</v>
      </c>
    </row>
    <row r="4346" spans="1:4" x14ac:dyDescent="0.2">
      <c r="A4346" t="s">
        <v>4344</v>
      </c>
      <c r="B4346">
        <f t="shared" si="67"/>
        <v>0.265696022847347</v>
      </c>
      <c r="C4346">
        <v>0.531392045694694</v>
      </c>
      <c r="D4346">
        <v>0</v>
      </c>
    </row>
    <row r="4347" spans="1:4" x14ac:dyDescent="0.2">
      <c r="A4347" t="s">
        <v>4345</v>
      </c>
      <c r="B4347">
        <f t="shared" si="67"/>
        <v>8.7413732903747245</v>
      </c>
      <c r="C4347">
        <v>8.0812945974461403</v>
      </c>
      <c r="D4347">
        <v>9.4014519833033106</v>
      </c>
    </row>
    <row r="4348" spans="1:4" x14ac:dyDescent="0.2">
      <c r="A4348" t="s">
        <v>4346</v>
      </c>
      <c r="B4348">
        <f t="shared" si="67"/>
        <v>3.316205999448095</v>
      </c>
      <c r="C4348">
        <v>6.63241199889619</v>
      </c>
      <c r="D4348">
        <v>0</v>
      </c>
    </row>
    <row r="4349" spans="1:4" x14ac:dyDescent="0.2">
      <c r="A4349" t="s">
        <v>4347</v>
      </c>
      <c r="B4349">
        <f t="shared" si="67"/>
        <v>1.113351977442905</v>
      </c>
      <c r="C4349">
        <v>0</v>
      </c>
      <c r="D4349">
        <v>2.2267039548858101</v>
      </c>
    </row>
    <row r="4350" spans="1:4" x14ac:dyDescent="0.2">
      <c r="A4350" t="s">
        <v>4348</v>
      </c>
      <c r="B4350">
        <f t="shared" si="67"/>
        <v>0</v>
      </c>
      <c r="C4350">
        <v>0</v>
      </c>
      <c r="D4350">
        <v>0</v>
      </c>
    </row>
    <row r="4351" spans="1:4" x14ac:dyDescent="0.2">
      <c r="A4351" t="s">
        <v>4349</v>
      </c>
      <c r="B4351">
        <f t="shared" si="67"/>
        <v>0</v>
      </c>
      <c r="C4351">
        <v>0</v>
      </c>
      <c r="D4351">
        <v>0</v>
      </c>
    </row>
    <row r="4352" spans="1:4" x14ac:dyDescent="0.2">
      <c r="A4352" t="s">
        <v>4350</v>
      </c>
      <c r="B4352">
        <f t="shared" si="67"/>
        <v>0</v>
      </c>
      <c r="C4352">
        <v>0</v>
      </c>
      <c r="D4352">
        <v>0</v>
      </c>
    </row>
    <row r="4353" spans="1:4" x14ac:dyDescent="0.2">
      <c r="A4353" t="s">
        <v>4351</v>
      </c>
      <c r="B4353">
        <f t="shared" si="67"/>
        <v>0</v>
      </c>
      <c r="C4353">
        <v>0</v>
      </c>
      <c r="D4353">
        <v>0</v>
      </c>
    </row>
    <row r="4354" spans="1:4" x14ac:dyDescent="0.2">
      <c r="A4354" t="s">
        <v>4352</v>
      </c>
      <c r="B4354">
        <f t="shared" si="67"/>
        <v>0</v>
      </c>
      <c r="C4354">
        <v>0</v>
      </c>
      <c r="D4354">
        <v>0</v>
      </c>
    </row>
    <row r="4355" spans="1:4" x14ac:dyDescent="0.2">
      <c r="A4355" t="s">
        <v>4353</v>
      </c>
      <c r="B4355">
        <f t="shared" si="67"/>
        <v>0</v>
      </c>
      <c r="C4355">
        <v>0</v>
      </c>
      <c r="D4355">
        <v>0</v>
      </c>
    </row>
    <row r="4356" spans="1:4" x14ac:dyDescent="0.2">
      <c r="A4356" t="s">
        <v>4354</v>
      </c>
      <c r="B4356">
        <f t="shared" ref="B4356:B4386" si="68">(C4356+D4356)/2</f>
        <v>0</v>
      </c>
      <c r="C4356">
        <v>0</v>
      </c>
      <c r="D4356">
        <v>0</v>
      </c>
    </row>
    <row r="4357" spans="1:4" x14ac:dyDescent="0.2">
      <c r="A4357" t="s">
        <v>4355</v>
      </c>
      <c r="B4357">
        <f t="shared" si="68"/>
        <v>0</v>
      </c>
      <c r="C4357">
        <v>0</v>
      </c>
      <c r="D4357">
        <v>0</v>
      </c>
    </row>
    <row r="4358" spans="1:4" x14ac:dyDescent="0.2">
      <c r="A4358" t="s">
        <v>4356</v>
      </c>
      <c r="B4358">
        <f t="shared" si="68"/>
        <v>0</v>
      </c>
      <c r="C4358">
        <v>0</v>
      </c>
      <c r="D4358">
        <v>0</v>
      </c>
    </row>
    <row r="4359" spans="1:4" x14ac:dyDescent="0.2">
      <c r="A4359" t="s">
        <v>4357</v>
      </c>
      <c r="B4359">
        <f t="shared" si="68"/>
        <v>0</v>
      </c>
      <c r="C4359">
        <v>0</v>
      </c>
      <c r="D4359">
        <v>0</v>
      </c>
    </row>
    <row r="4360" spans="1:4" x14ac:dyDescent="0.2">
      <c r="A4360" t="s">
        <v>4358</v>
      </c>
      <c r="B4360">
        <f t="shared" si="68"/>
        <v>0</v>
      </c>
      <c r="C4360">
        <v>0</v>
      </c>
      <c r="D4360">
        <v>0</v>
      </c>
    </row>
    <row r="4361" spans="1:4" x14ac:dyDescent="0.2">
      <c r="A4361" t="s">
        <v>4359</v>
      </c>
      <c r="B4361">
        <f t="shared" si="68"/>
        <v>0</v>
      </c>
      <c r="C4361">
        <v>0</v>
      </c>
      <c r="D4361">
        <v>0</v>
      </c>
    </row>
    <row r="4362" spans="1:4" x14ac:dyDescent="0.2">
      <c r="A4362" t="s">
        <v>4360</v>
      </c>
      <c r="B4362">
        <f t="shared" si="68"/>
        <v>3.1850267297827402</v>
      </c>
      <c r="C4362">
        <v>4.41055397926596</v>
      </c>
      <c r="D4362">
        <v>1.95949948029952</v>
      </c>
    </row>
    <row r="4363" spans="1:4" x14ac:dyDescent="0.2">
      <c r="A4363" t="s">
        <v>4361</v>
      </c>
      <c r="B4363">
        <f t="shared" si="68"/>
        <v>0</v>
      </c>
      <c r="C4363">
        <v>0</v>
      </c>
      <c r="D4363">
        <v>0</v>
      </c>
    </row>
    <row r="4364" spans="1:4" x14ac:dyDescent="0.2">
      <c r="A4364" t="s">
        <v>4362</v>
      </c>
      <c r="B4364">
        <f t="shared" si="68"/>
        <v>0</v>
      </c>
      <c r="C4364">
        <v>0</v>
      </c>
      <c r="D4364">
        <v>0</v>
      </c>
    </row>
    <row r="4365" spans="1:4" x14ac:dyDescent="0.2">
      <c r="A4365" t="s">
        <v>4363</v>
      </c>
      <c r="B4365">
        <f t="shared" si="68"/>
        <v>0</v>
      </c>
      <c r="C4365">
        <v>0</v>
      </c>
      <c r="D4365">
        <v>0</v>
      </c>
    </row>
    <row r="4366" spans="1:4" x14ac:dyDescent="0.2">
      <c r="A4366" t="s">
        <v>4364</v>
      </c>
      <c r="B4366">
        <f t="shared" si="68"/>
        <v>0</v>
      </c>
      <c r="C4366">
        <v>0</v>
      </c>
      <c r="D4366">
        <v>0</v>
      </c>
    </row>
    <row r="4367" spans="1:4" x14ac:dyDescent="0.2">
      <c r="A4367" t="s">
        <v>4365</v>
      </c>
      <c r="B4367">
        <f t="shared" si="68"/>
        <v>0</v>
      </c>
      <c r="C4367">
        <v>0</v>
      </c>
      <c r="D4367">
        <v>0</v>
      </c>
    </row>
    <row r="4368" spans="1:4" x14ac:dyDescent="0.2">
      <c r="A4368" t="s">
        <v>4366</v>
      </c>
      <c r="B4368">
        <f t="shared" si="68"/>
        <v>0</v>
      </c>
      <c r="C4368">
        <v>0</v>
      </c>
      <c r="D4368">
        <v>0</v>
      </c>
    </row>
    <row r="4369" spans="1:4" x14ac:dyDescent="0.2">
      <c r="A4369" t="s">
        <v>4367</v>
      </c>
      <c r="B4369">
        <f t="shared" si="68"/>
        <v>0</v>
      </c>
      <c r="C4369">
        <v>0</v>
      </c>
      <c r="D4369">
        <v>0</v>
      </c>
    </row>
    <row r="4370" spans="1:4" x14ac:dyDescent="0.2">
      <c r="A4370" t="s">
        <v>4368</v>
      </c>
      <c r="B4370">
        <f t="shared" si="68"/>
        <v>0</v>
      </c>
      <c r="C4370">
        <v>0</v>
      </c>
      <c r="D4370">
        <v>0</v>
      </c>
    </row>
    <row r="4371" spans="1:4" x14ac:dyDescent="0.2">
      <c r="A4371" t="s">
        <v>4369</v>
      </c>
      <c r="B4371">
        <f t="shared" si="68"/>
        <v>0.87477655370513996</v>
      </c>
      <c r="C4371">
        <v>0</v>
      </c>
      <c r="D4371">
        <v>1.7495531074102799</v>
      </c>
    </row>
    <row r="4372" spans="1:4" x14ac:dyDescent="0.2">
      <c r="A4372" t="s">
        <v>4370</v>
      </c>
      <c r="B4372">
        <f t="shared" si="68"/>
        <v>0</v>
      </c>
      <c r="C4372">
        <v>0</v>
      </c>
      <c r="D4372">
        <v>0</v>
      </c>
    </row>
    <row r="4373" spans="1:4" x14ac:dyDescent="0.2">
      <c r="A4373" t="s">
        <v>4371</v>
      </c>
      <c r="B4373">
        <f t="shared" si="68"/>
        <v>1.9620814151775601</v>
      </c>
      <c r="C4373">
        <v>1.0705228105014499</v>
      </c>
      <c r="D4373">
        <v>2.8536400198536702</v>
      </c>
    </row>
    <row r="4374" spans="1:4" x14ac:dyDescent="0.2">
      <c r="A4374" t="s">
        <v>4372</v>
      </c>
      <c r="B4374">
        <f t="shared" si="68"/>
        <v>0</v>
      </c>
      <c r="C4374">
        <v>0</v>
      </c>
      <c r="D4374">
        <v>0</v>
      </c>
    </row>
    <row r="4375" spans="1:4" x14ac:dyDescent="0.2">
      <c r="A4375" t="s">
        <v>4373</v>
      </c>
      <c r="B4375">
        <f t="shared" si="68"/>
        <v>0</v>
      </c>
      <c r="C4375">
        <v>0</v>
      </c>
      <c r="D4375">
        <v>0</v>
      </c>
    </row>
    <row r="4376" spans="1:4" x14ac:dyDescent="0.2">
      <c r="A4376" t="s">
        <v>4374</v>
      </c>
      <c r="B4376">
        <f t="shared" si="68"/>
        <v>2.3526326687718999</v>
      </c>
      <c r="C4376">
        <v>1.94297532126254</v>
      </c>
      <c r="D4376">
        <v>2.76229001628126</v>
      </c>
    </row>
    <row r="4377" spans="1:4" x14ac:dyDescent="0.2">
      <c r="A4377" t="s">
        <v>4375</v>
      </c>
      <c r="B4377">
        <f t="shared" si="68"/>
        <v>8.7181264738265902</v>
      </c>
      <c r="C4377">
        <v>6.4861087930381798</v>
      </c>
      <c r="D4377">
        <v>10.950144154615</v>
      </c>
    </row>
    <row r="4378" spans="1:4" x14ac:dyDescent="0.2">
      <c r="A4378" t="s">
        <v>4376</v>
      </c>
      <c r="B4378">
        <f t="shared" si="68"/>
        <v>0</v>
      </c>
      <c r="C4378">
        <v>0</v>
      </c>
      <c r="D4378">
        <v>0</v>
      </c>
    </row>
    <row r="4379" spans="1:4" x14ac:dyDescent="0.2">
      <c r="A4379" t="s">
        <v>4377</v>
      </c>
      <c r="B4379">
        <f t="shared" si="68"/>
        <v>3.7615810753958145</v>
      </c>
      <c r="C4379">
        <v>3.31191262037061</v>
      </c>
      <c r="D4379">
        <v>4.2112495304210196</v>
      </c>
    </row>
    <row r="4380" spans="1:4" x14ac:dyDescent="0.2">
      <c r="A4380" t="s">
        <v>4378</v>
      </c>
      <c r="B4380">
        <f t="shared" si="68"/>
        <v>4.6751125506077997</v>
      </c>
      <c r="C4380">
        <v>4.5251921811894302</v>
      </c>
      <c r="D4380">
        <v>4.8250329200261701</v>
      </c>
    </row>
    <row r="4381" spans="1:4" x14ac:dyDescent="0.2">
      <c r="A4381" t="s">
        <v>4379</v>
      </c>
      <c r="B4381">
        <f t="shared" si="68"/>
        <v>0</v>
      </c>
      <c r="C4381">
        <v>0</v>
      </c>
      <c r="D4381">
        <v>0</v>
      </c>
    </row>
    <row r="4382" spans="1:4" x14ac:dyDescent="0.2">
      <c r="A4382" t="s">
        <v>4380</v>
      </c>
      <c r="B4382">
        <f t="shared" si="68"/>
        <v>0</v>
      </c>
      <c r="C4382">
        <v>0</v>
      </c>
      <c r="D4382">
        <v>0</v>
      </c>
    </row>
    <row r="4383" spans="1:4" x14ac:dyDescent="0.2">
      <c r="A4383" t="s">
        <v>4381</v>
      </c>
      <c r="B4383">
        <f t="shared" si="68"/>
        <v>0</v>
      </c>
      <c r="C4383">
        <v>0</v>
      </c>
      <c r="D4383">
        <v>0</v>
      </c>
    </row>
    <row r="4384" spans="1:4" x14ac:dyDescent="0.2">
      <c r="A4384" t="s">
        <v>4382</v>
      </c>
      <c r="B4384">
        <f t="shared" si="68"/>
        <v>0.75365364626904496</v>
      </c>
      <c r="C4384">
        <v>0</v>
      </c>
      <c r="D4384">
        <v>1.5073072925380899</v>
      </c>
    </row>
    <row r="4385" spans="1:4" x14ac:dyDescent="0.2">
      <c r="A4385" t="s">
        <v>4383</v>
      </c>
      <c r="B4385">
        <f t="shared" si="68"/>
        <v>0</v>
      </c>
      <c r="C4385">
        <v>0</v>
      </c>
      <c r="D4385">
        <v>0</v>
      </c>
    </row>
    <row r="4386" spans="1:4" x14ac:dyDescent="0.2">
      <c r="A4386" t="s">
        <v>4384</v>
      </c>
      <c r="B4386">
        <f t="shared" si="68"/>
        <v>0</v>
      </c>
      <c r="C4386">
        <v>0</v>
      </c>
      <c r="D43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2020-11-18T11:29:04Z</dcterms:created>
  <dcterms:modified xsi:type="dcterms:W3CDTF">2020-11-18T19:00:18Z</dcterms:modified>
</cp:coreProperties>
</file>