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de/Dropbox/Current WSC Important!/Checked_data_jan2021/Final Checked Data/PSM3_chkd_data/"/>
    </mc:Choice>
  </mc:AlternateContent>
  <xr:revisionPtr revIDLastSave="0" documentId="13_ncr:1_{A5AC472E-100B-7149-9953-8BFDD816F265}" xr6:coauthVersionLast="46" xr6:coauthVersionMax="46" xr10:uidLastSave="{00000000-0000-0000-0000-000000000000}"/>
  <bookViews>
    <workbookView xWindow="11780" yWindow="2400" windowWidth="28040" windowHeight="17440" xr2:uid="{8AE670F6-8727-2D46-871E-7494BCE619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<sst xmlns="http://schemas.openxmlformats.org/spreadsheetml/2006/main" count="28" uniqueCount="11">
  <si>
    <t>HL451</t>
  </si>
  <si>
    <t>PSM3</t>
  </si>
  <si>
    <t>HL 452</t>
  </si>
  <si>
    <t>HL 459</t>
  </si>
  <si>
    <t>TOTAL</t>
  </si>
  <si>
    <t>n</t>
  </si>
  <si>
    <t>*</t>
  </si>
  <si>
    <t>single peaks *</t>
  </si>
  <si>
    <t>(5 single peaks)</t>
  </si>
  <si>
    <t>(3 single peaks)</t>
  </si>
  <si>
    <t>(4 single peaks)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</si>
</sst>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3" borderId="1" xfId="0" applyFon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108-5055-D348-BDDC-54A816BFCBEB}">
  <dimension ref="A2:N26"/>
  <sheetViews>
    <sheetView tabSelected="1" workbookViewId="0">
      <selection activeCell="E15" sqref="E14:E15"/>
    </sheetView>
  </sheetViews>
  <sheetFormatPr baseColWidth="10" defaultRowHeight="16"/>
  <sheetData>
    <row r="2" spans="1:14">
      <c r="C2" t="s">
        <v>5</v>
      </c>
      <c r="F2" t="s">
        <v>0</v>
      </c>
      <c r="G2" s="2">
        <v>2</v>
      </c>
      <c r="I2" t="s">
        <v>2</v>
      </c>
      <c r="J2" s="3">
        <v>1</v>
      </c>
      <c r="L2" t="s">
        <v>3</v>
      </c>
      <c r="M2" s="4">
        <v>55</v>
      </c>
      <c r="N2" t="s">
        <v>6</v>
      </c>
    </row>
    <row r="3" spans="1:14">
      <c r="A3" t="s">
        <v>0</v>
      </c>
      <c r="B3" t="s">
        <v>1</v>
      </c>
      <c r="C3" s="1">
        <v>25</v>
      </c>
      <c r="D3" t="s">
        <v>8</v>
      </c>
      <c r="G3" s="2">
        <v>5</v>
      </c>
      <c r="J3" s="3">
        <v>2</v>
      </c>
      <c r="M3" s="5">
        <v>56</v>
      </c>
    </row>
    <row r="4" spans="1:14">
      <c r="A4" t="s">
        <v>2</v>
      </c>
      <c r="B4" t="s">
        <v>1</v>
      </c>
      <c r="C4" s="1">
        <v>22</v>
      </c>
      <c r="D4" t="s">
        <v>9</v>
      </c>
      <c r="G4" s="2">
        <v>6</v>
      </c>
      <c r="J4" s="3">
        <v>10</v>
      </c>
      <c r="K4" t="s">
        <v>6</v>
      </c>
      <c r="M4" s="5">
        <v>57</v>
      </c>
    </row>
    <row r="5" spans="1:14">
      <c r="A5" t="s">
        <v>3</v>
      </c>
      <c r="B5" t="s">
        <v>1</v>
      </c>
      <c r="C5">
        <v>18</v>
      </c>
      <c r="D5" t="s">
        <v>10</v>
      </c>
      <c r="G5" s="2">
        <v>7</v>
      </c>
      <c r="J5" s="3">
        <v>11</v>
      </c>
      <c r="M5" s="5">
        <v>58</v>
      </c>
      <c r="N5" t="s">
        <v>6</v>
      </c>
    </row>
    <row r="6" spans="1:14">
      <c r="A6" t="s">
        <v>4</v>
      </c>
      <c r="B6" t="s">
        <v>1</v>
      </c>
      <c r="C6">
        <f>SUM(C3:C5)</f>
        <v>65</v>
      </c>
      <c r="G6" s="2">
        <v>10</v>
      </c>
      <c r="H6" t="s">
        <v>6</v>
      </c>
      <c r="J6" s="3">
        <v>12</v>
      </c>
      <c r="M6" s="5">
        <v>65</v>
      </c>
    </row>
    <row r="7" spans="1:14">
      <c r="G7" s="2">
        <v>12</v>
      </c>
      <c r="J7" s="3">
        <v>16</v>
      </c>
      <c r="M7" s="5">
        <v>66</v>
      </c>
    </row>
    <row r="8" spans="1:14">
      <c r="G8" s="2">
        <v>13</v>
      </c>
      <c r="J8" s="3">
        <v>17</v>
      </c>
      <c r="M8" s="5">
        <v>67</v>
      </c>
    </row>
    <row r="9" spans="1:14">
      <c r="G9" s="2">
        <v>14</v>
      </c>
      <c r="J9" s="3">
        <v>18</v>
      </c>
      <c r="M9" s="5">
        <v>73</v>
      </c>
    </row>
    <row r="10" spans="1:14">
      <c r="G10" s="2">
        <v>19</v>
      </c>
      <c r="J10" s="3">
        <v>20</v>
      </c>
      <c r="M10" s="5">
        <v>74</v>
      </c>
    </row>
    <row r="11" spans="1:14">
      <c r="A11" t="s">
        <v>7</v>
      </c>
      <c r="G11" s="2">
        <v>21</v>
      </c>
      <c r="J11" s="3">
        <v>22</v>
      </c>
      <c r="M11" s="5">
        <v>79</v>
      </c>
    </row>
    <row r="12" spans="1:14">
      <c r="G12" s="2">
        <v>22</v>
      </c>
      <c r="J12" s="3">
        <v>23</v>
      </c>
      <c r="M12" s="5">
        <v>80</v>
      </c>
      <c r="N12" t="s">
        <v>6</v>
      </c>
    </row>
    <row r="13" spans="1:14">
      <c r="G13" s="2">
        <v>23</v>
      </c>
      <c r="J13" s="3">
        <v>25</v>
      </c>
      <c r="M13" s="5">
        <v>84</v>
      </c>
    </row>
    <row r="14" spans="1:14">
      <c r="G14" s="2">
        <v>26</v>
      </c>
      <c r="J14" s="3">
        <v>26</v>
      </c>
      <c r="M14" s="5">
        <v>85</v>
      </c>
      <c r="N14" t="s">
        <v>6</v>
      </c>
    </row>
    <row r="15" spans="1:14">
      <c r="G15" s="2">
        <v>32</v>
      </c>
      <c r="J15" s="3">
        <v>27</v>
      </c>
      <c r="M15" s="5">
        <v>87</v>
      </c>
    </row>
    <row r="16" spans="1:14">
      <c r="G16" s="2">
        <v>34</v>
      </c>
      <c r="J16" s="3">
        <v>32</v>
      </c>
      <c r="M16" s="5">
        <v>96</v>
      </c>
    </row>
    <row r="17" spans="7:13">
      <c r="G17" s="2">
        <v>35</v>
      </c>
      <c r="H17" t="s">
        <v>6</v>
      </c>
      <c r="J17" s="3">
        <v>34</v>
      </c>
      <c r="M17" s="5">
        <v>102</v>
      </c>
    </row>
    <row r="18" spans="7:13">
      <c r="G18" s="2">
        <v>38</v>
      </c>
      <c r="H18" t="s">
        <v>6</v>
      </c>
      <c r="J18" s="3">
        <v>35</v>
      </c>
      <c r="K18" t="s">
        <v>6</v>
      </c>
      <c r="M18" s="5">
        <v>103</v>
      </c>
    </row>
    <row r="19" spans="7:13">
      <c r="G19" s="2">
        <v>39</v>
      </c>
      <c r="J19" s="3">
        <v>37</v>
      </c>
      <c r="K19" t="s">
        <v>6</v>
      </c>
      <c r="M19" s="5">
        <v>105</v>
      </c>
    </row>
    <row r="20" spans="7:13">
      <c r="G20" s="2">
        <v>40</v>
      </c>
      <c r="H20" t="s">
        <v>6</v>
      </c>
      <c r="J20" s="3">
        <v>40</v>
      </c>
    </row>
    <row r="21" spans="7:13">
      <c r="G21" s="2">
        <v>41</v>
      </c>
      <c r="H21" t="s">
        <v>6</v>
      </c>
      <c r="J21" s="3">
        <v>42</v>
      </c>
    </row>
    <row r="22" spans="7:13">
      <c r="G22" s="2">
        <v>44</v>
      </c>
      <c r="J22" s="3">
        <v>45</v>
      </c>
    </row>
    <row r="23" spans="7:13">
      <c r="G23" s="2">
        <v>47</v>
      </c>
      <c r="J23" s="3">
        <v>48</v>
      </c>
    </row>
    <row r="24" spans="7:13">
      <c r="G24" s="2">
        <v>48</v>
      </c>
    </row>
    <row r="25" spans="7:13">
      <c r="G25" s="2">
        <v>50</v>
      </c>
    </row>
    <row r="26" spans="7:13">
      <c r="G26" s="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2021-01-14T12:50:50Z</dcterms:created>
  <dcterms:modified xsi:type="dcterms:W3CDTF">2021-01-14T14:58:10Z</dcterms:modified>
</cp:coreProperties>
</file>