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ni/Downloads/"/>
    </mc:Choice>
  </mc:AlternateContent>
  <xr:revisionPtr revIDLastSave="0" documentId="8_{024DCB2C-2E43-084B-B5C4-D37EE72A695F}" xr6:coauthVersionLast="38" xr6:coauthVersionMax="38" xr10:uidLastSave="{00000000-0000-0000-0000-000000000000}"/>
  <bookViews>
    <workbookView xWindow="0" yWindow="460" windowWidth="38400" windowHeight="23540" xr2:uid="{5F559389-D971-1049-A87D-84B48D91BA46}"/>
  </bookViews>
  <sheets>
    <sheet name="Sheet1" sheetId="1" r:id="rId1"/>
  </sheets>
  <definedNames>
    <definedName name="_xlchart.v1.10" hidden="1">Sheet1!$C$1</definedName>
    <definedName name="_xlchart.v1.11" hidden="1">Sheet1!$C$2:$C$12</definedName>
    <definedName name="_xlchart.v1.12" hidden="1">Sheet1!$D$1</definedName>
    <definedName name="_xlchart.v1.13" hidden="1">Sheet1!$D$2:$D$12</definedName>
    <definedName name="_xlchart.v1.7" hidden="1">Sheet1!$A$2:$A$12</definedName>
    <definedName name="_xlchart.v1.8" hidden="1">Sheet1!$B$1</definedName>
    <definedName name="_xlchart.v1.9" hidden="1">Sheet1!$B$2:$B$12</definedName>
    <definedName name="_xlchart.v2.0" hidden="1">Sheet1!$A$2:$A$12</definedName>
    <definedName name="_xlchart.v2.1" hidden="1">Sheet1!$B$1</definedName>
    <definedName name="_xlchart.v2.2" hidden="1">Sheet1!$B$2:$B$12</definedName>
    <definedName name="_xlchart.v2.3" hidden="1">Sheet1!$C$1</definedName>
    <definedName name="_xlchart.v2.4" hidden="1">Sheet1!$C$2:$C$12</definedName>
    <definedName name="_xlchart.v2.5" hidden="1">Sheet1!$D$1</definedName>
    <definedName name="_xlchart.v2.6" hidden="1">Sheet1!$D$2:$D$12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<sst xmlns="http://schemas.openxmlformats.org/spreadsheetml/2006/main" count="14" uniqueCount="14">
  <si>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2018 StackOverflow Developer Survey</t>
  </si>
  <si>
    <t>Processes Survey</t>
  </si>
  <si>
    <t>Difficulties Survey</t>
  </si>
  <si>
    <t>0-2 years</t>
  </si>
  <si>
    <t>3-5 years</t>
  </si>
  <si>
    <t>6-8 years</t>
  </si>
  <si>
    <t>9-11 years</t>
  </si>
  <si>
    <t>12-14 years</t>
  </si>
  <si>
    <t>15-17 years</t>
  </si>
  <si>
    <t>18-20 years</t>
  </si>
  <si>
    <t>21-23 years</t>
  </si>
  <si>
    <t>24-26 years</t>
  </si>
  <si>
    <t>27-29 years</t>
  </si>
  <si>
    <t>30 or more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</si>
</sst>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Roboto Condensed"/>
    </font>
    <font>
      <b/>
      <sz val="10"/>
      <color theme="1"/>
      <name val="Roboto Condensed"/>
    </font>
    <font>
      <sz val="12"/>
      <color theme="1"/>
      <name val="Roboto Conden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D17E"/>
      <color rgb="FF8BD16B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 StackOverflow Developer Survey</c:v>
                </c:pt>
              </c:strCache>
            </c:strRef>
          </c:tx>
          <c:spPr>
            <a:ln w="31750" cap="sq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0-2 years</c:v>
                </c:pt>
                <c:pt idx="1">
                  <c:v>3-5 years</c:v>
                </c:pt>
                <c:pt idx="2">
                  <c:v>6-8 years</c:v>
                </c:pt>
                <c:pt idx="3">
                  <c:v>9-11 years</c:v>
                </c:pt>
                <c:pt idx="4">
                  <c:v>12-14 years</c:v>
                </c:pt>
                <c:pt idx="5">
                  <c:v>15-17 years</c:v>
                </c:pt>
                <c:pt idx="6">
                  <c:v>18-20 years</c:v>
                </c:pt>
                <c:pt idx="7">
                  <c:v>21-23 years</c:v>
                </c:pt>
                <c:pt idx="8">
                  <c:v>24-26 years</c:v>
                </c:pt>
                <c:pt idx="9">
                  <c:v>27-29 years</c:v>
                </c:pt>
                <c:pt idx="10">
                  <c:v>30 or more years</c:v>
                </c:pt>
              </c:strCache>
            </c:strRef>
          </c:cat>
          <c:val>
            <c:numRef>
              <c:f>Sheet1!$B$2:$B$12</c:f>
              <c:numCache>
                <c:formatCode>0.0%</c:formatCode>
                <c:ptCount val="11"/>
                <c:pt idx="0">
                  <c:v>0.30099999999999999</c:v>
                </c:pt>
                <c:pt idx="1">
                  <c:v>0.27400000000000002</c:v>
                </c:pt>
                <c:pt idx="2">
                  <c:v>0.14599999999999999</c:v>
                </c:pt>
                <c:pt idx="3">
                  <c:v>9.7000000000000003E-2</c:v>
                </c:pt>
                <c:pt idx="4">
                  <c:v>5.5E-2</c:v>
                </c:pt>
                <c:pt idx="5">
                  <c:v>3.9E-2</c:v>
                </c:pt>
                <c:pt idx="6">
                  <c:v>3.5999999999999997E-2</c:v>
                </c:pt>
                <c:pt idx="7">
                  <c:v>1.7999999999999999E-2</c:v>
                </c:pt>
                <c:pt idx="8">
                  <c:v>1.0999999999999999E-2</c:v>
                </c:pt>
                <c:pt idx="9">
                  <c:v>6.0000000000000001E-3</c:v>
                </c:pt>
                <c:pt idx="10">
                  <c:v>1.7000000000000001E-2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79-C449-86C1-25A31752E3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Processes Survey</c:v>
                </c:pt>
              </c:strCache>
            </c:strRef>
          </c:tx>
          <c:spPr>
            <a:ln w="31750" cap="sq" cmpd="sng" algn="ctr">
              <a:solidFill>
                <a:srgbClr val="FF26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0-2 years</c:v>
                </c:pt>
                <c:pt idx="1">
                  <c:v>3-5 years</c:v>
                </c:pt>
                <c:pt idx="2">
                  <c:v>6-8 years</c:v>
                </c:pt>
                <c:pt idx="3">
                  <c:v>9-11 years</c:v>
                </c:pt>
                <c:pt idx="4">
                  <c:v>12-14 years</c:v>
                </c:pt>
                <c:pt idx="5">
                  <c:v>15-17 years</c:v>
                </c:pt>
                <c:pt idx="6">
                  <c:v>18-20 years</c:v>
                </c:pt>
                <c:pt idx="7">
                  <c:v>21-23 years</c:v>
                </c:pt>
                <c:pt idx="8">
                  <c:v>24-26 years</c:v>
                </c:pt>
                <c:pt idx="9">
                  <c:v>27-29 years</c:v>
                </c:pt>
                <c:pt idx="10">
                  <c:v>30 or more years</c:v>
                </c:pt>
              </c:strCache>
            </c:strRef>
          </c:cat>
          <c:val>
            <c:numRef>
              <c:f>Sheet1!$C$2:$C$12</c:f>
              <c:numCache>
                <c:formatCode>0.0%</c:formatCode>
                <c:ptCount val="11"/>
                <c:pt idx="0">
                  <c:v>0.13730000000000001</c:v>
                </c:pt>
                <c:pt idx="1">
                  <c:v>0.2059</c:v>
                </c:pt>
                <c:pt idx="2">
                  <c:v>0.18629999999999999</c:v>
                </c:pt>
                <c:pt idx="3">
                  <c:v>0.18629999999999999</c:v>
                </c:pt>
                <c:pt idx="4">
                  <c:v>7.8399999999999997E-2</c:v>
                </c:pt>
                <c:pt idx="5">
                  <c:v>0.10780000000000001</c:v>
                </c:pt>
                <c:pt idx="6">
                  <c:v>5.8799999999999998E-2</c:v>
                </c:pt>
                <c:pt idx="7">
                  <c:v>2.9399999999999999E-2</c:v>
                </c:pt>
                <c:pt idx="8">
                  <c:v>9.7999999999999997E-3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79-C449-86C1-25A31752E3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Difficulties Survey</c:v>
                </c:pt>
              </c:strCache>
            </c:strRef>
          </c:tx>
          <c:spPr>
            <a:ln w="31750" cap="sq">
              <a:solidFill>
                <a:srgbClr val="94D17E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0-2 years</c:v>
                </c:pt>
                <c:pt idx="1">
                  <c:v>3-5 years</c:v>
                </c:pt>
                <c:pt idx="2">
                  <c:v>6-8 years</c:v>
                </c:pt>
                <c:pt idx="3">
                  <c:v>9-11 years</c:v>
                </c:pt>
                <c:pt idx="4">
                  <c:v>12-14 years</c:v>
                </c:pt>
                <c:pt idx="5">
                  <c:v>15-17 years</c:v>
                </c:pt>
                <c:pt idx="6">
                  <c:v>18-20 years</c:v>
                </c:pt>
                <c:pt idx="7">
                  <c:v>21-23 years</c:v>
                </c:pt>
                <c:pt idx="8">
                  <c:v>24-26 years</c:v>
                </c:pt>
                <c:pt idx="9">
                  <c:v>27-29 years</c:v>
                </c:pt>
                <c:pt idx="10">
                  <c:v>30 or more years</c:v>
                </c:pt>
              </c:strCache>
            </c:strRef>
          </c:cat>
          <c:val>
            <c:numRef>
              <c:f>Sheet1!$D$2:$D$12</c:f>
              <c:numCache>
                <c:formatCode>0.0%</c:formatCode>
                <c:ptCount val="11"/>
                <c:pt idx="0">
                  <c:v>0.1283</c:v>
                </c:pt>
                <c:pt idx="1">
                  <c:v>0.17699999999999999</c:v>
                </c:pt>
                <c:pt idx="2">
                  <c:v>0.20799999999999999</c:v>
                </c:pt>
                <c:pt idx="3">
                  <c:v>0.1681</c:v>
                </c:pt>
                <c:pt idx="4">
                  <c:v>7.9600000000000004E-2</c:v>
                </c:pt>
                <c:pt idx="5">
                  <c:v>6.6400000000000001E-2</c:v>
                </c:pt>
                <c:pt idx="6">
                  <c:v>5.3100000000000001E-2</c:v>
                </c:pt>
                <c:pt idx="7">
                  <c:v>1.77E-2</c:v>
                </c:pt>
                <c:pt idx="8">
                  <c:v>2.6499999999999999E-2</c:v>
                </c:pt>
                <c:pt idx="9">
                  <c:v>3.1E-2</c:v>
                </c:pt>
                <c:pt idx="10">
                  <c:v>4.4200000000000003E-2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79-C449-86C1-25A31752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846191"/>
        <c:axId val="1404840783"/>
      </c:lineChart>
      <c:catAx>
        <c:axId val="1404846191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04840783"/>
        <c:crosses val="autoZero"/>
        <c:auto val="0"/>
        <c:lblAlgn val="ctr"/>
        <c:lblOffset val="100"/>
        <c:noMultiLvlLbl val="0"/>
      </c:catAx>
      <c:valAx>
        <c:axId val="1404840783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04846191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4</xdr:row>
      <xdr:rowOff>196850</xdr:rowOff>
    </xdr:from>
    <xdr:to>
      <xdr:col>19</xdr:col>
      <xdr:colOff>508000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A02AA-BFCE-084C-B499-784DAE2B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3542-B6EB-D74B-9657-EA165A0F1F82}">
  <dimension ref="A1:G12"/>
  <sheetViews>
    <sheetView tabSelected="1" workbookViewId="0">
      <selection activeCell="B21" sqref="B21"/>
    </sheetView>
  </sheetViews>
  <sheetFormatPr baseColWidth="10" defaultRowHeight="16" x14ac:dyDescent="0.2"/>
  <cols>
    <col min="1" max="1" width="12.33203125" bestFit="1" customWidth="1"/>
    <col min="2" max="2" width="26.83203125" bestFit="1" customWidth="1"/>
    <col min="3" max="3" width="13.1640625" bestFit="1" customWidth="1"/>
    <col min="4" max="4" width="13.6640625" bestFit="1" customWidth="1"/>
    <col min="5" max="5" width="2.83203125" bestFit="1" customWidth="1"/>
    <col min="6" max="6" width="6" bestFit="1" customWidth="1"/>
    <col min="7" max="7" width="2.83203125" bestFit="1" customWidth="1"/>
  </cols>
  <sheetData>
    <row r="1" spans="1:7" x14ac:dyDescent="0.2">
      <c r="A1" s="1"/>
      <c r="B1" s="2" t="s">
        <v>0</v>
      </c>
      <c r="C1" s="2" t="s">
        <v>1</v>
      </c>
      <c r="D1" s="2" t="s">
        <v>2</v>
      </c>
      <c r="E1" s="3"/>
      <c r="F1" s="3"/>
      <c r="G1" s="3"/>
    </row>
    <row r="2" spans="1:7" x14ac:dyDescent="0.2">
      <c r="A2" s="1" t="s">
        <v>3</v>
      </c>
      <c r="B2" s="4">
        <v>0.30099999999999999</v>
      </c>
      <c r="C2" s="4">
        <v>0.13730000000000001</v>
      </c>
      <c r="D2" s="4">
        <v>0.1283</v>
      </c>
      <c r="E2" s="1"/>
      <c r="G2" s="1"/>
    </row>
    <row r="3" spans="1:7" x14ac:dyDescent="0.2">
      <c r="A3" s="1" t="s">
        <v>4</v>
      </c>
      <c r="B3" s="4">
        <v>0.27400000000000002</v>
      </c>
      <c r="C3" s="4">
        <v>0.2059</v>
      </c>
      <c r="D3" s="4">
        <v>0.17699999999999999</v>
      </c>
      <c r="E3" s="1"/>
      <c r="G3" s="1"/>
    </row>
    <row r="4" spans="1:7" x14ac:dyDescent="0.2">
      <c r="A4" s="1" t="s">
        <v>5</v>
      </c>
      <c r="B4" s="4">
        <v>0.14599999999999999</v>
      </c>
      <c r="C4" s="4">
        <v>0.18629999999999999</v>
      </c>
      <c r="D4" s="4">
        <v>0.20799999999999999</v>
      </c>
      <c r="E4" s="1"/>
      <c r="G4" s="1"/>
    </row>
    <row r="5" spans="1:7" x14ac:dyDescent="0.2">
      <c r="A5" s="1" t="s">
        <v>6</v>
      </c>
      <c r="B5" s="4">
        <v>9.7000000000000003E-2</v>
      </c>
      <c r="C5" s="4">
        <v>0.18629999999999999</v>
      </c>
      <c r="D5" s="4">
        <v>0.1681</v>
      </c>
      <c r="E5" s="1"/>
      <c r="G5" s="1"/>
    </row>
    <row r="6" spans="1:7" x14ac:dyDescent="0.2">
      <c r="A6" s="1" t="s">
        <v>7</v>
      </c>
      <c r="B6" s="4">
        <v>5.5E-2</v>
      </c>
      <c r="C6" s="4">
        <v>7.8399999999999997E-2</v>
      </c>
      <c r="D6" s="4">
        <v>7.9600000000000004E-2</v>
      </c>
      <c r="E6" s="1"/>
      <c r="G6" s="1"/>
    </row>
    <row r="7" spans="1:7" x14ac:dyDescent="0.2">
      <c r="A7" s="1" t="s">
        <v>8</v>
      </c>
      <c r="B7" s="4">
        <v>3.9E-2</v>
      </c>
      <c r="C7" s="4">
        <v>0.10780000000000001</v>
      </c>
      <c r="D7" s="4">
        <v>6.6400000000000001E-2</v>
      </c>
      <c r="E7" s="1"/>
      <c r="G7" s="1"/>
    </row>
    <row r="8" spans="1:7" x14ac:dyDescent="0.2">
      <c r="A8" s="1" t="s">
        <v>9</v>
      </c>
      <c r="B8" s="4">
        <v>3.5999999999999997E-2</v>
      </c>
      <c r="C8" s="4">
        <v>5.8799999999999998E-2</v>
      </c>
      <c r="D8" s="4">
        <v>5.3100000000000001E-2</v>
      </c>
      <c r="E8" s="1"/>
      <c r="G8" s="1"/>
    </row>
    <row r="9" spans="1:7" x14ac:dyDescent="0.2">
      <c r="A9" s="1" t="s">
        <v>10</v>
      </c>
      <c r="B9" s="4">
        <v>1.7999999999999999E-2</v>
      </c>
      <c r="C9" s="4">
        <v>2.9399999999999999E-2</v>
      </c>
      <c r="D9" s="4">
        <v>1.77E-2</v>
      </c>
      <c r="E9" s="1"/>
      <c r="G9" s="1"/>
    </row>
    <row r="10" spans="1:7" x14ac:dyDescent="0.2">
      <c r="A10" s="1" t="s">
        <v>11</v>
      </c>
      <c r="B10" s="4">
        <v>1.0999999999999999E-2</v>
      </c>
      <c r="C10" s="4">
        <v>9.7999999999999997E-3</v>
      </c>
      <c r="D10" s="4">
        <v>2.6499999999999999E-2</v>
      </c>
      <c r="E10" s="1"/>
      <c r="G10" s="1"/>
    </row>
    <row r="11" spans="1:7" x14ac:dyDescent="0.2">
      <c r="A11" s="1" t="s">
        <v>12</v>
      </c>
      <c r="B11" s="4">
        <v>6.0000000000000001E-3</v>
      </c>
      <c r="C11" s="4">
        <v>0</v>
      </c>
      <c r="D11" s="4">
        <v>3.1E-2</v>
      </c>
      <c r="E11" s="1"/>
      <c r="G11" s="1"/>
    </row>
    <row r="12" spans="1:7" x14ac:dyDescent="0.2">
      <c r="A12" s="1" t="s">
        <v>13</v>
      </c>
      <c r="B12" s="4">
        <v>1.7000000000000001E-2</v>
      </c>
      <c r="C12" s="4">
        <v>0</v>
      </c>
      <c r="D12" s="4">
        <v>4.4200000000000003E-2</v>
      </c>
      <c r="E12" s="1"/>
      <c r="G12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Nicholas Matthew</dc:creator>
  <cp:lastModifiedBy>Nelson, Nicholas Matthew</cp:lastModifiedBy>
  <cp:lastPrinted>2018-11-01T04:23:21Z</cp:lastPrinted>
  <dcterms:created xsi:type="dcterms:W3CDTF">2018-11-01T03:48:54Z</dcterms:created>
  <dcterms:modified xsi:type="dcterms:W3CDTF">2018-11-01T04:26:57Z</dcterms:modified>
</cp:coreProperties>
</file>