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w\Arbeit EPINetz\Policy Parser\Dokumente\Ausschüsse\Ausschussmitglieder_WP19\"/>
    </mc:Choice>
  </mc:AlternateContent>
  <xr:revisionPtr revIDLastSave="0" documentId="8_{BAF20A67-A103-4DE1-9A08-CDE245FA9E01}" xr6:coauthVersionLast="47" xr6:coauthVersionMax="47" xr10:uidLastSave="{00000000-0000-0000-0000-000000000000}"/>
  <bookViews>
    <workbookView xWindow="-110" yWindow="-110" windowWidth="19420" windowHeight="10300" xr2:uid="{0024AFB5-82D1-4111-96E2-94833AE4B605}"/>
  </bookViews>
  <sheets>
    <sheet name="Tabelle1" sheetId="1" r:id="rId1"/>
  </sheets>
  <definedNames>
    <definedName name="_xlnm._FilterDatabase" localSheetId="0" hidden="1">Tabelle1!$C$2:$C$41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<sst xmlns="http://schemas.openxmlformats.org/spreadsheetml/2006/main" count="124" uniqueCount="121">
  <si>
    <t>name</t>
  </si>
  <si>
    <t>firstname</t>
  </si>
  <si>
    <t>lastname</t>
  </si>
  <si>
    <t>fullname</t>
  </si>
  <si>
    <t>Hessel, Katja</t>
  </si>
  <si>
    <t>Glaser, Albrecht</t>
  </si>
  <si>
    <t>Brehm, Sebastian</t>
  </si>
  <si>
    <t>Brodesser, Dr. Carsten</t>
  </si>
  <si>
    <t>Güntzler, Fritz</t>
  </si>
  <si>
    <t>Gutting, Olav</t>
  </si>
  <si>
    <t>Hauer, Matthias</t>
  </si>
  <si>
    <t>Maizière, Dr. Thomas de</t>
  </si>
  <si>
    <t>Michelbach, Dr. h. c. Hans</t>
  </si>
  <si>
    <t>Müller, Sepp</t>
  </si>
  <si>
    <t>Radwan, Alexander</t>
  </si>
  <si>
    <t>Steiniger, Johannes</t>
  </si>
  <si>
    <t>Stetten, Christian Freiherr von</t>
  </si>
  <si>
    <t>Tebroke, Dr. Hermann-Josef</t>
  </si>
  <si>
    <t>Tiemann, Dr. Dietlind</t>
  </si>
  <si>
    <t>Tillmann, Antje</t>
  </si>
  <si>
    <t>Arndt-Brauer, Ingrid</t>
  </si>
  <si>
    <t>Binding, Lothar</t>
  </si>
  <si>
    <t>Daldrup, Bernhard</t>
  </si>
  <si>
    <t>Esdar, Dr. Wiebke</t>
  </si>
  <si>
    <t>Kiziltepe, Cansel</t>
  </si>
  <si>
    <t>Martin, Dorothee</t>
  </si>
  <si>
    <t>Schraps, Johannes</t>
  </si>
  <si>
    <t>Schrodi, Michael</t>
  </si>
  <si>
    <t>Zimmermann, Dr. Jens</t>
  </si>
  <si>
    <t>Gminder, Franziska</t>
  </si>
  <si>
    <t>Gottschalk, Kay</t>
  </si>
  <si>
    <t>Keuter, Stefan</t>
  </si>
  <si>
    <t>Herbrand, Markus</t>
  </si>
  <si>
    <t>Mansmann, Till</t>
  </si>
  <si>
    <t>Schäffler, Frank</t>
  </si>
  <si>
    <t>Toncar, Dr. Florian</t>
  </si>
  <si>
    <t>Cezanne, Jörg</t>
  </si>
  <si>
    <t>De Masi, Fabio</t>
  </si>
  <si>
    <t>Liebich, Stefan</t>
  </si>
  <si>
    <t>Troost, Dr. Axel</t>
  </si>
  <si>
    <t>Nouripour, Omid</t>
  </si>
  <si>
    <t>Paus, Lisa</t>
  </si>
  <si>
    <t>Schmidt, Stefan</t>
  </si>
  <si>
    <t>Strengmann-Kuhn, Dr. Wolfgang</t>
  </si>
  <si>
    <t>Hessel</t>
  </si>
  <si>
    <t xml:space="preserve"> Katja</t>
  </si>
  <si>
    <t>Glaser</t>
  </si>
  <si>
    <t xml:space="preserve"> Albrecht</t>
  </si>
  <si>
    <t>Brehm</t>
  </si>
  <si>
    <t xml:space="preserve"> Sebastian</t>
  </si>
  <si>
    <t>Brodesser</t>
  </si>
  <si>
    <t xml:space="preserve"> Dr. Carsten</t>
  </si>
  <si>
    <t>Güntzler</t>
  </si>
  <si>
    <t xml:space="preserve"> Fritz</t>
  </si>
  <si>
    <t>Gutting</t>
  </si>
  <si>
    <t xml:space="preserve"> Olav</t>
  </si>
  <si>
    <t>Hauer</t>
  </si>
  <si>
    <t xml:space="preserve"> Matthias</t>
  </si>
  <si>
    <t>Maizière</t>
  </si>
  <si>
    <t xml:space="preserve"> Dr. Thomas de</t>
  </si>
  <si>
    <t>Michelbach</t>
  </si>
  <si>
    <t xml:space="preserve"> Dr. h. c. Hans</t>
  </si>
  <si>
    <t>Müller</t>
  </si>
  <si>
    <t xml:space="preserve"> Sepp</t>
  </si>
  <si>
    <t>Radwan</t>
  </si>
  <si>
    <t xml:space="preserve"> Alexander</t>
  </si>
  <si>
    <t>Steiniger</t>
  </si>
  <si>
    <t xml:space="preserve"> Johannes</t>
  </si>
  <si>
    <t>Stetten</t>
  </si>
  <si>
    <t xml:space="preserve"> Christian Freiherr von</t>
  </si>
  <si>
    <t>Tebroke</t>
  </si>
  <si>
    <t xml:space="preserve"> Dr. Hermann-Josef</t>
  </si>
  <si>
    <t>Tiemann</t>
  </si>
  <si>
    <t xml:space="preserve"> Dr. Dietlind</t>
  </si>
  <si>
    <t>Tillmann</t>
  </si>
  <si>
    <t xml:space="preserve"> Antje</t>
  </si>
  <si>
    <t>Arndt-Brauer</t>
  </si>
  <si>
    <t xml:space="preserve"> Ingrid</t>
  </si>
  <si>
    <t>Binding</t>
  </si>
  <si>
    <t xml:space="preserve"> Lothar</t>
  </si>
  <si>
    <t>Daldrup</t>
  </si>
  <si>
    <t xml:space="preserve"> Bernhard</t>
  </si>
  <si>
    <t>Esdar</t>
  </si>
  <si>
    <t xml:space="preserve"> Dr. Wiebke</t>
  </si>
  <si>
    <t>Kiziltepe</t>
  </si>
  <si>
    <t xml:space="preserve"> Cansel</t>
  </si>
  <si>
    <t>Martin</t>
  </si>
  <si>
    <t xml:space="preserve"> Dorothee</t>
  </si>
  <si>
    <t>Schraps</t>
  </si>
  <si>
    <t>Schrodi</t>
  </si>
  <si>
    <t xml:space="preserve"> Michael</t>
  </si>
  <si>
    <t>Zimmermann</t>
  </si>
  <si>
    <t xml:space="preserve"> Dr. Jens</t>
  </si>
  <si>
    <t>Gminder</t>
  </si>
  <si>
    <t xml:space="preserve"> Franziska</t>
  </si>
  <si>
    <t>Gottschalk</t>
  </si>
  <si>
    <t xml:space="preserve"> Kay</t>
  </si>
  <si>
    <t>Keuter</t>
  </si>
  <si>
    <t xml:space="preserve"> Stefan</t>
  </si>
  <si>
    <t>Herbrand</t>
  </si>
  <si>
    <t xml:space="preserve"> Markus</t>
  </si>
  <si>
    <t>Mansmann</t>
  </si>
  <si>
    <t xml:space="preserve"> Till</t>
  </si>
  <si>
    <t>Schäffler</t>
  </si>
  <si>
    <t xml:space="preserve"> Frank</t>
  </si>
  <si>
    <t>Toncar</t>
  </si>
  <si>
    <t xml:space="preserve"> Dr. Florian</t>
  </si>
  <si>
    <t>Cezanne</t>
  </si>
  <si>
    <t xml:space="preserve"> Jörg</t>
  </si>
  <si>
    <t>De Masi</t>
  </si>
  <si>
    <t xml:space="preserve"> Fabio</t>
  </si>
  <si>
    <t>Liebich</t>
  </si>
  <si>
    <t>Troost</t>
  </si>
  <si>
    <t xml:space="preserve"> Dr. Axel</t>
  </si>
  <si>
    <t>Nouripour</t>
  </si>
  <si>
    <t xml:space="preserve"> Omid</t>
  </si>
  <si>
    <t>Paus</t>
  </si>
  <si>
    <t xml:space="preserve"> Lisa</t>
  </si>
  <si>
    <t>Schmidt</t>
  </si>
  <si>
    <t>Strengmann-Kuhn</t>
  </si>
  <si>
    <t xml:space="preserve"> Dr. Wolfgang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</si>
</sst>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AE49-6352-4201-8703-EE0AD65BFB5D}">
  <dimension ref="A1:D41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45</v>
      </c>
      <c r="C2" s="2" t="s">
        <v>44</v>
      </c>
      <c r="D2" t="str">
        <f>B2&amp;" "&amp;C2</f>
        <v xml:space="preserve"> Katja Hessel</v>
      </c>
    </row>
    <row r="3" spans="1:4" x14ac:dyDescent="0.35">
      <c r="A3" s="2" t="s">
        <v>5</v>
      </c>
      <c r="B3" t="s">
        <v>47</v>
      </c>
      <c r="C3" s="2" t="s">
        <v>46</v>
      </c>
      <c r="D3" t="str">
        <f t="shared" ref="D3:D41" si="0">B3&amp;" "&amp;C3</f>
        <v xml:space="preserve"> Albrecht Glaser</v>
      </c>
    </row>
    <row r="4" spans="1:4" x14ac:dyDescent="0.35">
      <c r="A4" s="2" t="s">
        <v>6</v>
      </c>
      <c r="B4" t="s">
        <v>49</v>
      </c>
      <c r="C4" s="2" t="s">
        <v>48</v>
      </c>
      <c r="D4" t="str">
        <f t="shared" si="0"/>
        <v xml:space="preserve"> Sebastian Brehm</v>
      </c>
    </row>
    <row r="5" spans="1:4" x14ac:dyDescent="0.35">
      <c r="A5" s="2" t="s">
        <v>7</v>
      </c>
      <c r="B5" t="s">
        <v>51</v>
      </c>
      <c r="C5" s="2" t="s">
        <v>50</v>
      </c>
      <c r="D5" t="str">
        <f t="shared" si="0"/>
        <v xml:space="preserve"> Dr. Carsten Brodesser</v>
      </c>
    </row>
    <row r="6" spans="1:4" x14ac:dyDescent="0.35">
      <c r="A6" s="2" t="s">
        <v>8</v>
      </c>
      <c r="B6" t="s">
        <v>53</v>
      </c>
      <c r="C6" s="2" t="s">
        <v>52</v>
      </c>
      <c r="D6" t="str">
        <f t="shared" si="0"/>
        <v xml:space="preserve"> Fritz Güntzler</v>
      </c>
    </row>
    <row r="7" spans="1:4" x14ac:dyDescent="0.35">
      <c r="A7" s="2" t="s">
        <v>9</v>
      </c>
      <c r="B7" t="s">
        <v>55</v>
      </c>
      <c r="C7" s="2" t="s">
        <v>54</v>
      </c>
      <c r="D7" t="str">
        <f t="shared" si="0"/>
        <v xml:space="preserve"> Olav Gutting</v>
      </c>
    </row>
    <row r="8" spans="1:4" x14ac:dyDescent="0.35">
      <c r="A8" s="2" t="s">
        <v>10</v>
      </c>
      <c r="B8" t="s">
        <v>57</v>
      </c>
      <c r="C8" s="2" t="s">
        <v>56</v>
      </c>
      <c r="D8" t="str">
        <f t="shared" si="0"/>
        <v xml:space="preserve"> Matthias Hauer</v>
      </c>
    </row>
    <row r="9" spans="1:4" x14ac:dyDescent="0.35">
      <c r="A9" s="2" t="s">
        <v>11</v>
      </c>
      <c r="B9" t="s">
        <v>59</v>
      </c>
      <c r="C9" s="2" t="s">
        <v>58</v>
      </c>
      <c r="D9" t="str">
        <f t="shared" si="0"/>
        <v xml:space="preserve"> Dr. Thomas de Maizière</v>
      </c>
    </row>
    <row r="10" spans="1:4" x14ac:dyDescent="0.35">
      <c r="A10" s="2" t="s">
        <v>12</v>
      </c>
      <c r="B10" t="s">
        <v>61</v>
      </c>
      <c r="C10" s="2" t="s">
        <v>60</v>
      </c>
      <c r="D10" t="str">
        <f t="shared" si="0"/>
        <v xml:space="preserve"> Dr. h. c. Hans Michelbach</v>
      </c>
    </row>
    <row r="11" spans="1:4" x14ac:dyDescent="0.35">
      <c r="A11" s="2" t="s">
        <v>13</v>
      </c>
      <c r="B11" t="s">
        <v>63</v>
      </c>
      <c r="C11" s="2" t="s">
        <v>62</v>
      </c>
      <c r="D11" t="str">
        <f t="shared" si="0"/>
        <v xml:space="preserve"> Sepp Müller</v>
      </c>
    </row>
    <row r="12" spans="1:4" x14ac:dyDescent="0.35">
      <c r="A12" s="2" t="s">
        <v>14</v>
      </c>
      <c r="B12" t="s">
        <v>65</v>
      </c>
      <c r="C12" s="2" t="s">
        <v>64</v>
      </c>
      <c r="D12" t="str">
        <f t="shared" si="0"/>
        <v xml:space="preserve"> Alexander Radwan</v>
      </c>
    </row>
    <row r="13" spans="1:4" x14ac:dyDescent="0.35">
      <c r="A13" s="2" t="s">
        <v>15</v>
      </c>
      <c r="B13" t="s">
        <v>67</v>
      </c>
      <c r="C13" s="2" t="s">
        <v>66</v>
      </c>
      <c r="D13" t="str">
        <f t="shared" si="0"/>
        <v xml:space="preserve"> Johannes Steiniger</v>
      </c>
    </row>
    <row r="14" spans="1:4" x14ac:dyDescent="0.35">
      <c r="A14" s="2" t="s">
        <v>16</v>
      </c>
      <c r="B14" t="s">
        <v>69</v>
      </c>
      <c r="C14" s="2" t="s">
        <v>68</v>
      </c>
      <c r="D14" t="str">
        <f t="shared" si="0"/>
        <v xml:space="preserve"> Christian Freiherr von Stetten</v>
      </c>
    </row>
    <row r="15" spans="1:4" x14ac:dyDescent="0.35">
      <c r="A15" s="2" t="s">
        <v>17</v>
      </c>
      <c r="B15" t="s">
        <v>71</v>
      </c>
      <c r="C15" s="2" t="s">
        <v>70</v>
      </c>
      <c r="D15" t="str">
        <f t="shared" si="0"/>
        <v xml:space="preserve"> Dr. Hermann-Josef Tebroke</v>
      </c>
    </row>
    <row r="16" spans="1:4" x14ac:dyDescent="0.35">
      <c r="A16" s="2" t="s">
        <v>18</v>
      </c>
      <c r="B16" t="s">
        <v>73</v>
      </c>
      <c r="C16" s="2" t="s">
        <v>72</v>
      </c>
      <c r="D16" t="str">
        <f t="shared" si="0"/>
        <v xml:space="preserve"> Dr. Dietlind Tiemann</v>
      </c>
    </row>
    <row r="17" spans="1:4" x14ac:dyDescent="0.35">
      <c r="A17" s="2" t="s">
        <v>19</v>
      </c>
      <c r="B17" t="s">
        <v>75</v>
      </c>
      <c r="C17" s="2" t="s">
        <v>74</v>
      </c>
      <c r="D17" t="str">
        <f t="shared" si="0"/>
        <v xml:space="preserve"> Antje Tillmann</v>
      </c>
    </row>
    <row r="18" spans="1:4" x14ac:dyDescent="0.35">
      <c r="A18" s="2" t="s">
        <v>20</v>
      </c>
      <c r="B18" t="s">
        <v>77</v>
      </c>
      <c r="C18" s="2" t="s">
        <v>76</v>
      </c>
      <c r="D18" t="str">
        <f t="shared" si="0"/>
        <v xml:space="preserve"> Ingrid Arndt-Brauer</v>
      </c>
    </row>
    <row r="19" spans="1:4" x14ac:dyDescent="0.35">
      <c r="A19" s="2" t="s">
        <v>21</v>
      </c>
      <c r="B19" t="s">
        <v>79</v>
      </c>
      <c r="C19" s="2" t="s">
        <v>78</v>
      </c>
      <c r="D19" t="str">
        <f t="shared" si="0"/>
        <v xml:space="preserve"> Lothar Binding</v>
      </c>
    </row>
    <row r="20" spans="1:4" x14ac:dyDescent="0.35">
      <c r="A20" s="2" t="s">
        <v>22</v>
      </c>
      <c r="B20" t="s">
        <v>81</v>
      </c>
      <c r="C20" s="2" t="s">
        <v>80</v>
      </c>
      <c r="D20" t="str">
        <f t="shared" si="0"/>
        <v xml:space="preserve"> Bernhard Daldrup</v>
      </c>
    </row>
    <row r="21" spans="1:4" x14ac:dyDescent="0.35">
      <c r="A21" s="2" t="s">
        <v>23</v>
      </c>
      <c r="B21" t="s">
        <v>83</v>
      </c>
      <c r="C21" s="2" t="s">
        <v>82</v>
      </c>
      <c r="D21" t="str">
        <f t="shared" si="0"/>
        <v xml:space="preserve"> Dr. Wiebke Esdar</v>
      </c>
    </row>
    <row r="22" spans="1:4" x14ac:dyDescent="0.35">
      <c r="A22" s="2" t="s">
        <v>24</v>
      </c>
      <c r="B22" t="s">
        <v>85</v>
      </c>
      <c r="C22" s="2" t="s">
        <v>84</v>
      </c>
      <c r="D22" t="str">
        <f t="shared" si="0"/>
        <v xml:space="preserve"> Cansel Kiziltepe</v>
      </c>
    </row>
    <row r="23" spans="1:4" x14ac:dyDescent="0.35">
      <c r="A23" s="2" t="s">
        <v>25</v>
      </c>
      <c r="B23" t="s">
        <v>87</v>
      </c>
      <c r="C23" s="2" t="s">
        <v>86</v>
      </c>
      <c r="D23" t="str">
        <f t="shared" si="0"/>
        <v xml:space="preserve"> Dorothee Martin</v>
      </c>
    </row>
    <row r="24" spans="1:4" x14ac:dyDescent="0.35">
      <c r="A24" s="2" t="s">
        <v>26</v>
      </c>
      <c r="B24" t="s">
        <v>67</v>
      </c>
      <c r="C24" s="2" t="s">
        <v>88</v>
      </c>
      <c r="D24" t="str">
        <f t="shared" si="0"/>
        <v xml:space="preserve"> Johannes Schraps</v>
      </c>
    </row>
    <row r="25" spans="1:4" x14ac:dyDescent="0.35">
      <c r="A25" s="2" t="s">
        <v>27</v>
      </c>
      <c r="B25" t="s">
        <v>90</v>
      </c>
      <c r="C25" s="2" t="s">
        <v>89</v>
      </c>
      <c r="D25" t="str">
        <f t="shared" si="0"/>
        <v xml:space="preserve"> Michael Schrodi</v>
      </c>
    </row>
    <row r="26" spans="1:4" x14ac:dyDescent="0.35">
      <c r="A26" s="2" t="s">
        <v>28</v>
      </c>
      <c r="B26" t="s">
        <v>92</v>
      </c>
      <c r="C26" s="2" t="s">
        <v>91</v>
      </c>
      <c r="D26" t="str">
        <f t="shared" si="0"/>
        <v xml:space="preserve"> Dr. Jens Zimmermann</v>
      </c>
    </row>
    <row r="27" spans="1:4" x14ac:dyDescent="0.35">
      <c r="A27" s="2" t="s">
        <v>29</v>
      </c>
      <c r="B27" t="s">
        <v>94</v>
      </c>
      <c r="C27" s="2" t="s">
        <v>93</v>
      </c>
      <c r="D27" t="str">
        <f t="shared" si="0"/>
        <v xml:space="preserve"> Franziska Gminder</v>
      </c>
    </row>
    <row r="28" spans="1:4" x14ac:dyDescent="0.35">
      <c r="A28" s="2" t="s">
        <v>30</v>
      </c>
      <c r="B28" t="s">
        <v>96</v>
      </c>
      <c r="C28" s="2" t="s">
        <v>95</v>
      </c>
      <c r="D28" t="str">
        <f t="shared" si="0"/>
        <v xml:space="preserve"> Kay Gottschalk</v>
      </c>
    </row>
    <row r="29" spans="1:4" x14ac:dyDescent="0.35">
      <c r="A29" s="2" t="s">
        <v>31</v>
      </c>
      <c r="B29" t="s">
        <v>98</v>
      </c>
      <c r="C29" s="2" t="s">
        <v>97</v>
      </c>
      <c r="D29" t="str">
        <f t="shared" si="0"/>
        <v xml:space="preserve"> Stefan Keuter</v>
      </c>
    </row>
    <row r="30" spans="1:4" x14ac:dyDescent="0.35">
      <c r="A30" s="2" t="s">
        <v>32</v>
      </c>
      <c r="B30" t="s">
        <v>100</v>
      </c>
      <c r="C30" s="2" t="s">
        <v>99</v>
      </c>
      <c r="D30" t="str">
        <f t="shared" si="0"/>
        <v xml:space="preserve"> Markus Herbrand</v>
      </c>
    </row>
    <row r="31" spans="1:4" x14ac:dyDescent="0.35">
      <c r="A31" s="2" t="s">
        <v>33</v>
      </c>
      <c r="B31" t="s">
        <v>102</v>
      </c>
      <c r="C31" s="2" t="s">
        <v>101</v>
      </c>
      <c r="D31" t="str">
        <f t="shared" si="0"/>
        <v xml:space="preserve"> Till Mansmann</v>
      </c>
    </row>
    <row r="32" spans="1:4" x14ac:dyDescent="0.35">
      <c r="A32" s="2" t="s">
        <v>34</v>
      </c>
      <c r="B32" t="s">
        <v>104</v>
      </c>
      <c r="C32" s="2" t="s">
        <v>103</v>
      </c>
      <c r="D32" t="str">
        <f t="shared" si="0"/>
        <v xml:space="preserve"> Frank Schäffler</v>
      </c>
    </row>
    <row r="33" spans="1:4" x14ac:dyDescent="0.35">
      <c r="A33" s="2" t="s">
        <v>35</v>
      </c>
      <c r="B33" t="s">
        <v>106</v>
      </c>
      <c r="C33" s="2" t="s">
        <v>105</v>
      </c>
      <c r="D33" t="str">
        <f t="shared" si="0"/>
        <v xml:space="preserve"> Dr. Florian Toncar</v>
      </c>
    </row>
    <row r="34" spans="1:4" x14ac:dyDescent="0.35">
      <c r="A34" s="2" t="s">
        <v>36</v>
      </c>
      <c r="B34" t="s">
        <v>108</v>
      </c>
      <c r="C34" s="2" t="s">
        <v>107</v>
      </c>
      <c r="D34" t="str">
        <f t="shared" si="0"/>
        <v xml:space="preserve"> Jörg Cezanne</v>
      </c>
    </row>
    <row r="35" spans="1:4" x14ac:dyDescent="0.35">
      <c r="A35" s="2" t="s">
        <v>37</v>
      </c>
      <c r="B35" t="s">
        <v>110</v>
      </c>
      <c r="C35" s="2" t="s">
        <v>109</v>
      </c>
      <c r="D35" t="str">
        <f t="shared" si="0"/>
        <v xml:space="preserve"> Fabio De Masi</v>
      </c>
    </row>
    <row r="36" spans="1:4" x14ac:dyDescent="0.35">
      <c r="A36" s="2" t="s">
        <v>38</v>
      </c>
      <c r="B36" t="s">
        <v>98</v>
      </c>
      <c r="C36" s="2" t="s">
        <v>111</v>
      </c>
      <c r="D36" t="str">
        <f t="shared" si="0"/>
        <v xml:space="preserve"> Stefan Liebich</v>
      </c>
    </row>
    <row r="37" spans="1:4" x14ac:dyDescent="0.35">
      <c r="A37" s="2" t="s">
        <v>39</v>
      </c>
      <c r="B37" t="s">
        <v>113</v>
      </c>
      <c r="C37" s="2" t="s">
        <v>112</v>
      </c>
      <c r="D37" t="str">
        <f t="shared" si="0"/>
        <v xml:space="preserve"> Dr. Axel Troost</v>
      </c>
    </row>
    <row r="38" spans="1:4" x14ac:dyDescent="0.35">
      <c r="A38" s="2" t="s">
        <v>40</v>
      </c>
      <c r="B38" t="s">
        <v>115</v>
      </c>
      <c r="C38" s="2" t="s">
        <v>114</v>
      </c>
      <c r="D38" t="str">
        <f t="shared" si="0"/>
        <v xml:space="preserve"> Omid Nouripour</v>
      </c>
    </row>
    <row r="39" spans="1:4" x14ac:dyDescent="0.35">
      <c r="A39" s="2" t="s">
        <v>41</v>
      </c>
      <c r="B39" t="s">
        <v>117</v>
      </c>
      <c r="C39" s="2" t="s">
        <v>116</v>
      </c>
      <c r="D39" t="str">
        <f t="shared" si="0"/>
        <v xml:space="preserve"> Lisa Paus</v>
      </c>
    </row>
    <row r="40" spans="1:4" x14ac:dyDescent="0.35">
      <c r="A40" s="2" t="s">
        <v>42</v>
      </c>
      <c r="B40" t="s">
        <v>98</v>
      </c>
      <c r="C40" s="2" t="s">
        <v>118</v>
      </c>
      <c r="D40" t="str">
        <f t="shared" si="0"/>
        <v xml:space="preserve"> Stefan Schmidt</v>
      </c>
    </row>
    <row r="41" spans="1:4" x14ac:dyDescent="0.35">
      <c r="A41" s="2" t="s">
        <v>43</v>
      </c>
      <c r="B41" t="s">
        <v>120</v>
      </c>
      <c r="C41" s="2" t="s">
        <v>119</v>
      </c>
      <c r="D41" t="str">
        <f t="shared" si="0"/>
        <v xml:space="preserve"> Dr. Wolfgang Strengmann-Kuhn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Wolfes-Wenker</dc:creator>
  <cp:lastModifiedBy>Erik Wolfes-Wenker</cp:lastModifiedBy>
  <dcterms:created xsi:type="dcterms:W3CDTF">2023-02-02T14:07:29Z</dcterms:created>
  <dcterms:modified xsi:type="dcterms:W3CDTF">2023-02-02T15:20:12Z</dcterms:modified>
</cp:coreProperties>
</file>