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w\Arbeit EPINetz\Policy Parser\Dokumente\Ausschüsse\Ausschussmitglieder_WP19\"/>
    </mc:Choice>
  </mc:AlternateContent>
  <xr:revisionPtr revIDLastSave="0" documentId="8_{C55FAEED-A798-4888-A2F6-107CE2170600}" xr6:coauthVersionLast="47" xr6:coauthVersionMax="47" xr10:uidLastSave="{00000000-0000-0000-0000-000000000000}"/>
  <bookViews>
    <workbookView xWindow="-110" yWindow="-110" windowWidth="19420" windowHeight="10300" xr2:uid="{F42ADC82-4E7B-4A2F-B034-F4E601181E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</calcChain>
</file>

<file path=xl/sharedStrings.xml><?xml version="1.0" encoding="utf-8"?>
<sst xmlns="http://schemas.openxmlformats.org/spreadsheetml/2006/main" count="118" uniqueCount="115">
  <si>
    <t>name</t>
  </si>
  <si>
    <t>firstname</t>
  </si>
  <si>
    <t>lastname</t>
  </si>
  <si>
    <t>fullname</t>
  </si>
  <si>
    <t>Kotting-Uhl, Sylvia</t>
  </si>
  <si>
    <t>Thews, Michael</t>
  </si>
  <si>
    <t>Damerow, Astrid</t>
  </si>
  <si>
    <t>Dött, Marie-Luise</t>
  </si>
  <si>
    <t>Färber, Hermann</t>
  </si>
  <si>
    <t>Grundmann, Oliver</t>
  </si>
  <si>
    <t>Hirte, Christian</t>
  </si>
  <si>
    <t>Kießling, Michael</t>
  </si>
  <si>
    <t>Kruse, Rüdiger</t>
  </si>
  <si>
    <t>Möring, Karsten</t>
  </si>
  <si>
    <t>Schulze, Dr. Klaus-Peter</t>
  </si>
  <si>
    <t>Schweiger, Torsten</t>
  </si>
  <si>
    <t>Simon, Björn</t>
  </si>
  <si>
    <t>Wegner, Kai</t>
  </si>
  <si>
    <t>Weisgerber, Dr. Anja</t>
  </si>
  <si>
    <t>Mindrup, Klaus</t>
  </si>
  <si>
    <t>Nissen, Ulli</t>
  </si>
  <si>
    <t>Pilger, Detlev</t>
  </si>
  <si>
    <t>Scheer, Dr. Nina</t>
  </si>
  <si>
    <t>Schrodi, Michael</t>
  </si>
  <si>
    <t>Schwabe, Frank</t>
  </si>
  <si>
    <t>Träger, Carsten</t>
  </si>
  <si>
    <t>Bernhard, Marc</t>
  </si>
  <si>
    <t>Bleck, Andreas</t>
  </si>
  <si>
    <t>Hilse, Karsten</t>
  </si>
  <si>
    <t>Kraft, Dr. Rainer</t>
  </si>
  <si>
    <t>Wildberg, Dr. Heiko</t>
  </si>
  <si>
    <t>Aggelidis, Grigorios</t>
  </si>
  <si>
    <t>in der Beek, Olaf</t>
  </si>
  <si>
    <t>Köhler, Dr. Lukas</t>
  </si>
  <si>
    <t>Skudelny, Judith</t>
  </si>
  <si>
    <t>Lay, Caren</t>
  </si>
  <si>
    <t>Lenkert, Ralph</t>
  </si>
  <si>
    <t>Schreiber, Eva-Maria</t>
  </si>
  <si>
    <t>Zdebel, Hubertus</t>
  </si>
  <si>
    <t>Badum, Lisa</t>
  </si>
  <si>
    <t>Hoffmann, Dr. Bettina</t>
  </si>
  <si>
    <t>Lemke, Steffi</t>
  </si>
  <si>
    <t>Kotting-Uhl</t>
  </si>
  <si>
    <t xml:space="preserve"> Sylvia</t>
  </si>
  <si>
    <t>Thews</t>
  </si>
  <si>
    <t xml:space="preserve"> Michael</t>
  </si>
  <si>
    <t>Damerow</t>
  </si>
  <si>
    <t xml:space="preserve"> Astrid</t>
  </si>
  <si>
    <t>Dött</t>
  </si>
  <si>
    <t xml:space="preserve"> Marie-Luise</t>
  </si>
  <si>
    <t>Färber</t>
  </si>
  <si>
    <t xml:space="preserve"> Hermann</t>
  </si>
  <si>
    <t>Grundmann</t>
  </si>
  <si>
    <t xml:space="preserve"> Oliver</t>
  </si>
  <si>
    <t>Hirte</t>
  </si>
  <si>
    <t xml:space="preserve"> Christian</t>
  </si>
  <si>
    <t>Kießling</t>
  </si>
  <si>
    <t>Kruse</t>
  </si>
  <si>
    <t xml:space="preserve"> Rüdiger</t>
  </si>
  <si>
    <t>Möring</t>
  </si>
  <si>
    <t xml:space="preserve"> Karsten</t>
  </si>
  <si>
    <t>Schulze</t>
  </si>
  <si>
    <t xml:space="preserve"> Dr. Klaus-Peter</t>
  </si>
  <si>
    <t>Schweiger</t>
  </si>
  <si>
    <t xml:space="preserve"> Torsten</t>
  </si>
  <si>
    <t>Simon</t>
  </si>
  <si>
    <t xml:space="preserve"> Björn</t>
  </si>
  <si>
    <t>Wegner</t>
  </si>
  <si>
    <t xml:space="preserve"> Kai</t>
  </si>
  <si>
    <t>Weisgerber</t>
  </si>
  <si>
    <t xml:space="preserve"> Dr. Anja</t>
  </si>
  <si>
    <t>Mindrup</t>
  </si>
  <si>
    <t xml:space="preserve"> Klaus</t>
  </si>
  <si>
    <t>Nissen</t>
  </si>
  <si>
    <t xml:space="preserve"> Ulli</t>
  </si>
  <si>
    <t>Pilger</t>
  </si>
  <si>
    <t xml:space="preserve"> Detlev</t>
  </si>
  <si>
    <t>Scheer</t>
  </si>
  <si>
    <t xml:space="preserve"> Dr. Nina</t>
  </si>
  <si>
    <t>Schrodi</t>
  </si>
  <si>
    <t>Schwabe</t>
  </si>
  <si>
    <t xml:space="preserve"> Frank</t>
  </si>
  <si>
    <t>Träger</t>
  </si>
  <si>
    <t xml:space="preserve"> Carsten</t>
  </si>
  <si>
    <t>Bernhard</t>
  </si>
  <si>
    <t xml:space="preserve"> Marc</t>
  </si>
  <si>
    <t>Bleck</t>
  </si>
  <si>
    <t xml:space="preserve"> Andreas</t>
  </si>
  <si>
    <t>Hilse</t>
  </si>
  <si>
    <t>Kraft</t>
  </si>
  <si>
    <t xml:space="preserve"> Dr. Rainer</t>
  </si>
  <si>
    <t>Wildberg</t>
  </si>
  <si>
    <t xml:space="preserve"> Dr. Heiko</t>
  </si>
  <si>
    <t>Aggelidis</t>
  </si>
  <si>
    <t xml:space="preserve"> Grigorios</t>
  </si>
  <si>
    <t>in der Beek</t>
  </si>
  <si>
    <t xml:space="preserve"> Olaf</t>
  </si>
  <si>
    <t>Köhler</t>
  </si>
  <si>
    <t xml:space="preserve"> Dr. Lukas</t>
  </si>
  <si>
    <t>Skudelny</t>
  </si>
  <si>
    <t xml:space="preserve"> Judith</t>
  </si>
  <si>
    <t>Lay</t>
  </si>
  <si>
    <t xml:space="preserve"> Caren</t>
  </si>
  <si>
    <t>Lenkert</t>
  </si>
  <si>
    <t xml:space="preserve"> Ralph</t>
  </si>
  <si>
    <t>Schreiber</t>
  </si>
  <si>
    <t xml:space="preserve"> Eva-Maria</t>
  </si>
  <si>
    <t>Zdebel</t>
  </si>
  <si>
    <t xml:space="preserve"> Hubertus</t>
  </si>
  <si>
    <t>Badum</t>
  </si>
  <si>
    <t xml:space="preserve"> Lisa</t>
  </si>
  <si>
    <t>Hoffmann</t>
  </si>
  <si>
    <t xml:space="preserve"> Dr. Bettina</t>
  </si>
  <si>
    <t>Lemke</t>
  </si>
  <si>
    <t xml:space="preserve"> Steffi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</si>
</sst>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E178-26E9-4D02-B77D-306AD4639488}">
  <dimension ref="A1:D39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43</v>
      </c>
      <c r="C2" s="2" t="s">
        <v>42</v>
      </c>
      <c r="D2" t="str">
        <f>B2&amp;" "&amp;C2</f>
        <v xml:space="preserve"> Sylvia Kotting-Uhl</v>
      </c>
    </row>
    <row r="3" spans="1:4" x14ac:dyDescent="0.35">
      <c r="A3" s="2" t="s">
        <v>5</v>
      </c>
      <c r="B3" t="s">
        <v>45</v>
      </c>
      <c r="C3" s="2" t="s">
        <v>44</v>
      </c>
      <c r="D3" t="str">
        <f t="shared" ref="D3:D39" si="0">B3&amp;" "&amp;C3</f>
        <v xml:space="preserve"> Michael Thews</v>
      </c>
    </row>
    <row r="4" spans="1:4" x14ac:dyDescent="0.35">
      <c r="A4" s="2" t="s">
        <v>6</v>
      </c>
      <c r="B4" t="s">
        <v>47</v>
      </c>
      <c r="C4" s="2" t="s">
        <v>46</v>
      </c>
      <c r="D4" t="str">
        <f t="shared" si="0"/>
        <v xml:space="preserve"> Astrid Damerow</v>
      </c>
    </row>
    <row r="5" spans="1:4" x14ac:dyDescent="0.35">
      <c r="A5" s="2" t="s">
        <v>7</v>
      </c>
      <c r="B5" t="s">
        <v>49</v>
      </c>
      <c r="C5" s="2" t="s">
        <v>48</v>
      </c>
      <c r="D5" t="str">
        <f t="shared" si="0"/>
        <v xml:space="preserve"> Marie-Luise Dött</v>
      </c>
    </row>
    <row r="6" spans="1:4" x14ac:dyDescent="0.35">
      <c r="A6" s="2" t="s">
        <v>8</v>
      </c>
      <c r="B6" t="s">
        <v>51</v>
      </c>
      <c r="C6" s="2" t="s">
        <v>50</v>
      </c>
      <c r="D6" t="str">
        <f t="shared" si="0"/>
        <v xml:space="preserve"> Hermann Färber</v>
      </c>
    </row>
    <row r="7" spans="1:4" x14ac:dyDescent="0.35">
      <c r="A7" s="2" t="s">
        <v>9</v>
      </c>
      <c r="B7" t="s">
        <v>53</v>
      </c>
      <c r="C7" s="2" t="s">
        <v>52</v>
      </c>
      <c r="D7" t="str">
        <f t="shared" si="0"/>
        <v xml:space="preserve"> Oliver Grundmann</v>
      </c>
    </row>
    <row r="8" spans="1:4" x14ac:dyDescent="0.35">
      <c r="A8" s="2" t="s">
        <v>10</v>
      </c>
      <c r="B8" t="s">
        <v>55</v>
      </c>
      <c r="C8" s="2" t="s">
        <v>54</v>
      </c>
      <c r="D8" t="str">
        <f t="shared" si="0"/>
        <v xml:space="preserve"> Christian Hirte</v>
      </c>
    </row>
    <row r="9" spans="1:4" x14ac:dyDescent="0.35">
      <c r="A9" s="2" t="s">
        <v>11</v>
      </c>
      <c r="B9" t="s">
        <v>45</v>
      </c>
      <c r="C9" s="2" t="s">
        <v>56</v>
      </c>
      <c r="D9" t="str">
        <f t="shared" si="0"/>
        <v xml:space="preserve"> Michael Kießling</v>
      </c>
    </row>
    <row r="10" spans="1:4" x14ac:dyDescent="0.35">
      <c r="A10" s="2" t="s">
        <v>12</v>
      </c>
      <c r="B10" t="s">
        <v>58</v>
      </c>
      <c r="C10" s="2" t="s">
        <v>57</v>
      </c>
      <c r="D10" t="str">
        <f t="shared" si="0"/>
        <v xml:space="preserve"> Rüdiger Kruse</v>
      </c>
    </row>
    <row r="11" spans="1:4" x14ac:dyDescent="0.35">
      <c r="A11" s="2" t="s">
        <v>13</v>
      </c>
      <c r="B11" t="s">
        <v>60</v>
      </c>
      <c r="C11" s="2" t="s">
        <v>59</v>
      </c>
      <c r="D11" t="str">
        <f t="shared" si="0"/>
        <v xml:space="preserve"> Karsten Möring</v>
      </c>
    </row>
    <row r="12" spans="1:4" x14ac:dyDescent="0.35">
      <c r="A12" s="2" t="s">
        <v>14</v>
      </c>
      <c r="B12" t="s">
        <v>62</v>
      </c>
      <c r="C12" s="2" t="s">
        <v>61</v>
      </c>
      <c r="D12" t="str">
        <f t="shared" si="0"/>
        <v xml:space="preserve"> Dr. Klaus-Peter Schulze</v>
      </c>
    </row>
    <row r="13" spans="1:4" x14ac:dyDescent="0.35">
      <c r="A13" s="2" t="s">
        <v>15</v>
      </c>
      <c r="B13" t="s">
        <v>64</v>
      </c>
      <c r="C13" s="2" t="s">
        <v>63</v>
      </c>
      <c r="D13" t="str">
        <f t="shared" si="0"/>
        <v xml:space="preserve"> Torsten Schweiger</v>
      </c>
    </row>
    <row r="14" spans="1:4" x14ac:dyDescent="0.35">
      <c r="A14" s="2" t="s">
        <v>16</v>
      </c>
      <c r="B14" t="s">
        <v>66</v>
      </c>
      <c r="C14" s="2" t="s">
        <v>65</v>
      </c>
      <c r="D14" t="str">
        <f t="shared" si="0"/>
        <v xml:space="preserve"> Björn Simon</v>
      </c>
    </row>
    <row r="15" spans="1:4" x14ac:dyDescent="0.35">
      <c r="A15" s="2" t="s">
        <v>17</v>
      </c>
      <c r="B15" t="s">
        <v>68</v>
      </c>
      <c r="C15" s="2" t="s">
        <v>67</v>
      </c>
      <c r="D15" t="str">
        <f t="shared" si="0"/>
        <v xml:space="preserve"> Kai Wegner</v>
      </c>
    </row>
    <row r="16" spans="1:4" x14ac:dyDescent="0.35">
      <c r="A16" s="2" t="s">
        <v>18</v>
      </c>
      <c r="B16" t="s">
        <v>70</v>
      </c>
      <c r="C16" s="2" t="s">
        <v>69</v>
      </c>
      <c r="D16" t="str">
        <f t="shared" si="0"/>
        <v xml:space="preserve"> Dr. Anja Weisgerber</v>
      </c>
    </row>
    <row r="17" spans="1:4" x14ac:dyDescent="0.35">
      <c r="A17" s="2" t="s">
        <v>19</v>
      </c>
      <c r="B17" t="s">
        <v>72</v>
      </c>
      <c r="C17" s="2" t="s">
        <v>71</v>
      </c>
      <c r="D17" t="str">
        <f t="shared" si="0"/>
        <v xml:space="preserve"> Klaus Mindrup</v>
      </c>
    </row>
    <row r="18" spans="1:4" x14ac:dyDescent="0.35">
      <c r="A18" s="2" t="s">
        <v>20</v>
      </c>
      <c r="B18" t="s">
        <v>74</v>
      </c>
      <c r="C18" s="2" t="s">
        <v>73</v>
      </c>
      <c r="D18" t="str">
        <f t="shared" si="0"/>
        <v xml:space="preserve"> Ulli Nissen</v>
      </c>
    </row>
    <row r="19" spans="1:4" x14ac:dyDescent="0.35">
      <c r="A19" s="2" t="s">
        <v>21</v>
      </c>
      <c r="B19" t="s">
        <v>76</v>
      </c>
      <c r="C19" s="2" t="s">
        <v>75</v>
      </c>
      <c r="D19" t="str">
        <f t="shared" si="0"/>
        <v xml:space="preserve"> Detlev Pilger</v>
      </c>
    </row>
    <row r="20" spans="1:4" x14ac:dyDescent="0.35">
      <c r="A20" s="2" t="s">
        <v>22</v>
      </c>
      <c r="B20" t="s">
        <v>78</v>
      </c>
      <c r="C20" s="2" t="s">
        <v>77</v>
      </c>
      <c r="D20" t="str">
        <f t="shared" si="0"/>
        <v xml:space="preserve"> Dr. Nina Scheer</v>
      </c>
    </row>
    <row r="21" spans="1:4" x14ac:dyDescent="0.35">
      <c r="A21" s="2" t="s">
        <v>23</v>
      </c>
      <c r="B21" t="s">
        <v>45</v>
      </c>
      <c r="C21" s="2" t="s">
        <v>79</v>
      </c>
      <c r="D21" t="str">
        <f t="shared" si="0"/>
        <v xml:space="preserve"> Michael Schrodi</v>
      </c>
    </row>
    <row r="22" spans="1:4" x14ac:dyDescent="0.35">
      <c r="A22" s="2" t="s">
        <v>24</v>
      </c>
      <c r="B22" t="s">
        <v>81</v>
      </c>
      <c r="C22" s="2" t="s">
        <v>80</v>
      </c>
      <c r="D22" t="str">
        <f t="shared" si="0"/>
        <v xml:space="preserve"> Frank Schwabe</v>
      </c>
    </row>
    <row r="23" spans="1:4" x14ac:dyDescent="0.35">
      <c r="A23" s="2" t="s">
        <v>25</v>
      </c>
      <c r="B23" t="s">
        <v>83</v>
      </c>
      <c r="C23" s="2" t="s">
        <v>82</v>
      </c>
      <c r="D23" t="str">
        <f t="shared" si="0"/>
        <v xml:space="preserve"> Carsten Träger</v>
      </c>
    </row>
    <row r="24" spans="1:4" x14ac:dyDescent="0.35">
      <c r="A24" s="2" t="s">
        <v>26</v>
      </c>
      <c r="B24" t="s">
        <v>85</v>
      </c>
      <c r="C24" s="2" t="s">
        <v>84</v>
      </c>
      <c r="D24" t="str">
        <f t="shared" si="0"/>
        <v xml:space="preserve"> Marc Bernhard</v>
      </c>
    </row>
    <row r="25" spans="1:4" x14ac:dyDescent="0.35">
      <c r="A25" s="2" t="s">
        <v>27</v>
      </c>
      <c r="B25" t="s">
        <v>87</v>
      </c>
      <c r="C25" s="2" t="s">
        <v>86</v>
      </c>
      <c r="D25" t="str">
        <f t="shared" si="0"/>
        <v xml:space="preserve"> Andreas Bleck</v>
      </c>
    </row>
    <row r="26" spans="1:4" x14ac:dyDescent="0.35">
      <c r="A26" s="2" t="s">
        <v>28</v>
      </c>
      <c r="B26" t="s">
        <v>60</v>
      </c>
      <c r="C26" s="2" t="s">
        <v>88</v>
      </c>
      <c r="D26" t="str">
        <f t="shared" si="0"/>
        <v xml:space="preserve"> Karsten Hilse</v>
      </c>
    </row>
    <row r="27" spans="1:4" x14ac:dyDescent="0.35">
      <c r="A27" s="2" t="s">
        <v>29</v>
      </c>
      <c r="B27" t="s">
        <v>90</v>
      </c>
      <c r="C27" s="2" t="s">
        <v>89</v>
      </c>
      <c r="D27" t="str">
        <f t="shared" si="0"/>
        <v xml:space="preserve"> Dr. Rainer Kraft</v>
      </c>
    </row>
    <row r="28" spans="1:4" x14ac:dyDescent="0.35">
      <c r="A28" s="2" t="s">
        <v>30</v>
      </c>
      <c r="B28" t="s">
        <v>92</v>
      </c>
      <c r="C28" s="2" t="s">
        <v>91</v>
      </c>
      <c r="D28" t="str">
        <f t="shared" si="0"/>
        <v xml:space="preserve"> Dr. Heiko Wildberg</v>
      </c>
    </row>
    <row r="29" spans="1:4" x14ac:dyDescent="0.35">
      <c r="A29" s="2" t="s">
        <v>31</v>
      </c>
      <c r="B29" t="s">
        <v>94</v>
      </c>
      <c r="C29" s="2" t="s">
        <v>93</v>
      </c>
      <c r="D29" t="str">
        <f t="shared" si="0"/>
        <v xml:space="preserve"> Grigorios Aggelidis</v>
      </c>
    </row>
    <row r="30" spans="1:4" x14ac:dyDescent="0.35">
      <c r="A30" s="2" t="s">
        <v>32</v>
      </c>
      <c r="B30" t="s">
        <v>96</v>
      </c>
      <c r="C30" s="2" t="s">
        <v>95</v>
      </c>
      <c r="D30" t="str">
        <f t="shared" si="0"/>
        <v xml:space="preserve"> Olaf in der Beek</v>
      </c>
    </row>
    <row r="31" spans="1:4" x14ac:dyDescent="0.35">
      <c r="A31" s="2" t="s">
        <v>33</v>
      </c>
      <c r="B31" t="s">
        <v>98</v>
      </c>
      <c r="C31" s="2" t="s">
        <v>97</v>
      </c>
      <c r="D31" t="str">
        <f t="shared" si="0"/>
        <v xml:space="preserve"> Dr. Lukas Köhler</v>
      </c>
    </row>
    <row r="32" spans="1:4" x14ac:dyDescent="0.35">
      <c r="A32" s="2" t="s">
        <v>34</v>
      </c>
      <c r="B32" t="s">
        <v>100</v>
      </c>
      <c r="C32" s="2" t="s">
        <v>99</v>
      </c>
      <c r="D32" t="str">
        <f t="shared" si="0"/>
        <v xml:space="preserve"> Judith Skudelny</v>
      </c>
    </row>
    <row r="33" spans="1:4" x14ac:dyDescent="0.35">
      <c r="A33" s="2" t="s">
        <v>35</v>
      </c>
      <c r="B33" t="s">
        <v>102</v>
      </c>
      <c r="C33" s="2" t="s">
        <v>101</v>
      </c>
      <c r="D33" t="str">
        <f t="shared" si="0"/>
        <v xml:space="preserve"> Caren Lay</v>
      </c>
    </row>
    <row r="34" spans="1:4" x14ac:dyDescent="0.35">
      <c r="A34" s="2" t="s">
        <v>36</v>
      </c>
      <c r="B34" t="s">
        <v>104</v>
      </c>
      <c r="C34" s="2" t="s">
        <v>103</v>
      </c>
      <c r="D34" t="str">
        <f t="shared" si="0"/>
        <v xml:space="preserve"> Ralph Lenkert</v>
      </c>
    </row>
    <row r="35" spans="1:4" x14ac:dyDescent="0.35">
      <c r="A35" s="2" t="s">
        <v>37</v>
      </c>
      <c r="B35" t="s">
        <v>106</v>
      </c>
      <c r="C35" s="2" t="s">
        <v>105</v>
      </c>
      <c r="D35" t="str">
        <f t="shared" si="0"/>
        <v xml:space="preserve"> Eva-Maria Schreiber</v>
      </c>
    </row>
    <row r="36" spans="1:4" x14ac:dyDescent="0.35">
      <c r="A36" s="2" t="s">
        <v>38</v>
      </c>
      <c r="B36" t="s">
        <v>108</v>
      </c>
      <c r="C36" s="2" t="s">
        <v>107</v>
      </c>
      <c r="D36" t="str">
        <f t="shared" si="0"/>
        <v xml:space="preserve"> Hubertus Zdebel</v>
      </c>
    </row>
    <row r="37" spans="1:4" x14ac:dyDescent="0.35">
      <c r="A37" s="2" t="s">
        <v>39</v>
      </c>
      <c r="B37" t="s">
        <v>110</v>
      </c>
      <c r="C37" s="2" t="s">
        <v>109</v>
      </c>
      <c r="D37" t="str">
        <f t="shared" si="0"/>
        <v xml:space="preserve"> Lisa Badum</v>
      </c>
    </row>
    <row r="38" spans="1:4" x14ac:dyDescent="0.35">
      <c r="A38" s="2" t="s">
        <v>40</v>
      </c>
      <c r="B38" t="s">
        <v>112</v>
      </c>
      <c r="C38" s="2" t="s">
        <v>111</v>
      </c>
      <c r="D38" t="str">
        <f t="shared" si="0"/>
        <v xml:space="preserve"> Dr. Bettina Hoffmann</v>
      </c>
    </row>
    <row r="39" spans="1:4" x14ac:dyDescent="0.35">
      <c r="A39" s="2" t="s">
        <v>41</v>
      </c>
      <c r="B39" t="s">
        <v>114</v>
      </c>
      <c r="C39" s="2" t="s">
        <v>113</v>
      </c>
      <c r="D39" t="str">
        <f t="shared" si="0"/>
        <v xml:space="preserve"> Steffi Lemke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Wolfes-Wenker</dc:creator>
  <cp:lastModifiedBy>Erik Wolfes-Wenker</cp:lastModifiedBy>
  <dcterms:created xsi:type="dcterms:W3CDTF">2023-02-02T16:21:01Z</dcterms:created>
  <dcterms:modified xsi:type="dcterms:W3CDTF">2023-02-02T16:26:07Z</dcterms:modified>
</cp:coreProperties>
</file>