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<sst xmlns="http://schemas.openxmlformats.org/spreadsheetml/2006/main" count="1100" uniqueCount="522">
  <si>
    <t>功能/页面</t>
  </si>
  <si>
    <t>用例
编号</t>
  </si>
  <si>
    <t>功能点</t>
  </si>
  <si>
    <t>前置条件</t>
  </si>
  <si>
    <t>操作步骤</t>
  </si>
  <si>
    <t>期望结果</t>
  </si>
  <si>
    <t>执行结果</t>
  </si>
  <si>
    <t>案例类型</t>
  </si>
  <si>
    <t>编写日期</t>
  </si>
  <si>
    <t>编写人</t>
  </si>
  <si>
    <t>复核人</t>
  </si>
  <si>
    <t>测试者</t>
  </si>
  <si>
    <t>考勤规则</t>
  </si>
  <si>
    <t>考勤规则列表</t>
  </si>
  <si>
    <t>初始化为空的情况</t>
  </si>
  <si>
    <t>进入考勤规则页面</t>
  </si>
  <si>
    <t>暂无数据，显示【新建考勤规则】按钮</t>
  </si>
  <si>
    <t>已存在考勤规则</t>
  </si>
  <si>
    <r>
      <t>显示</t>
    </r>
    <r>
      <rPr>
        <sz val="12"/>
        <rFont val="Calibri"/>
        <family val="2"/>
        <charset val="0"/>
      </rPr>
      <t xml:space="preserve"> 1</t>
    </r>
    <r>
      <rPr>
        <sz val="12"/>
        <rFont val="宋体"/>
        <family val="2"/>
        <charset val="0"/>
      </rPr>
      <t>、考勤列表，列表字段：考勤名称、考勤对象、考勤场地、考勤循环、考勤时间、状态、操作【启用</t>
    </r>
    <r>
      <rPr>
        <sz val="12"/>
        <rFont val="Calibri"/>
        <family val="2"/>
        <charset val="0"/>
      </rPr>
      <t>/</t>
    </r>
    <r>
      <rPr>
        <sz val="12"/>
        <rFont val="宋体"/>
        <family val="2"/>
        <charset val="0"/>
      </rPr>
      <t>停用】按钮，【编辑】按钮、【复制】按钮，【删除按钮】</t>
    </r>
    <r>
      <rPr>
        <sz val="12"/>
        <rFont val="Calibri"/>
        <family val="2"/>
        <charset val="0"/>
      </rPr>
      <t xml:space="preserve"> 2</t>
    </r>
    <r>
      <rPr>
        <sz val="12"/>
        <rFont val="宋体"/>
        <family val="2"/>
        <charset val="0"/>
      </rPr>
      <t>、【新建考勤规则】按钮</t>
    </r>
    <r>
      <rPr>
        <sz val="12"/>
        <rFont val="Calibri"/>
        <family val="2"/>
        <charset val="0"/>
      </rPr>
      <t xml:space="preserve"> 3</t>
    </r>
    <r>
      <rPr>
        <sz val="12"/>
        <rFont val="宋体"/>
        <family val="2"/>
        <charset val="0"/>
      </rPr>
      <t>、考勤名称搜索框、考勤模式下拉框、考勤状态下拉框，搜索输入框文案提示</t>
    </r>
    <r>
      <rPr>
        <sz val="12"/>
        <rFont val="Calibri"/>
        <family val="2"/>
        <charset val="0"/>
      </rPr>
      <t>”</t>
    </r>
    <r>
      <rPr>
        <sz val="12"/>
        <rFont val="宋体"/>
        <family val="2"/>
        <charset val="0"/>
      </rPr>
      <t>搜索考勤名称</t>
    </r>
    <r>
      <rPr>
        <sz val="12"/>
        <rFont val="Calibri"/>
        <family val="2"/>
        <charset val="0"/>
      </rPr>
      <t>“</t>
    </r>
    <r>
      <rPr>
        <sz val="12"/>
        <rFont val="宋体"/>
        <family val="2"/>
        <charset val="0"/>
      </rPr>
      <t>，考勤模式默认显示</t>
    </r>
    <r>
      <rPr>
        <sz val="12"/>
        <rFont val="Calibri"/>
        <family val="2"/>
        <charset val="0"/>
      </rPr>
      <t>”</t>
    </r>
    <r>
      <rPr>
        <sz val="12"/>
        <rFont val="宋体"/>
        <family val="2"/>
        <charset val="0"/>
      </rPr>
      <t>全部考勤模式</t>
    </r>
    <r>
      <rPr>
        <sz val="12"/>
        <rFont val="Calibri"/>
        <family val="2"/>
        <charset val="0"/>
      </rPr>
      <t>“</t>
    </r>
    <r>
      <rPr>
        <sz val="12"/>
        <rFont val="宋体"/>
        <family val="2"/>
        <charset val="0"/>
      </rPr>
      <t>，状态默认显示：</t>
    </r>
    <r>
      <rPr>
        <sz val="12"/>
        <rFont val="Calibri"/>
        <family val="2"/>
        <charset val="0"/>
      </rPr>
      <t>”</t>
    </r>
    <r>
      <rPr>
        <sz val="12"/>
        <rFont val="宋体"/>
        <family val="2"/>
        <charset val="0"/>
      </rPr>
      <t>全部状态</t>
    </r>
    <r>
      <rPr>
        <sz val="12"/>
        <rFont val="Calibri"/>
        <family val="2"/>
        <charset val="0"/>
      </rPr>
      <t>“</t>
    </r>
    <r>
      <rPr>
        <sz val="12"/>
        <rFont val="宋体"/>
        <family val="2"/>
        <charset val="0"/>
      </rPr>
      <t>，底部存在翻页器，默认</t>
    </r>
    <r>
      <rPr>
        <sz val="12"/>
        <rFont val="Calibri"/>
        <family val="2"/>
        <charset val="0"/>
      </rPr>
      <t>30</t>
    </r>
    <r>
      <rPr>
        <sz val="12"/>
        <rFont val="宋体"/>
        <family val="2"/>
        <charset val="0"/>
      </rPr>
      <t>条数据一页</t>
    </r>
  </si>
  <si>
    <t>刷新列表</t>
  </si>
  <si>
    <t>刷新列表，拉取最新的列表数据，按照创建时间进行排序</t>
  </si>
  <si>
    <t>新建考勤规则</t>
  </si>
  <si>
    <t>已在考勤规则界面</t>
  </si>
  <si>
    <t>1、点击【新建考勤规则】 2、输入考勤名称、选择考勤模式、考勤对象、考勤场地、时间 3、点击保存</t>
  </si>
  <si>
    <t>3、保存成功，对应的场地的设备，刷对应的人脸，产生考勤记录，并且考勤记录在考勤机上展示完整， 缺勤则会根据是否有勾选通知老师或家长，进行小程序通知</t>
  </si>
  <si>
    <t>页面跳转</t>
  </si>
  <si>
    <t>已在新建考勤规则界面</t>
  </si>
  <si>
    <t>【新建考勤规则】，点击《，返回上级页面</t>
  </si>
  <si>
    <t>正常返回上级页面</t>
  </si>
  <si>
    <t>【新建考勤规则】，点击取消，返回上级页面</t>
  </si>
  <si>
    <t>【新建考勤规则】，点击“考勤数据”，跳转其他页面</t>
  </si>
  <si>
    <t>正常跳转其他页面</t>
  </si>
  <si>
    <t>【新建考勤规则】，切换学校/管理后台/退出登录，跳转其他页面</t>
  </si>
  <si>
    <t>【新建考勤规则】，关闭标签页，跳转其他页面</t>
  </si>
  <si>
    <t>正常关闭标签页</t>
  </si>
  <si>
    <t>【新建考勤规则】，完整填写各项信息，点击保存，返回上级页面</t>
  </si>
  <si>
    <t>正常返回上级页面，考勤列表新增一条考勤记录，各个字段一致</t>
  </si>
  <si>
    <t>【新建考勤规则】，填写部分信息，点击《，返回上级页面</t>
  </si>
  <si>
    <t>有弹窗提示“离开当前页面会丢失保存的内容，确定离开吗”，点击确定，正常离开，跳转其他页面，点击取消，不跳转</t>
  </si>
  <si>
    <t>【新建考勤规则】，填写部分信息，点击【取消】，返回上级页面</t>
  </si>
  <si>
    <t>【新建考勤规则】，填写部分信息，点击“考勤数据”，跳转其他页面</t>
  </si>
  <si>
    <t>【新建考勤规则】，填写部分信息，切换学校/管理后台/退出登录，跳转其他页面</t>
  </si>
  <si>
    <t>【新建考勤规则】，填写部分信息，关闭标签页</t>
  </si>
  <si>
    <t>有弹窗提示“离开当前页面会丢失保存的内容，确定离开吗”，点击确定，正常关闭，点击取消，不关闭</t>
  </si>
  <si>
    <t>考勤模式</t>
  </si>
  <si>
    <t>按照以下规则，选择考勤模式，其他字段正常填写，【保存】 1、上学 2、放学 3、归寝 4、出寝 5、循环考勤 6、单次考勤</t>
  </si>
  <si>
    <t>保存成功，考勤规则创建成功，考勤列表上的各个字段保存一致，启用 PS：选择归寝和出寝模式后，考勤场地则默认为考勤对象所在宿舍楼栋，考勤场地一栏置灰</t>
  </si>
  <si>
    <t>考勤名称</t>
  </si>
  <si>
    <t>按照以下规则，填写考勤名称，其他字段正常填写，【保存】 1、正常名称 2、重复的名称 3、空、空格 4、中文＋特殊符号 5、中英文+数字 6、中英文+空格+中文 7、转义字段 8、SQL注入</t>
  </si>
  <si>
    <t>1、保存成功，考勤规则创建成功，考勤列表上的各个字段保存一致，启用 2、提示名称重复，不能创建规则 3、提示名称不能为空或非法字符，不能创建规则 4、保存成功，考勤规则创建成功，考勤列表上的各个字段保存一致，启用 5、保存成功，考勤规则创建成功，考勤列表上的各个字段保存一致，启用 6、保存成功，考勤规则创建成功，考勤列表上的各个字段保存一致，启用 7、保存成功，考勤规则创建成功，考勤列表上的各个字段保存一致，启用 8、有防SQL注入措施</t>
  </si>
  <si>
    <t>考勤对象</t>
  </si>
  <si>
    <t>非归寝出寝模式</t>
  </si>
  <si>
    <t>多次切换【学生班级、非行政班、教职工】</t>
  </si>
  <si>
    <t>正常切换，数据正常</t>
  </si>
  <si>
    <t>点击【考勤对象】</t>
  </si>
  <si>
    <t>（1）显示【学生班级】【非行政班】【教职工】，各个分类下的班级数据和部门数据要跟魔方侧一致，只能三选一，默认选中 【学生班级】，并展示学生班级数据， 右边是已选对象列表 （2）底部显示“全选学生班级“全校非行政班”“全校教职工”，跟随tab变化 （3）教职工下的教职工信息显示为名字（手机号暗文）</t>
  </si>
  <si>
    <t>1、点击【考勤对象】 2、展开某个年级， 选中某个班级，【确定】 3、其他字段正常填写，点击【保存】</t>
  </si>
  <si>
    <t>1、展开【考勤对象弹窗】 2、选中班级后，右边列表状态更新，左边上一级节点checkbox更新，点击返回创建考勤页面，对象框：1 班级 3、保存成功，考勤规则生效，列表字段显示 该班级名称</t>
  </si>
  <si>
    <t>1、点击【考勤对象】 2、展开某个年级， 选中单个年级，【确定】 3、其他字段正常填写，点击【保存】</t>
  </si>
  <si>
    <t>1、展开【考勤对象弹窗】 2、选中年级后，上级和下级checkbox 状态更新，右边列表上方显示1 分组，列表内显示 分组名称，确定后返回 【创建规则】页面，考勤对象框中显示：该年级名称 3、保存成功，考勤规则生效</t>
  </si>
  <si>
    <t>1、点击【考勤对象】 2、 选中多个年级，【确定】 3、其他字段正常填写，点击【保存】</t>
  </si>
  <si>
    <t>1、展开【考勤对象弹窗】 2、选中年级后，上级和下级checkbox 状态更新，右边列表上方显示N 分组，列表内显示 班级名称，确定后返回 【创建规则】页面，考勤对象框中显示：N 班级 3、保存成功，考勤规则生效</t>
  </si>
  <si>
    <t>1、点击【考勤对象】 2、 跨年级选中多个班级+多个年级，【确定】 3、其他字段正常填写，点击【保存】</t>
  </si>
  <si>
    <t>1、展开【考勤对象弹窗】 2、选中后，checkbox 状态更新，年级内只选里面部分班级，checkbox为半选状态，右边列表上方显示N 分组 N 班级，列表内优先显示 分组，确定后返回 【创建规则】页面，考勤对象框中显示：N分组N 班级 3、保存成功，考勤规则生效</t>
  </si>
  <si>
    <t>1、点击【考勤对象】 2、展开某个非行政班分类， 选中某个非行政班，【确定】 3、其他字段正常填写，点击【保存】</t>
  </si>
  <si>
    <t>1、展开【考勤对象弹窗】 2、选中后，checkbox状态更新，右边列表上方显示1 班级，列表内显示 班级名称，确定后返回 【创建规则】页面，考勤对象框中显示： 1 班级 3、保存成功，考勤规则生效</t>
  </si>
  <si>
    <t>1、点击【考勤对象】 2、展开某个非行政班分类， 选中某个非行政班分类，【确定】 3、其他字段正常填写，点击【保存】</t>
  </si>
  <si>
    <t>1、展开【考勤对象弹窗】 2、选中非行政班分类后，checkbox状态更新，右边列表上方显示1 分组，列表内显示 分组名称（比如：艺术班、兴趣班），确定后返回 【创建规则】页面，考勤对象框中显示：1 分组 3、保存成功，考勤规则生效</t>
  </si>
  <si>
    <t>1、点击【考勤对象】，点击【非行政班】 2、 跨分类选中多个班级+多个分类，【确定】 3、其他字段正常填写，点击【保存】</t>
  </si>
  <si>
    <t>1、展开【考勤对象弹窗】 2、选中后，checkbox 状态更新，分类内只选里面部分班级，右边列表上方显示 N 分组 N 班级，列表内优先显示 分组，确定后返回 【创建规则】页面，考勤对象框中显示：N 分组 N 班级 3、保存成功，考勤规则生效</t>
  </si>
  <si>
    <t>1、点击【考勤对象】 2、点击【教职工】， 选中某个教职工，【确定】 3、其他字段正常填写，点击【保存】</t>
  </si>
  <si>
    <t>1、展开【考勤对象弹窗】 2、选中教职工后，checkbox 状态更新，右边列表上方显示1 用户，列表内显示 名称，确定后返回 【创建规则】页面，考勤对象框中显示：1 教职工 3、保存成功，考勤规则生效，列表考勤对象显示：该教职工名称</t>
  </si>
  <si>
    <t>1、点击【考勤对象】，点击【教职工】 2、 选择多个教职工 3、其他字段正常填写，点击【保存】</t>
  </si>
  <si>
    <t>1、展开【考勤对象弹窗】 2、选中后，checkbox 状态更新，右边列表上方显示N 教职工，列表内优先显示 后勾选对象，确定后返回 【创建规则】页面，考勤对象框中显示：N 教职工 3、保存成功，考勤规则生效</t>
  </si>
  <si>
    <t>1、点击【考勤对象】 2、点击【全校学生班级】</t>
  </si>
  <si>
    <t>2、返回【创建规则】页面，考勤对象框中 全校学生，创建规则成功后，列表中的考勤对象字段显示：全校学生班级</t>
  </si>
  <si>
    <t>1、点击【考勤对象】 2、点击【全校学生班级】 3、点击 【考勤对象】，检查数据情况 4、点击选中学生下的任意一对象勾选</t>
  </si>
  <si>
    <t>3、左边checkbox 处于全不勾选状态，右边显示“全校学生班级” 4、左边checkbox更新，右边“全选学生班级”被替换掉</t>
  </si>
  <si>
    <t>3、会提示切换考勤对象将被清空，确定切换？切换后清空</t>
  </si>
  <si>
    <t>1、点击【考勤对象】 2、点击“全校教职工“</t>
  </si>
  <si>
    <t>2、返回【创建规则】页面，考勤对象框中 显示 全校教职工，创建规则成功后，列表中的考勤对象字段显示：全校教职工</t>
  </si>
  <si>
    <t>1、点击【考勤对象】 2、点击“全校非行政班“</t>
  </si>
  <si>
    <t>2、返回【创建规则】页面，考勤对象框中 显示全校非行政班学生，创建规则成功后，列表中的考勤对象字段显示：全校非行政班</t>
  </si>
  <si>
    <t>1、点击【考勤对象】 2、选择多个学生年级 3、点击清空 4、点击确定</t>
  </si>
  <si>
    <t>3、全部年级清空，已选：为空 4、保存返回【创建规则】页面，考勤对象为空</t>
  </si>
  <si>
    <t>1、点击【考勤对象】 2、选择N个学生年级 3、右边列表点击x 4、点击确定</t>
  </si>
  <si>
    <t>3、右边列表对应的年级删除，已选：N-1 分组 4、返回【创建规则】页面，考勤对象为N-1 分组</t>
  </si>
  <si>
    <t>1、点击【考勤对象】 2、选择 N个学生班级 3、在左边列表 反选已选的班级 4、点击确定</t>
  </si>
  <si>
    <t>3、反选后右边对于的对象删除，已选N-1 班级 4、返回【创建规则】页面，考勤对象N-1 班级</t>
  </si>
  <si>
    <t>1、点击【考勤对象】 2、未选择任何对象，点击切换【教职工】 3、勾选多名教职工，点击切换【学生班级】 4、点击取消 5、【切换学生班级】 ，点击确定</t>
  </si>
  <si>
    <t>2、正常切换，数据加载正常 3、弹出提示：“切换考勤对象后，已选考勤对象将被清空“，有取消和确定按钮 4、关闭弹窗，不切换 5、正常切换，右边已选的教职工对象全被清空</t>
  </si>
  <si>
    <t>1、点击【考勤对象】 2、取消</t>
  </si>
  <si>
    <t>1、 2、返回【创建规则】页面，考勤对象为空</t>
  </si>
  <si>
    <t>1、点击【考勤对象】 2、确定</t>
  </si>
  <si>
    <t>2、返回【创建规则】页面，考勤对象为空</t>
  </si>
  <si>
    <t>1、点击【考勤对象】 2、在【学生班级】下，点击搜索框 3、输入准确的学生班级名称，点击搜索 4、勾选 5、确定</t>
  </si>
  <si>
    <t>2、搜索框文案“搜索班级” ，点击后隐藏文案 3、返回准确的班级 4、勾选后，checkbox状态变化，右边列表上面显示已选 1 班级，列表有该班级名称 5、返回【创建规则】页面，对象一致</t>
  </si>
  <si>
    <t>1、点击【考勤对象】 2、在【学生班级】下，点击搜索框 3、输入模糊的学生班级名称，点击搜索 4、勾选N个班级 5、确定</t>
  </si>
  <si>
    <t>2、搜索框文案“搜索班级” ，点击后隐藏文案 3、返回模糊匹配的班级数据 4、勾选后，checkbox状态变化，右边列表上面显示已选 N 班级，列表显示班级名称 5、返回【创建规则】页面，对象一致</t>
  </si>
  <si>
    <t>1、在【学生班级】下 搜索 教职工名称</t>
  </si>
  <si>
    <t>不显示教职工名称</t>
  </si>
  <si>
    <t>1、在【教职工】下 搜索 班级名称</t>
  </si>
  <si>
    <t>不显示班级名称</t>
  </si>
  <si>
    <t>在【非行政班】下 搜索 行政班班级</t>
  </si>
  <si>
    <t>前提：A节点全选，或A节点下方的子节点(A1、A2）全选 1、输入A，搜索 2、反选A节点</t>
  </si>
  <si>
    <t>1、显示A节点已经选中，展开A节点查看里面的子节点也是处于选中状态 2、A节点取消选中，右边列表更新</t>
  </si>
  <si>
    <t>前提：A节点下方的子节点(A1、A2、A3，A3选中） 1、输入A，搜索 2、反选A节点</t>
  </si>
  <si>
    <t>1、显示A节点半选，展开A节点查看里面的子节点，A3选中，其他未选 2、A节点全选</t>
  </si>
  <si>
    <t>前提：A节点下方的子节点(A1、A2、A3，A3为最低级节点） 1、输入A3，搜索</t>
  </si>
  <si>
    <t>1、显示A3节点半选，依次展开A节点整个树</t>
  </si>
  <si>
    <t>1、点击【考勤对象】 2、勾选多个班级 3、此时点击“全校学生班级</t>
  </si>
  <si>
    <t>3、返回【创建规则】页面，对象框内显示：“全校学生班级“</t>
  </si>
  <si>
    <t>1、点击【考勤对象】 2、全选年级 3、此时点击“全校学生班级</t>
  </si>
  <si>
    <t>1、点击【考勤对象】 2、勾选多个班级 3、搜索已勾选的班级 4、搜索未勾选的班级 5、搜索半勾选的年级 6、搜索全勾选的年级 7、去掉搜索框内容</t>
  </si>
  <si>
    <t>3、搜索后显示已勾选，点击checkbox 反选，右边列表移除该班级 4、搜索后显示未勾选，点击checkbox 勾选，右边列表新增该班级 5、搜索后显示半选状态，点击checkbox 后反选，右边列表移除该年级下的已添加的班级 6、搜索后显示全选状态，点击checkbox反选，右边列表移除该年级 7、左边列表返回顶级列表，可以看到各个班级、年级状态与右边一致</t>
  </si>
  <si>
    <t>前提：已选了非归寝或出寝模式，并且已勾选了考勤对象+ 考勤场地 1、点击切换 归寝模式或出寝模式</t>
  </si>
  <si>
    <t>1、考勤对象清空，考勤场地清空，考勤场地置灰不能点击</t>
  </si>
  <si>
    <t>归寝和出寝模式 （魔方侧已经新建好宿舍， CISP宿舍管理已经添加好住宿学生）</t>
  </si>
  <si>
    <t>1、点击【考勤对象】，检查对象</t>
  </si>
  <si>
    <t>只读取CISP 平台宿舍管理 已有学生入住的宿舍</t>
  </si>
  <si>
    <t>1、点击【考勤对象】 2、展开分组，勾选分组下的宿舍房间 3、【确定】 4、【保存】</t>
  </si>
  <si>
    <t>2、右边列表显示 已选宿舍房间名称， 已选 1 宿舍 3、返回【创建规则】页面，显示1宿舍 4、保存成功，列表考勤对象字段一致</t>
  </si>
  <si>
    <t>1、点击【考勤对象】 2、展开分组，勾选分组下的宿舍房间+ 勾选其他分组 3、【确定】 4、【保存】</t>
  </si>
  <si>
    <t>2、右边列表显示 已选分组名称 和宿舍名称， N 宿舍 3、返回【创建规则】页面，显示 N 宿舍 4、保存成功，列表考勤对象字段一致</t>
  </si>
  <si>
    <t>1、点击【考勤对象】 2、点击全校宿舍 3、【保存】</t>
  </si>
  <si>
    <t>2、右边列表显示 已选分组名称， 已选 N 分组 3、直接返回【创建规则】页面，考勤对象显示为： 全校宿舍 4、保存成功，列表考勤对象字段一致</t>
  </si>
  <si>
    <t>前提：已选了归寝或出寝模式，并且已勾选了宿舍楼 1、点击切换其他考勤模式</t>
  </si>
  <si>
    <t>1、考勤对象清空，考勤场地清空</t>
  </si>
  <si>
    <t>前提：已经在魔方侧建好宿舍楼，有一级场地、二级宿舍 1、点击【考勤对象】 2、输入一级场地名称 ，搜索 4、输入二级场地名称（宿舍名称），搜索 5、勾选，【确定】</t>
  </si>
  <si>
    <t>2、不能搜到分组 4、可以搜索到二级宿舍 5、勾选后添加到右边 确定返回【创建考勤】页面，对象框中 N宿舍</t>
  </si>
  <si>
    <t>考勤场地</t>
  </si>
  <si>
    <t>考勤模式：上学、放学、循环、单次</t>
  </si>
  <si>
    <t>1、点击【考勤场地】，检查考勤场地弹窗内的数据</t>
  </si>
  <si>
    <t>1、只读取绑定设备的场地，左边为场地列表，右边为已选列表</t>
  </si>
  <si>
    <t>选择单个建筑</t>
  </si>
  <si>
    <t>1、点击【考勤场地】 2、勾选单个建筑， 3、【确定】</t>
  </si>
  <si>
    <t>2、勾选建筑后可展开，右边列表显示已勾选的建筑，顶部显示：已选 1 建筑 3、返【创建规则】页面，考勤对象显示 1 建筑</t>
  </si>
  <si>
    <t>选择单个场地</t>
  </si>
  <si>
    <t>1、点击【考勤场地】 2、勾选建筑下的场地 3、【确定】</t>
  </si>
  <si>
    <t>2、勾选建筑下的场地，右边列表显示已勾选的场地名称，顶部显示 已选 1 场地 3、返回【创建规则】页面，考勤对象显示 1 场地</t>
  </si>
  <si>
    <t>选择多个建筑</t>
  </si>
  <si>
    <t>1、点击【考勤场地】 2、勾选多个建筑 3、【确定】</t>
  </si>
  <si>
    <t>2、右边列表显示已勾选的建筑名称，顶部显示 已选 N 建筑 3、返回【创建规则】页面，考勤对象显示 N 场地</t>
  </si>
  <si>
    <t>选择多个场地+多个建筑</t>
  </si>
  <si>
    <t>1、点击【考勤场地】 2、勾选多个场地，多个建筑 3、【确定】</t>
  </si>
  <si>
    <t>2、右边列表显示已勾选的建筑和场地名称，优先显示建筑名称，顶部显示 已选 N 建筑 N 场地 3、返回【创建规则】页面，考勤对象显示 N 建筑 N 场地</t>
  </si>
  <si>
    <t>删除和清空</t>
  </si>
  <si>
    <t>1、已选了多个建筑 多个场地 2、点击 右边列表的删除按钮 3、点击清空按钮 4、点击【确定】</t>
  </si>
  <si>
    <t>2、单个建筑或场地被删除成功，左边建筑或场地checkbox 恢复到未勾选状态 3、全部已勾选建筑或场地被删除成功 4、考勤场地为空</t>
  </si>
  <si>
    <t>模糊搜索</t>
  </si>
  <si>
    <t>1、输入模糊字段 2、勾选</t>
  </si>
  <si>
    <t>1、返回匹配字段的场地/建筑 2、右边列表显示已勾选的场地/建筑名称， 已选 N 建筑 N 场地，并且连同该节点下的其他节点一起勾选</t>
  </si>
  <si>
    <t>准确搜索</t>
  </si>
  <si>
    <t>1、输入准确字段 2、勾选</t>
  </si>
  <si>
    <t>1、返回匹配字段的场地/建筑 2、右边列表显示已勾选的场地/建筑名称， 已选 N 建筑 N 场地，连同该节点下的其他节点一起勾选</t>
  </si>
  <si>
    <t>搜索已勾选的场地/建筑</t>
  </si>
  <si>
    <t>1、输入 搜索场地/建筑名称 2、右边点击删除</t>
  </si>
  <si>
    <t>1、显示已勾选 2、左边状态显示为未勾选</t>
  </si>
  <si>
    <t>搜索未勾选的场地/建筑</t>
  </si>
  <si>
    <t>1、输入 搜索场地/建筑名称 2、左边点击勾选</t>
  </si>
  <si>
    <t>1、显示未勾选 2、右边列表显示已勾选场地/建筑，N+1 场地/建筑</t>
  </si>
  <si>
    <t>搜索后重置</t>
  </si>
  <si>
    <t>1、输入建筑场地名称搜素后，清除搜索内容</t>
  </si>
  <si>
    <t>1、返回顶级树</t>
  </si>
  <si>
    <t>在顶级节点搜索</t>
  </si>
  <si>
    <t>打开【考勤场地】，输入顶级节点建筑名称，搜索</t>
  </si>
  <si>
    <t>返回建筑名称，勾选后连同该顶级节点下的子节点一并添加到场地列表中</t>
  </si>
  <si>
    <t>搜索子节点</t>
  </si>
  <si>
    <t>打开【考勤场地】，展开树，输入子节点建筑名称，搜索</t>
  </si>
  <si>
    <t>返回建筑名称，勾选后连同该级节点下的子节点一并添加到场地列表中</t>
  </si>
  <si>
    <t>直接反选</t>
  </si>
  <si>
    <t>前提：已勾选了多个建筑/场地 1、左边列表反选 2、点击【确定】</t>
  </si>
  <si>
    <t>1、右边列表显示已选：N-1 建筑/场地，反选后不显示该建筑或场地，左边列表反选后，处于未勾选状态 2、返回【创建规则】页面，考勤场地或建筑一致</t>
  </si>
  <si>
    <t>全选后反选</t>
  </si>
  <si>
    <t>1、右边列表显示已选：N-1 建筑/场地，反选后不显示该建筑或场地，左边列表反选后，处于未勾选状态 2、返回【创建规则】页面，考勤建筑或场地一致</t>
  </si>
  <si>
    <t>切换模式</t>
  </si>
  <si>
    <t>前提：已选了非归寝或出寝模式，并且已选了考勤对象+考勤场地 1、点击切换归寝或出寝模式</t>
  </si>
  <si>
    <t>归寝、出寝：默认显示</t>
  </si>
  <si>
    <t>前提：已选了归寝或出寝模式，并且已选了宿舍楼</t>
  </si>
  <si>
    <t>考勤场地置灰， 显示“所在宿舍楼栋”</t>
  </si>
  <si>
    <t>归寝、出寝：切换模式</t>
  </si>
  <si>
    <r>
      <t>前提：已选了归寝或出寝模式，并且已选了宿舍楼</t>
    </r>
    <r>
      <rPr>
        <sz val="12"/>
        <rFont val="Calibri"/>
        <family val="2"/>
        <charset val="0"/>
      </rPr>
      <t xml:space="preserve"> 1</t>
    </r>
    <r>
      <rPr>
        <sz val="12"/>
        <rFont val="宋体"/>
        <family val="2"/>
        <charset val="0"/>
      </rPr>
      <t>、点击切换上学模式</t>
    </r>
  </si>
  <si>
    <t>1、考勤对象清空，考勤场地清空，考勤场地取消置灰状态</t>
  </si>
  <si>
    <t>考勤循环</t>
  </si>
  <si>
    <t>非单次考勤</t>
  </si>
  <si>
    <t>只有一个周期，反选</t>
  </si>
  <si>
    <t>点击保存时，提示至少要选择一项</t>
  </si>
  <si>
    <t>勾选周一</t>
  </si>
  <si>
    <t>保存成功，考勤规则中的考勤时间显示：周一，根据考勤模式和考勤时间，周一生效</t>
  </si>
  <si>
    <t>勾选周一～周五，其他字段正常填写</t>
  </si>
  <si>
    <t>保存成功，考勤规则中的考勤时间显示：周一至周五，根据考勤模式和考勤时间，周一至周五生效</t>
  </si>
  <si>
    <t>勾选周一～周日，其他字段正常填写</t>
  </si>
  <si>
    <t>保存成功，考勤规则中的考勤时间显示：每天，根据考勤模式和考勤时间，每天生效</t>
  </si>
  <si>
    <t>勾选周一、周三、周日，其他字段正常填写</t>
  </si>
  <si>
    <t>保存成功，考勤规则中的考勤时间显示：周一、周三、周日，根据考勤模式和考勤时间，周一、周三、周日生效</t>
  </si>
  <si>
    <t>默认显示</t>
  </si>
  <si>
    <t>默认勾选周一～周五</t>
  </si>
  <si>
    <t>单次考勤</t>
  </si>
  <si>
    <t>单天日期选择框，点击</t>
  </si>
  <si>
    <t>弹出日历，点击日期后选择框显示日期时间 比如2025年6月16日，创建规则成功后，列表中的字段显示为：2025年6月16日</t>
  </si>
  <si>
    <t>单天日期选择框，点击打开日历，选择未来时间</t>
  </si>
  <si>
    <t>选择2025年9月16日，创建规则成功后，列表中的字段显示为：2025年9月16日</t>
  </si>
  <si>
    <t>单天日期选择框，点击打开日历，选择已过去时间</t>
  </si>
  <si>
    <t>不能选择过去的日期</t>
  </si>
  <si>
    <t>考勤时间</t>
  </si>
  <si>
    <r>
      <t>默认显示，</t>
    </r>
    <r>
      <rPr>
        <sz val="12"/>
        <rFont val="Calibri"/>
        <family val="2"/>
        <charset val="0"/>
      </rPr>
      <t>1</t>
    </r>
    <r>
      <rPr>
        <sz val="12"/>
        <rFont val="宋体"/>
        <family val="2"/>
        <charset val="0"/>
      </rPr>
      <t>、刚打开【创建规则】页面</t>
    </r>
  </si>
  <si>
    <t>1、刚打开页面，开始时间默认显示打开时刻时间，迟到时间为打开时刻+20分钟</t>
  </si>
  <si>
    <t>有效与无效</t>
  </si>
  <si>
    <t>按照以下规则设置开始时间，迟到时间、超时打卡时间、结束时间，其他字段正常填写 1、只设置开始时间 2、删掉开始时间，只设置迟到时间 3、删掉开始时间，只设置超时打卡时间 4、删掉开始时间，只设置结束时间 5、设置开始时间，迟到时间 7点30分和结束时间，7:00，8:00， 6、只设置迟到和超时打卡时间 7、设置开始时间、迟到时间、超时打卡时间、结束时间，7:00，8:00，9:00，10:00</t>
  </si>
  <si>
    <t>1、开始时间和结束时间必填，提示结束时间不能为空 2、下方进度条显示迟到时间，提示开始时间和结束时间不能为空 3、下方进度条显示超时打卡时间，提示开始时间和结束时间不能为空 4、提示开始时间不能为空 5、设置成功，下方进度条实施变化，迟到时间和超时打卡时间为选填，【考勤规则列表】考试时间字段显示开始7:00，结束8:00， 6、下方进度条实时变化，提示开始时间和结束时间不能为空，不能保存 7、设置成功，下方进度条实时变化，保存成功，【考勤规则列表】考勤时间字段显示：开始7:00，迟到8:00，超时打卡9:00，结束10:00</t>
  </si>
  <si>
    <t>当前周一，周一~周五设置以下时间： 8、当前时间 &lt; 考勤开始时间&lt;迟到时间&lt;超时打卡时间&lt;结束时间 9、考勤开始时间&lt;当前时间&lt;迟到时间&lt;超时打卡时间&lt;结束时间 10、考勤开始时间&lt;迟到时间&lt;当前时间&lt;超时打卡时间&lt;结束时间 11、考勤开始时间&lt;迟到时间&lt;超时打卡时间&lt;当前时间&lt;结束时间 12、考勤开始时间&lt;迟到时间&lt;超时打卡时间&lt;结束时间&lt;当前时间</t>
  </si>
  <si>
    <t>8、可以创建，创建成功，规则启用中，生效中 9、可以创建，创建成功，规则启用中，考勤中 10、可以创建，创建成功，规则启用中，考勤中 11、可以创建，创建成功，规则启用中，考勤中 12、可以创建，创建成功，规则启用中，考勤中，若是单次考勤的当天，则提示考勤结束时间需要大于当前时间，明天则可以创建，生效中</t>
  </si>
  <si>
    <t>数学关系</t>
  </si>
  <si>
    <t>按照以下规则设置开始时间，迟到时间、超时打卡时间、结束时间，其他字段正常填写 1、设置开始时间=结束时间 2、设置开始时间&gt;结束时间 3、设置开始时间&lt;迟到时间&lt;结束时间 4、设置开始时间=迟到时间&lt;结束时间 5、设置迟到时间&lt;开始时间&lt;结束时间 6、设置开始时间&lt;超时打卡时间&lt;结束时间 7、设置超时打卡时间&lt;开始时间&lt;结束时间 8、设置开始时间&lt;结束时间&lt;超时打卡时间 9、设置开始时间&lt;结束时间=超时打卡时间 9、设置开始时间&lt;结束时间&lt;迟到时间 10、设置开始时间&lt;结束时间=迟到时间 9、开始时间&lt;结束时间，迟到时间=超时打卡时间 10、开始时间&lt;结束时间&lt;迟到时间=超时打卡时间 11、开始时间&lt;迟到时间&lt;超时打卡时间&lt;结束时间</t>
  </si>
  <si>
    <t>1、必须符合开始时间&lt;迟到时间&lt;超时打卡时间&lt;结束时间，才能保存</t>
  </si>
  <si>
    <t>用户边界场景</t>
  </si>
  <si>
    <t>相同考勤模式，不同对象群体同一场地，两条不同考勤规则，相同时间</t>
  </si>
  <si>
    <t>考勤规则一：放学模式，一班学生，考勤场地为：一班，7点～8点 考勤规则二：放学模式，二班学生，考勤场地为：一班，7点～8点</t>
  </si>
  <si>
    <t>相同考勤模式，同一对象群体同一场地，两条不同考勤规则，相同时间</t>
  </si>
  <si>
    <t>考勤规则一：放学模式，一班学生，考勤场地为：一班，7点～8点 考勤规则二：放学模式，一班学生，考勤场地为：一班，7点～8点</t>
  </si>
  <si>
    <t>相同考勤模式，同一对象群体不同场地，两条不同考勤规则，相同时间</t>
  </si>
  <si>
    <t>考勤规则一：上学模式，一班学生，考勤场地为：一班，7点～8点 考勤规则二：放学模式，一班学生，考勤场地为：二班，7点～8点</t>
  </si>
  <si>
    <t>考勤规则一：出寝模式，考勤对象为：宿舍楼A，7点～8点 考勤规则二：出寝模式，考勤对象为：宿舍楼B，7点～8点</t>
  </si>
  <si>
    <t>不同考勤模式，同一对象群体不同场地，两条不同考勤规则，相同时间</t>
  </si>
  <si>
    <t>考勤规则一：上学模式，A班学生，考勤场地为：A班，7点～8点 考勤规则二：放学模式，A班学生，考勤场地为：B班，7点～8点</t>
  </si>
  <si>
    <t>同一对象群体同一场地，两条不同考勤规则，不同时间，时间互斥</t>
  </si>
  <si>
    <t>考勤规则一：上学模式，A班学生，考勤场地为：A班，7点～8点 考勤规则二：上学模式，A班学生，考勤场地为：A班，9点～10点</t>
  </si>
  <si>
    <t>同一对象群体不同场地，两条不同考勤规则，不同时间</t>
  </si>
  <si>
    <t>考勤规则一：上学模式，A班学生，考勤场地为：A班，7点～8点 考勤规则二：上学模式，A班学生，考勤场地为：B班，9点～10点</t>
  </si>
  <si>
    <t>同一对象群体同一场地，两条不同考勤规则，不同时间，时间交集</t>
  </si>
  <si>
    <t>考勤规则一：上学模式，A班学生，考勤场地为：A班，7点～8点 考勤规则二：上学模式，A班学生，考勤场地为：A班，7点半～8点半</t>
  </si>
  <si>
    <t>同一对象群体同一场地，两条不同考勤规则，不同时间，时间包含</t>
  </si>
  <si>
    <t>考勤规则一：上学模式，A班学生，考勤场地为：A班，7点～10点 考勤规则二：上学模式，A班学生，考勤场地为：A班，7点半～8点半</t>
  </si>
  <si>
    <t>考勤通知</t>
  </si>
  <si>
    <t>不勾选通知老师</t>
  </si>
  <si>
    <t>不会产生小程序通知</t>
  </si>
  <si>
    <t>考勤对象是学生</t>
  </si>
  <si>
    <t>1、其他字段正常填写，点击【通知老师】 2、不选任何职务 3、选老师</t>
  </si>
  <si>
    <t>2、提示清选择通知老师，不能为空，必填</t>
  </si>
  <si>
    <t>1、其他字段正常填写，点击【通知老师】 2、选班主任</t>
  </si>
  <si>
    <t>2、保存成功 ，考勤，缺勤，考勤结束后以公众号的形式通知到缺勤对象的班主任</t>
  </si>
  <si>
    <t>考勤对象是教职工</t>
  </si>
  <si>
    <t>勾选通知老师，选择老师</t>
  </si>
  <si>
    <t>2、保存成功 ，缺勤，考勤结束后以公众号的形式通知到缺勤对象的班主任</t>
  </si>
  <si>
    <t>勾选通知老师，再勾选通知家长</t>
  </si>
  <si>
    <t>不显示通知家长</t>
  </si>
  <si>
    <t>考勤对象是学生，勾选通知老师后，反选通知选项</t>
  </si>
  <si>
    <t>1、其他字段正常填写，点击【通知老师】 2、选择老师后，反选通知老师</t>
  </si>
  <si>
    <t>2、保存成功 ，缺勤则不会通知任何人</t>
  </si>
  <si>
    <t>考勤对象是学生，勾选通知老师，选择多个老师</t>
  </si>
  <si>
    <t>1、其他字段正常填写，点击【通知老师】 2、选择多个老师 3、点击保存</t>
  </si>
  <si>
    <t>2、最多支持10 人，输入框中超出宽度显示... 3、保存成功，缺勤，考勤结束后，则优先通知到该缺勤人的最近负责人，比如班主任</t>
  </si>
  <si>
    <t>考勤对象是学生，勾选通知老师 ，老师不在学校（非内网）</t>
  </si>
  <si>
    <t>学生缺勤，考勤结束后，老师也能收到小程序通知</t>
  </si>
  <si>
    <t>勾选通知老师</t>
  </si>
  <si>
    <t>考勤对象是学生，勾选通知家长</t>
  </si>
  <si>
    <t>考勤对象是学生，勾选通知家长后，切换考勤对象：教职工</t>
  </si>
  <si>
    <t>清空“通知家长”选项，保留通知老师选项</t>
  </si>
  <si>
    <t>考勤对象是学生，勾选通知家长后，切换考勤模式归寝</t>
  </si>
  <si>
    <t>清空“通知家长”选项</t>
  </si>
  <si>
    <t>考勤对象是学生，考勤模式是归寝或出寝，勾选通知家长、老师</t>
  </si>
  <si>
    <t>2、保存成功 ，缺勤则通知学生相关的家长和班主任</t>
  </si>
  <si>
    <t>进入【创建考勤规则】页面，不选考勤对象</t>
  </si>
  <si>
    <t>隐藏考勤通知按钮</t>
  </si>
  <si>
    <t>进入【创建考勤规则】页面，选择考勤对象后，勾选考勤通知并且选择通知职务，最后【去掉考勤对象】</t>
  </si>
  <si>
    <t>考勤节假日</t>
  </si>
  <si>
    <t>考勤规则选择跳过节假日</t>
  </si>
  <si>
    <t>节假日不考勤，不会出现规则内的所有人缺勤的情况</t>
  </si>
  <si>
    <t>调休日期，考勤情况</t>
  </si>
  <si>
    <t>正常考勤，不会出现规则内的有考勤了，不产生考勤记录的情况</t>
  </si>
  <si>
    <t>编辑考勤规则</t>
  </si>
  <si>
    <t>规则已生效未处于考勤中，点击编辑</t>
  </si>
  <si>
    <t>二次确认提示后，【确认】打开编辑规则弹窗， 1、左上级返回按钮显示为“编辑考勤规则”， 2、考勤名称、考勤模式、考勤场地、考勤设置一一带过来，修改任意一字段【保存】，考勤规则列表的数据更新，并置顶 3、不修改字段，点击取消或者点击《 ，返回上一级页面，刷新页面也不保存 4、修改规则信息，点击保存，则规则列表更新信息</t>
  </si>
  <si>
    <t>按照以下规则编辑考勤名称 1、空、空格 2、中文+特殊符号 3、中英文 4、超长名称50 5、中文+数字 6、重复名称 7、已删除的考勤名称</t>
  </si>
  <si>
    <t>1、不能提交 2、可以提交，保存成功 3、可以提交，保存成功 4、可以提交，保存成功 5、可以提交，保存成功 6、不可提交 7、可以提交，保存成功</t>
  </si>
  <si>
    <t>按照以下规则，更改考勤模式 1、上学-&gt;放学 2、上学-&gt;出寝或归寝 3、归寝或出寝-&gt;上学 4、循环考勤-&gt;单次考勤 5、单次考勤-&gt;循环考勤</t>
  </si>
  <si>
    <t>1、修改成功，点击保存正常保存 2、考勤场地、考勤对象清空，需要重新选择考勤对象 3、考勤场地、考勤对象清空，需要重新选考勤对象和场地 4、可以修改，需要选中生效单天日期，才能保存 5、可以修改，需要选中生效周期，默认周一~周五</t>
  </si>
  <si>
    <t>按照以下规则，更改考勤对象 1、新增学生 2、新增教职工 3、移除学生 4、移除教职工 5、新增非行政班学生 6、移除非行政班学生 7、新增宿舍楼、删除宿舍楼</t>
  </si>
  <si>
    <t>1~7、新增、删除人员、宿舍楼，下次考勤生效</t>
  </si>
  <si>
    <t>更改考勤周期</t>
  </si>
  <si>
    <t>1、当前规则是非单次循环模式，周一~周日，修改 2、当前规则是单次循环模式，模式修改单天日期 3、单次循环模式，修改为明天</t>
  </si>
  <si>
    <t>更改考勤时间</t>
  </si>
  <si>
    <t>考勤开始时间-迟到时间-超时打卡时间-结束时间，【循环考勤模式】 1、修改当前时间 &lt; 考勤开始时间&lt;迟到时间&lt;超时打卡时间&lt;结束时间 2、修改 考勤开始时间&lt;当前时间&lt;迟到时间&lt;超时打卡时间&lt;结束时间 3、修改 考勤开始时间&lt;迟到时间&lt;当前时间&lt;超时打卡时间&lt;结束时间 4、修改 考勤开始时间&lt;迟到时间&lt;超时打卡时间&lt;当前时间&lt;结束时间 5、修改 考勤开始时间&lt;迟到时间&lt;超时打卡时间&lt;结束时间&lt;当前时间</t>
  </si>
  <si>
    <t>取消通知老师</t>
  </si>
  <si>
    <t>修改成功，下次考勤结束后，缺勤不会通知老师</t>
  </si>
  <si>
    <t>重新勾选上通知老师</t>
  </si>
  <si>
    <t>修改成功，下次考勤结束后，缺勤会通知老师</t>
  </si>
  <si>
    <t>取消通知家长</t>
  </si>
  <si>
    <t>修改成功，下次考勤结束后，缺勤不会通知家长</t>
  </si>
  <si>
    <t>重新勾选上家长</t>
  </si>
  <si>
    <t>修改成功，下次考勤结束后，缺勤会通知家长</t>
  </si>
  <si>
    <t>规则已生效处于考勤中</t>
  </si>
  <si>
    <t>不可编辑，提示 考勤中，暂不支持操作</t>
  </si>
  <si>
    <t>规则已停止</t>
  </si>
  <si>
    <t>可以编辑，二次确认提示，编辑后需要手动启用</t>
  </si>
  <si>
    <t>对象变更（场景）</t>
  </si>
  <si>
    <t>未开始考勤，已启用</t>
  </si>
  <si>
    <t>考勤的部门或班级新增人员，有头像</t>
  </si>
  <si>
    <t>考勤的部门或班级删除某个人员</t>
  </si>
  <si>
    <t>考勤的部门或班级，人员从一个部门/班级移动到另一个部门/班级</t>
  </si>
  <si>
    <t>开始考勤，考勤中</t>
  </si>
  <si>
    <t>已考勤结束</t>
  </si>
  <si>
    <t>是否会影响考勤率</t>
  </si>
  <si>
    <t>学生的考勤记录是否也会被删除，学生无法考勤的影响是什么，是否会影响考勤率</t>
  </si>
  <si>
    <t>人员变更后，下次考勤开始</t>
  </si>
  <si>
    <t>考勤规则过期</t>
  </si>
  <si>
    <t>考勤规则已勾选通知老师</t>
  </si>
  <si>
    <t>取消勾选通知老师</t>
  </si>
  <si>
    <t>取消勾选其他职务</t>
  </si>
  <si>
    <t>老师变更，离职，替换</t>
  </si>
  <si>
    <t>考勤中无法变更</t>
  </si>
  <si>
    <t>已结束考勤</t>
  </si>
  <si>
    <t>考勤规则未勾选通知老师</t>
  </si>
  <si>
    <t>勾选添加其他职务</t>
  </si>
  <si>
    <t>考勤规则已勾选通知家长</t>
  </si>
  <si>
    <t>取消勾选通知家长</t>
  </si>
  <si>
    <t>考勤规则未勾选通知家长</t>
  </si>
  <si>
    <t>勾选通知家长</t>
  </si>
  <si>
    <t>考勤场地，新增一台设备</t>
  </si>
  <si>
    <t>考勤场地，删减一台设备</t>
  </si>
  <si>
    <t>考勤场地，新增一个场地，场地下有设备</t>
  </si>
  <si>
    <t>考勤场地，移除一个场地，场地下有设备</t>
  </si>
  <si>
    <t>已开始考勤，考勤过程中</t>
  </si>
  <si>
    <t>规则模式是出寝归寝，未开始考勤，已启用</t>
  </si>
  <si>
    <t>选择的考勤场地，新增住宿生</t>
  </si>
  <si>
    <t>选择的考勤场地，移除住宿生</t>
  </si>
  <si>
    <t>选择的考勤场地，住宿生更换住宿场地</t>
  </si>
  <si>
    <t>规则模式是出寝归寝，考勤中</t>
  </si>
  <si>
    <t>规则模式是出寝归寝，已考勤，已启用</t>
  </si>
  <si>
    <t>复制考勤规则</t>
  </si>
  <si>
    <t>启用中、未考勤中</t>
  </si>
  <si>
    <t>可以复制，点击复制后二次确认提示，【确认】后，复制规则并停用，[复制]规则名称</t>
  </si>
  <si>
    <t>启用中，考勤中</t>
  </si>
  <si>
    <t>可以复制，复制后规则停用</t>
  </si>
  <si>
    <t>停用中</t>
  </si>
  <si>
    <t>删除考勤规则</t>
  </si>
  <si>
    <t>删除启用中的规则</t>
  </si>
  <si>
    <t>删除前二次确认提示，删除成功，不会再产生该规则的考勤记录，只是删除考勤规则，通行记录中，仍可以显示该考勤规则，已产生的考勤数据也不会被清空掉</t>
  </si>
  <si>
    <t>删除停用中的规则</t>
  </si>
  <si>
    <t>删除前二次确认提示，删除成功，不会再产生该规则的考勤记录，通行记录中，仍可以显示该考勤规则，已产生的考勤数据也不会被清空掉</t>
  </si>
  <si>
    <t>删除考勤中的规则</t>
  </si>
  <si>
    <t>不可删除</t>
  </si>
  <si>
    <t>查询考勤规则</t>
  </si>
  <si>
    <t>名称查询</t>
  </si>
  <si>
    <t>空、空格</t>
  </si>
  <si>
    <t>返回匹配筛选条件的数据</t>
  </si>
  <si>
    <t>正常名称</t>
  </si>
  <si>
    <t>已删除的考勤规则名称</t>
  </si>
  <si>
    <t>50个字符长度的名称</t>
  </si>
  <si>
    <t>”午间考勤“，模糊搜索的名称”午间“</t>
  </si>
  <si>
    <t>”午间考勤“，准确搜索的名称：”午间考勤“</t>
  </si>
  <si>
    <t>考勤模式查询</t>
  </si>
  <si>
    <t>默认，”全部考勤模式“</t>
  </si>
  <si>
    <t>返回所有模式的数据</t>
  </si>
  <si>
    <t>下拉框，选择”上学“</t>
  </si>
  <si>
    <t>下拉框，选择”放学“</t>
  </si>
  <si>
    <t>下拉框，选择”归寝“</t>
  </si>
  <si>
    <t>下拉框，选择”出寝“</t>
  </si>
  <si>
    <t>下拉框，选择”循环考勤“</t>
  </si>
  <si>
    <t>下拉框， 选择 ”单次考勤“</t>
  </si>
  <si>
    <t>下拉框， 无法反选，无法多选</t>
  </si>
  <si>
    <t>考勤规则状态查询</t>
  </si>
  <si>
    <t>默认 ”全部状态“</t>
  </si>
  <si>
    <t>下拉框，选择”考勤中“</t>
  </si>
  <si>
    <t>下拉框，选择”已启用“</t>
  </si>
  <si>
    <t>下拉框，选择”已停用</t>
  </si>
  <si>
    <t>下拉框，选择“已结束”</t>
  </si>
  <si>
    <t>组合查询</t>
  </si>
  <si>
    <t>先按照名称查询后，再按照考勤模式、考勤状态查询</t>
  </si>
  <si>
    <t>先按照考勤状态查询，再搜索名称</t>
  </si>
  <si>
    <t>先按照考勤状态查询，再按照考勤模式查询</t>
  </si>
  <si>
    <t>先按照考勤模式查询，再按照考勤名称查询</t>
  </si>
  <si>
    <t>先按照考勤模式查询，再按照考勤状态查询</t>
  </si>
  <si>
    <t>启用规则、停用规则</t>
  </si>
  <si>
    <t>规则处于已启用，未考勤，点击【停用】</t>
  </si>
  <si>
    <t>二次提示，“确定停用考勤规则吗”，确定后，停用规则，该规则对应的对象，不会再产生考勤数据，状态处于已停用</t>
  </si>
  <si>
    <t>规则已停用，未启用，点击【启用】</t>
  </si>
  <si>
    <t>启用成功，状态处于已启用，若处于考勤时间区间，则显示状态为考勤中</t>
  </si>
  <si>
    <t>规则多次点击【停用】【启用】</t>
  </si>
  <si>
    <t>防刷机制， 启用 、停用30秒内提交超过5次请求，触发防刷，冷却5min 或者提示：请求过于频繁</t>
  </si>
  <si>
    <t>考勤状态测试</t>
  </si>
  <si>
    <t>循环考勤</t>
  </si>
  <si>
    <t>1、进入考勤规则页面，创建循环考勤规则，周一~周五 ，早上9点~13点，其他字段正常填写 在以下时间段下，检查规则状态 （1）周一早上8点30分 （2）周一早上9点00分 （3）周一中午12点59分 （4）周一下午13点01分~周二早上8点30分 （5）周五下午13点01分~周一早上9点00分</t>
  </si>
  <si>
    <t>（1）状态为：已启用，此时学生去刷考勤机，不会产生考勤记录 （2）状态为：考勤中，此时学生去刷考勤机，会产生考勤记录，考勤记录的时间为刷人脸时间 （3）考勤中 （4）已启用，此时未完成考勤的学生，考勤记录是缺勤 （5）已启用，此时学生去刷考勤机，不会产生考勤记录</t>
  </si>
  <si>
    <t>1、进入考勤规则页面，创建单次考勤 7月11，早上9点~13点，其他字段正常填写 在以下时间段下，检查规则状态 （1）7月11早上8点30分 （2）7月11早上9点00分 （3）7月11中午12点59分 （4）7月11 ，13点01分~第二天早上8点30分</t>
  </si>
  <si>
    <t>（1）状态为：已启用，此时学生去刷考勤机，不会产生考勤记录 （2）状态为：考勤中，此时学生去刷考勤机，会产生考勤记录，考勤记录的时间为刷人脸时间 （3）考勤中 （4）已结束，考勤周期全部结束</t>
  </si>
  <si>
    <t>考勤规则验证</t>
  </si>
  <si>
    <t>考勤模式：上学、放学、循环、单次，无感考勤，有相关场地的摄像头，AIBOX配置好上传数据接口，AIBOX同步人脸数据</t>
  </si>
  <si>
    <t>1、考勤名称、考勤对象、考勤设置正常填写，考勤场地选择 无感考勤场地下的监控摄像头，点击保存</t>
  </si>
  <si>
    <t>保存成功，各个字段正确</t>
  </si>
  <si>
    <t>前提：已创建好无感考勤规则（有迟到时间、超时打卡时间、结束时间） 1、考勤规则未开始，经过监控摄像头 2、考勤规则考勤中，经过摄像头 3、考勤规则考勤中，到了迟到时间，经过摄像头 4、考勤规则考勤中，到了超时打卡时间，经过摄像头 5、考勤规则考勤结束，到了结束时间，经过摄像头或 不经过摄像头</t>
  </si>
  <si>
    <t>1、识别成功，不会产生考勤记录 2、产生考勤记录，准时 3、产生考勤记录，迟到 4、产生考勤记录，超时打开 5、产生考勤记录，缺勤</t>
  </si>
  <si>
    <t>考勤模式：归寝、出勤，无感考勤：有相关场地的摄像头，AIBOX配置好上传数据接口，AIBOX同步人脸数据</t>
  </si>
  <si>
    <t>1、考勤名称、考勤对象、考勤设置正常填写，&lt;span style="color:#c0392b"&gt;考勤对象选择 无感考勤场地下的监控摄像头，点击保存&lt;/span&gt;</t>
  </si>
  <si>
    <t>考勤模式：上学、放学、循环、单次、有感考勤，门禁一体机已配置好</t>
  </si>
  <si>
    <t>1、考勤名称、考勤对象、考勤设置正常填写，考勤场地选择 考勤场地下的门禁一体机，点击保存</t>
  </si>
  <si>
    <t>考勤模式：出寝、归寝、循环、单次、有感考勤，门禁一体机已配置好</t>
  </si>
  <si>
    <t>1、考勤名称、考勤对象、考勤设置正常填写，考勤对象选择 考勤场地下的门禁一体机，点击保存</t>
  </si>
  <si>
    <t>考勤模式：xx，无感考勤+有感考勤， 监控摄像头和门禁一体机都关联同一场地</t>
  </si>
  <si>
    <t>前提：无感考勤的摄像头 关联到场地A，门禁一体机也关联到场地A上 1、学生通过同一场地考勤</t>
  </si>
  <si>
    <t>考勤记录</t>
  </si>
  <si>
    <t>查看考勤记录页面</t>
  </si>
  <si>
    <t>1、考勤规则下拉选择框（当天所有考勤规则）、时间筛选组件，【导出数据】按钮 2、考勤规则字段： 考勤名称、考勤日期、考勤对象、考勤场地、出勤率、应到、准时、迟到、超时打卡、缺勤、请假、操作，考勤规则若没有设置迟到或超时打卡，显示-- 3、默认显示当天所有【考勤中+考勤结束的】，未开始、正在进行中的考勤规则，出勤率显示--，其他数据展示当前数据 4、排序：按照考勤规则开始时间，倒序排序；多天，按照日期倒序排序 5、考勤中，鼠标hover上去显示考勤中</t>
  </si>
  <si>
    <t>查看全部考勤规则</t>
  </si>
  <si>
    <t>默认查看当天的【考勤规则】，时间组件默认为 当天的0点~此时此刻</t>
  </si>
  <si>
    <t>自定义时间</t>
  </si>
  <si>
    <t>点击下拉框开始时间，确定开始时间yyyy-MM-DD h-m，然后确定结束时间yyyy-MM-DD h-m</t>
  </si>
  <si>
    <t>筛选开始时间~结束时间的所有考勤规则</t>
  </si>
  <si>
    <t>点击下拉框结束时间，确定结束时间后会自动切到开始时间，确定时间后</t>
  </si>
  <si>
    <t>手动输入开始时间，和结束时间</t>
  </si>
  <si>
    <t>手动输入结束时间和开始时间</t>
  </si>
  <si>
    <t>近一周</t>
  </si>
  <si>
    <t>点击时间组件，点击近一周</t>
  </si>
  <si>
    <t>筛选近一周的所有考勤规则，如果规则不包含周六周日，则周六周日的时间下，没有考勤规则的数据</t>
  </si>
  <si>
    <t>近一个月</t>
  </si>
  <si>
    <t>点击时间组件，点击近一个月</t>
  </si>
  <si>
    <t>筛选近一个月的所有考勤规则，如果规则不包含周六周日，则周六周日的时间下，没有考勤规则的数据</t>
  </si>
  <si>
    <t>自定义时间筛选，上周一到今天（周二），今天未考勤结束</t>
  </si>
  <si>
    <t>筛选上周一到今天的所有考勤规则，今天未考勤结束，出勤率等数据会缺失 hover上去提示正在考勤中，点击查看，也可进入查看详情</t>
  </si>
  <si>
    <t>自定义时间筛选，周六周日</t>
  </si>
  <si>
    <t>筛选周六到周日的所有考勤规则，没有则显示暂无数据</t>
  </si>
  <si>
    <t>自定义时间筛选，未来时间</t>
  </si>
  <si>
    <t>没有则显示暂无数据，规则筛选下拉框，无考勤规则数据</t>
  </si>
  <si>
    <t>考勤下拉框，选择规则</t>
  </si>
  <si>
    <t>显示所有已创建的规则（时间组件范围内的所有已创建的规则），多选，选择后筛选该时间段的选中规则的数据</t>
  </si>
  <si>
    <t>组合筛选</t>
  </si>
  <si>
    <t>先筛选规则名称，再选时间</t>
  </si>
  <si>
    <t>显示匹配条件的规则数据</t>
  </si>
  <si>
    <t>先筛选时间，再选规则</t>
  </si>
  <si>
    <t>多条规则</t>
  </si>
  <si>
    <t>有翻页器，每次重新搜索 ，翻页器N条/页 会重置为默认30条1页</t>
  </si>
  <si>
    <t>考勤规则详情页面，查询详细数据</t>
  </si>
  <si>
    <t>前提：考勤对象教职工 1、点击考勤规则查看详情，查看条件搜索框 2、列表字段显示</t>
  </si>
  <si>
    <t>1、 （0）姓名/手机号，输入搜索框 （1）全部部门 下拉搜索框 （2）全部状态 下拉搜索框 2、展示考勤规则下教职工 姓名、手机号、部门、考勤时间、识别图片、考勤状态，手机号为密文</t>
  </si>
  <si>
    <t>前提：当考勤规则的对象是：学生 1、点击考勤规则查看详情，查看条件搜索框 2、列表字段显示</t>
  </si>
  <si>
    <t>1、 （1）搜索姓名/学号 输入搜索框 （2）全部班级 下拉搜索框 （3）全部状态 下拉搜索框 2、展示考勤规则下 学生姓名、学号、班级、考勤记录、识别图片、档案图片、考勤状态</t>
  </si>
  <si>
    <t>前提：考勤规则的对象是：宿舍相关 1、点击考勤规则查看详情，查看条件搜索框 2、列表字段显示</t>
  </si>
  <si>
    <t>1、 （1）搜索姓名/学号 输入搜索框 （2）全部班级 下拉搜索框 （3）宿舍（待定） 下拉搜索框 （4）全部状态 下拉搜索框 2、展示考勤规则下 学生姓名、学号、班级、所在宿舍、考勤事件、识别图片、档案图片、考勤状态</t>
  </si>
  <si>
    <t>按照姓名查询</t>
  </si>
  <si>
    <t>返回匹配查询条件的数据，支持模糊搜索， 数据按照 缺勤&gt; 请假&gt;超时打卡&gt; 迟到 &gt;准时 排序， 同类型按照考勤时间倒序，缺勤和请假按照各班级从正序排序</t>
  </si>
  <si>
    <t>前提：非归寝、出寝考勤规则 1、按照班级查询</t>
  </si>
  <si>
    <t>返回匹配查询条件的数据，支持多选班级， 数据按照 缺勤&gt; 请假&gt;超时打卡&gt; 迟到 &gt;准时 排序， 同类型按照考勤时间倒序，缺勤和请假按照各班级从正序排序</t>
  </si>
  <si>
    <t>前提：归寝、出寝考勤规则 1、按照宿舍查询</t>
  </si>
  <si>
    <t>返回匹配查询条件的数据，支持多选宿舍， 数据按照 缺勤&gt; 请假&gt;超时打卡&gt; 迟到 &gt;准时 排序， 同类型按照考勤时间倒序，缺勤和请假按照各班级从正序排序</t>
  </si>
  <si>
    <t>按照状态查询</t>
  </si>
  <si>
    <t>返回匹配查询条件的数据， 数据按照 缺勤&gt; 请假&gt;超时打卡&gt; 迟到 &gt;准时 排序， 同类型按照考勤时间倒序，缺勤和请假按照各班级从正序排序</t>
  </si>
  <si>
    <t>查询后翻页</t>
  </si>
  <si>
    <t>正常翻页，数据加载正常，排序正常，删掉搜索条件，重置到首页</t>
  </si>
  <si>
    <t>翻页后查询</t>
  </si>
  <si>
    <t>返回匹配当前查询条件的数据，翻页重置到第一页，去掉搜索条件，也重置到首页</t>
  </si>
  <si>
    <t>组合查询 ，姓名/手机号 +宿舍+状态</t>
  </si>
  <si>
    <t>返回匹配条件的数据，按照规定的排序</t>
  </si>
  <si>
    <t>组合查询 ，班级+状态</t>
  </si>
  <si>
    <t>组合查询 ，宿舍+状态</t>
  </si>
  <si>
    <t>组合查询 ，班级+姓名+状态</t>
  </si>
  <si>
    <t>查看考勤规则详情</t>
  </si>
  <si>
    <t>已结束的考勤规则</t>
  </si>
  <si>
    <t>点击查看，进入详情页面，展示 考勤学生的姓名、学号、班级、所在宿舍、考勤时间、识别照片、档案照片、考勤状态，手机号用密文隐藏</t>
  </si>
  <si>
    <t>未开始的考勤规则</t>
  </si>
  <si>
    <t>点击查看，进入详情页面，展示 考勤学生的姓名、学号、班级、所在宿舍、考勤时间、识别照片、档案照片、考勤状态</t>
  </si>
  <si>
    <t>考勤中的考勤规则</t>
  </si>
  <si>
    <t>考勤规则详情，修改个人考勤记录</t>
  </si>
  <si>
    <t>点击【编辑】按钮后，打开弹窗</t>
  </si>
  <si>
    <t>弹窗显示可修改的状态以及当前状态，当前状态禁用，修改有：准时、迟到、超时打卡、缺勤、请假。 修改原因：请输入修改原因（选填） 【取消】按钮，点击后关闭不做修改 【确定】按钮，点击后提交修改</t>
  </si>
  <si>
    <t>缺勤-&gt;准时，输入修改原因备注，点击【确定】</t>
  </si>
  <si>
    <t>修改成功，列表数据更新，当天所有看板相关的考勤缺勤数据，-1，准时数据+1，进入【考勤管理】-&gt;【修改记录】,可以看到该修改记录</t>
  </si>
  <si>
    <t>缺勤-&gt;请假</t>
  </si>
  <si>
    <t>修改成功，列表数据更新，当天所有看板相关的考勤缺勤数据，-1，请假数据+1</t>
  </si>
  <si>
    <t>缺勤-&gt;迟到</t>
  </si>
  <si>
    <t>修改成功，列表数据更新，当天所有看板相关的考勤缺勤数据，-1，迟到数据+1</t>
  </si>
  <si>
    <t>准时-&gt;缺勤</t>
  </si>
  <si>
    <t>修改成功，列表数据更新，当天所有看板相关的考勤准时数据，-1，缺勤数据+1</t>
  </si>
  <si>
    <t>准时-&gt;请假</t>
  </si>
  <si>
    <t>修改成功，列表数据更新，当天所有看板相关的考勤准时数据，-1，请假数据+1</t>
  </si>
  <si>
    <t>准时-&gt;超时打卡</t>
  </si>
  <si>
    <t>修改成功，列表数据更新，当天所有看板相关的考勤准时数据，-1，超时打卡数据+1</t>
  </si>
  <si>
    <t>准时-&gt;准时</t>
  </si>
  <si>
    <t>状态禁用</t>
  </si>
  <si>
    <t>全选，批量修改状态</t>
  </si>
  <si>
    <t>修改成功，列表数据更新，当天所有看板相关的考勤数据更新</t>
  </si>
  <si>
    <t>切换页面后，批量修改状态</t>
  </si>
  <si>
    <t>切换页面后，批量选中状态重置</t>
  </si>
  <si>
    <t>筛选条件后，批量修改状态</t>
  </si>
  <si>
    <t>按照以下筛选条件，筛选后，批量选择，并修改 1、按照姓名筛选，筛选后，全部选择， 2、筛选班级后， 全部选择 3、筛选宿舍后，全部选择 4、筛选状态（准时、迟到、超时打卡、缺勤，请假），全部选择</t>
  </si>
  <si>
    <t>修改考勤状态后，筛选状态</t>
  </si>
  <si>
    <t>1、修改个人考勤状态后，筛选对应状态的考勤记录</t>
  </si>
  <si>
    <t>不可编辑</t>
  </si>
  <si>
    <t>导出数据</t>
  </si>
  <si>
    <t>在【规则列表】页面，点击导出数据</t>
  </si>
  <si>
    <t>前提：数据为空的情况下 1、点击【导出数据】</t>
  </si>
  <si>
    <t>1、不允许导出，提示当前数据为空</t>
  </si>
  <si>
    <t>前提：数据正常显示的情况下 1、点击【导出数据】</t>
  </si>
  <si>
    <t>正常导出，导出后查看xlsx文档内容，内容无异常（少数据、多数据、缺失、乱码、顺序错误、）</t>
  </si>
  <si>
    <t>在【规则列表】页面，筛选条件后，点击导出数据</t>
  </si>
  <si>
    <t>在【规则列表】页面，筛选条件后，翻页后导出数据</t>
  </si>
  <si>
    <t>在【规则列表】页面，一页有50条规则数据，点击导出数据</t>
  </si>
  <si>
    <t>进入【规则详情】页面，点击导出数据</t>
  </si>
  <si>
    <t>进入【规则详情】页面，筛选条件后，点击导出数据</t>
  </si>
  <si>
    <t>进入【规则详情】页面，筛选条件后，为空，点击导出数据</t>
  </si>
  <si>
    <t>进入【规则详情】页面，翻页后，点击导出数据</t>
  </si>
  <si>
    <t>多次切换不同规则，导出数据</t>
  </si>
  <si>
    <t>进入【规则详情】页面，考勤规则考勤中，导出数据</t>
  </si>
  <si>
    <t>进入【规则详情】页面，考勤规则考勤结束，导出数据</t>
  </si>
  <si>
    <t>进入【规则详情】页面，修改个人考勤数据后，导出数据</t>
  </si>
  <si>
    <t>进入【规则详情】页面，批量修改个人考勤数据后，导出数据</t>
  </si>
  <si>
    <t>反复考勤</t>
  </si>
  <si>
    <t>在考勤启用时，考勤一次后，考勤记录自动保存</t>
  </si>
  <si>
    <t>1.在考勤时间内，同一个人反复考勤 2.在超时考勤时间内，同一个人反复考勤</t>
  </si>
  <si>
    <t>只保留第一次的考勤信息</t>
  </si>
  <si>
    <t>修改记录</t>
  </si>
  <si>
    <t>查看修改记录</t>
  </si>
  <si>
    <t>【考勤管理】-&gt;【修改记录】</t>
  </si>
  <si>
    <t>1、查询输入框【请输入姓名】、时间筛选组件 2、修改考勤记录的记录字段 ：姓名，学号/手机号 ，班级/部门 , 所在宿舍 , 考勤名称 ，修改内容，修改原因，修改人，修改时间 3、有数据的场景下， 检查各个字段显示效果，特别是修改原因，修改时间比较长字符的显示字段</t>
  </si>
  <si>
    <t>查询修改考勤记录的记录</t>
  </si>
  <si>
    <t>按照以下规则，输入姓名、考勤名称、考勤时间，查询 1、输入空、空格 2、输入模糊的学生姓名、教职工姓名 3、输入准确的学生姓名、教职工姓名 4、输入准确的考勤名称 5、输入模糊的考勤名称 6、筛选今天时间段 （筛选的是修改时间） 7、筛选近一周时间段 （筛选的是修改时间） 10、筛选近一个月时间段</t>
  </si>
  <si>
    <t>返回匹配条件的查询结果</t>
  </si>
  <si>
    <t>多条数据，长数据展示</t>
  </si>
  <si>
    <t>前提：列表有多条数据展示</t>
  </si>
  <si>
    <t>检查翻页器以及列表数据展示</t>
  </si>
  <si>
    <t>字段正常显示，过长的字段，显示省略号...，hover上去显示完整数据</t>
  </si>
  <si>
    <t>前提：列表有多条数据展示，并且学号和修改原因较长</t>
  </si>
  <si>
    <t>检查列表数据展示，切换翻页器设置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</si>
</sst>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&quot;考&quot;&quot;勤&quot;&quot;模&quot;&quot;式&quot;&quot;：&quot;&quot;上&quot;&quot;学&quot;&quot;、&quot;&quot;放&quot;&quot;学&quot;&quot;、&quot;&quot;循&quot;&quot;环&quot;&quot;、&quot;&quot;单&quot;&quot;次&quot;&quot;：&quot;@"/>
  </numFmts>
  <fonts count="26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b/>
      <sz val="10"/>
      <name val="宋体"/>
      <charset val="134"/>
    </font>
    <font>
      <sz val="11"/>
      <name val="宋体"/>
      <family val="2"/>
      <charset val="0"/>
    </font>
    <font>
      <sz val="12"/>
      <name val="宋体"/>
      <family val="2"/>
      <charset val="0"/>
    </font>
    <font>
      <sz val="12"/>
      <name val="Calibri"/>
      <family val="2"/>
      <charset val="0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177" fontId="5" fillId="0" borderId="0" xfId="0" applyNumberFormat="1" applyFont="1" applyFill="1" applyBorder="1" applyAlignment="1">
      <alignment horizontal="left" vertical="center" wrapText="1"/>
    </xf>
    <xf numFmtId="177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6"/>
  <sheetViews>
    <sheetView tabSelected="1" zoomScale="85" zoomScaleNormal="85" workbookViewId="0">
      <selection activeCell="E222" sqref="E222"/>
    </sheetView>
  </sheetViews>
  <sheetFormatPr defaultColWidth="8.72727272727273" defaultRowHeight="14"/>
  <cols>
    <col min="3" max="3" width="22.3636363636364" customWidth="1"/>
    <col min="4" max="4" width="38.4545454545455" customWidth="1"/>
    <col min="5" max="5" width="44.0909090909091" customWidth="1"/>
    <col min="6" max="6" width="35.0909090909091" style="1" customWidth="1"/>
  </cols>
  <sheetData>
    <row r="1" ht="24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>
      <c r="A2" t="s">
        <v>12</v>
      </c>
      <c r="C2" t="s">
        <v>13</v>
      </c>
      <c r="D2" s="5" t="s">
        <v>14</v>
      </c>
      <c r="E2" t="s">
        <v>15</v>
      </c>
      <c r="F2" s="1" t="s">
        <v>16</v>
      </c>
    </row>
    <row r="3" ht="184" spans="1:12">
      <c r="A3" t="s">
        <v>12</v>
      </c>
      <c r="C3" t="s">
        <v>13</v>
      </c>
      <c r="D3" s="6" t="s">
        <v>17</v>
      </c>
      <c r="E3" t="s">
        <v>15</v>
      </c>
      <c r="F3" s="7" t="s">
        <v>18</v>
      </c>
    </row>
    <row r="4" ht="30" spans="1:12">
      <c r="A4" t="s">
        <v>12</v>
      </c>
      <c r="C4" t="s">
        <v>13</v>
      </c>
      <c r="D4" s="6" t="s">
        <v>17</v>
      </c>
      <c r="E4" t="s">
        <v>19</v>
      </c>
      <c r="F4" s="8" t="s">
        <v>20</v>
      </c>
    </row>
    <row r="5" ht="76" spans="1:12">
      <c r="A5" t="s">
        <v>12</v>
      </c>
      <c r="C5" s="9" t="s">
        <v>21</v>
      </c>
      <c r="D5" t="s">
        <v>22</v>
      </c>
      <c r="E5" s="8" t="s">
        <v>23</v>
      </c>
      <c r="F5" s="8" t="s">
        <v>24</v>
      </c>
    </row>
    <row r="6" ht="15" spans="1:12">
      <c r="A6" t="s">
        <v>12</v>
      </c>
      <c r="C6" s="10" t="s">
        <v>25</v>
      </c>
      <c r="D6" s="11" t="s">
        <v>26</v>
      </c>
      <c r="E6" s="8" t="s">
        <v>27</v>
      </c>
      <c r="F6" s="8" t="s">
        <v>28</v>
      </c>
      <c r="G6" s="12"/>
    </row>
    <row r="7" ht="30" spans="1:12">
      <c r="A7" t="s">
        <v>12</v>
      </c>
      <c r="C7" s="10" t="s">
        <v>25</v>
      </c>
      <c r="D7" s="11" t="s">
        <v>26</v>
      </c>
      <c r="E7" s="8" t="s">
        <v>29</v>
      </c>
      <c r="F7" s="8" t="s">
        <v>28</v>
      </c>
    </row>
    <row r="8" ht="30.5" spans="1:12">
      <c r="A8" t="s">
        <v>12</v>
      </c>
      <c r="C8" s="10" t="s">
        <v>25</v>
      </c>
      <c r="D8" s="11" t="s">
        <v>26</v>
      </c>
      <c r="E8" s="8" t="s">
        <v>30</v>
      </c>
      <c r="F8" s="8" t="s">
        <v>31</v>
      </c>
    </row>
    <row r="9" ht="30.5" spans="1:12">
      <c r="A9" t="s">
        <v>12</v>
      </c>
      <c r="C9" s="10" t="s">
        <v>25</v>
      </c>
      <c r="D9" s="11" t="s">
        <v>26</v>
      </c>
      <c r="E9" s="8" t="s">
        <v>32</v>
      </c>
      <c r="F9" s="8" t="s">
        <v>31</v>
      </c>
    </row>
    <row r="10" ht="30" spans="1:12">
      <c r="A10" t="s">
        <v>12</v>
      </c>
      <c r="C10" s="10" t="s">
        <v>25</v>
      </c>
      <c r="D10" s="11" t="s">
        <v>26</v>
      </c>
      <c r="E10" s="8" t="s">
        <v>33</v>
      </c>
      <c r="F10" s="8" t="s">
        <v>34</v>
      </c>
    </row>
    <row r="11" ht="30" spans="1:12">
      <c r="A11" t="s">
        <v>12</v>
      </c>
      <c r="C11" s="10" t="s">
        <v>25</v>
      </c>
      <c r="D11" s="11" t="s">
        <v>26</v>
      </c>
      <c r="E11" s="8" t="s">
        <v>35</v>
      </c>
      <c r="F11" s="8" t="s">
        <v>36</v>
      </c>
    </row>
    <row r="12" ht="61" spans="1:12">
      <c r="A12" t="s">
        <v>12</v>
      </c>
      <c r="C12" s="10" t="s">
        <v>25</v>
      </c>
      <c r="D12" s="11" t="s">
        <v>26</v>
      </c>
      <c r="E12" s="8" t="s">
        <v>37</v>
      </c>
      <c r="F12" s="8" t="s">
        <v>38</v>
      </c>
    </row>
    <row r="13" ht="61" spans="1:12">
      <c r="A13" t="s">
        <v>12</v>
      </c>
      <c r="C13" s="10" t="s">
        <v>25</v>
      </c>
      <c r="D13" s="11" t="s">
        <v>26</v>
      </c>
      <c r="E13" s="8" t="s">
        <v>39</v>
      </c>
      <c r="F13" s="8" t="s">
        <v>38</v>
      </c>
    </row>
    <row r="14" ht="61" spans="1:12">
      <c r="A14" t="s">
        <v>12</v>
      </c>
      <c r="C14" s="10" t="s">
        <v>25</v>
      </c>
      <c r="D14" s="11" t="s">
        <v>26</v>
      </c>
      <c r="E14" s="8" t="s">
        <v>40</v>
      </c>
      <c r="F14" s="8" t="s">
        <v>38</v>
      </c>
    </row>
    <row r="15" ht="61" spans="1:12">
      <c r="A15" t="s">
        <v>12</v>
      </c>
      <c r="C15" s="10" t="s">
        <v>25</v>
      </c>
      <c r="D15" s="11" t="s">
        <v>26</v>
      </c>
      <c r="E15" s="8" t="s">
        <v>41</v>
      </c>
      <c r="F15" s="8" t="s">
        <v>38</v>
      </c>
    </row>
    <row r="16" ht="46" spans="1:12">
      <c r="A16" t="s">
        <v>12</v>
      </c>
      <c r="C16" s="10" t="s">
        <v>25</v>
      </c>
      <c r="D16" s="11" t="s">
        <v>26</v>
      </c>
      <c r="E16" s="8" t="s">
        <v>42</v>
      </c>
      <c r="F16" s="8" t="s">
        <v>43</v>
      </c>
    </row>
    <row r="17" ht="75.5" spans="1:6">
      <c r="A17" t="s">
        <v>12</v>
      </c>
      <c r="C17" s="9" t="s">
        <v>44</v>
      </c>
      <c r="D17" s="11" t="s">
        <v>26</v>
      </c>
      <c r="E17" s="8" t="s">
        <v>45</v>
      </c>
      <c r="F17" s="8" t="s">
        <v>46</v>
      </c>
    </row>
    <row r="18" ht="214" spans="1:6">
      <c r="A18" t="s">
        <v>12</v>
      </c>
      <c r="C18" s="9" t="s">
        <v>47</v>
      </c>
      <c r="D18" s="11" t="s">
        <v>26</v>
      </c>
      <c r="E18" s="8" t="s">
        <v>48</v>
      </c>
      <c r="F18" s="8" t="s">
        <v>49</v>
      </c>
    </row>
    <row r="19" ht="15" spans="1:6">
      <c r="A19" t="s">
        <v>12</v>
      </c>
      <c r="C19" t="s">
        <v>50</v>
      </c>
      <c r="D19" t="s">
        <v>51</v>
      </c>
      <c r="E19" s="8" t="s">
        <v>52</v>
      </c>
      <c r="F19" s="8" t="s">
        <v>53</v>
      </c>
    </row>
    <row r="20" ht="153" spans="1:6">
      <c r="A20" t="s">
        <v>12</v>
      </c>
      <c r="C20" t="s">
        <v>50</v>
      </c>
      <c r="D20" t="s">
        <v>51</v>
      </c>
      <c r="E20" s="8" t="s">
        <v>54</v>
      </c>
      <c r="F20" s="8" t="s">
        <v>55</v>
      </c>
    </row>
    <row r="21" ht="92" spans="1:6">
      <c r="A21" t="s">
        <v>12</v>
      </c>
      <c r="C21" t="s">
        <v>50</v>
      </c>
      <c r="D21" t="s">
        <v>51</v>
      </c>
      <c r="E21" s="8" t="s">
        <v>56</v>
      </c>
      <c r="F21" s="8" t="s">
        <v>57</v>
      </c>
    </row>
    <row r="22" ht="107.5" spans="1:6">
      <c r="A22" t="s">
        <v>12</v>
      </c>
      <c r="C22" t="s">
        <v>50</v>
      </c>
      <c r="D22" t="s">
        <v>51</v>
      </c>
      <c r="E22" s="8" t="s">
        <v>58</v>
      </c>
      <c r="F22" s="8" t="s">
        <v>59</v>
      </c>
    </row>
    <row r="23" ht="107.5" spans="1:6">
      <c r="A23" t="s">
        <v>12</v>
      </c>
      <c r="C23" t="s">
        <v>50</v>
      </c>
      <c r="D23" t="s">
        <v>51</v>
      </c>
      <c r="E23" s="8" t="s">
        <v>60</v>
      </c>
      <c r="F23" s="8" t="s">
        <v>61</v>
      </c>
    </row>
    <row r="24" ht="123.5" spans="1:6">
      <c r="A24" t="s">
        <v>12</v>
      </c>
      <c r="C24" t="s">
        <v>50</v>
      </c>
      <c r="D24" t="s">
        <v>51</v>
      </c>
      <c r="E24" s="8" t="s">
        <v>62</v>
      </c>
      <c r="F24" s="8" t="s">
        <v>63</v>
      </c>
    </row>
    <row r="25" ht="92.5" spans="1:6">
      <c r="A25" t="s">
        <v>12</v>
      </c>
      <c r="C25" t="s">
        <v>50</v>
      </c>
      <c r="D25" t="s">
        <v>51</v>
      </c>
      <c r="E25" s="8" t="s">
        <v>64</v>
      </c>
      <c r="F25" s="8" t="s">
        <v>65</v>
      </c>
    </row>
    <row r="26" ht="108.5" spans="1:6">
      <c r="A26" t="s">
        <v>12</v>
      </c>
      <c r="C26" t="s">
        <v>50</v>
      </c>
      <c r="D26" t="s">
        <v>51</v>
      </c>
      <c r="E26" s="8" t="s">
        <v>66</v>
      </c>
      <c r="F26" s="8" t="s">
        <v>67</v>
      </c>
    </row>
    <row r="27" ht="108" spans="1:6">
      <c r="A27" t="s">
        <v>12</v>
      </c>
      <c r="C27" t="s">
        <v>50</v>
      </c>
      <c r="D27" t="s">
        <v>51</v>
      </c>
      <c r="E27" s="8" t="s">
        <v>68</v>
      </c>
      <c r="F27" s="8" t="s">
        <v>69</v>
      </c>
    </row>
    <row r="28" ht="107.5" spans="1:6">
      <c r="A28" t="s">
        <v>12</v>
      </c>
      <c r="C28" t="s">
        <v>50</v>
      </c>
      <c r="D28" t="s">
        <v>51</v>
      </c>
      <c r="E28" s="8" t="s">
        <v>70</v>
      </c>
      <c r="F28" s="8" t="s">
        <v>71</v>
      </c>
    </row>
    <row r="29" ht="93" spans="1:6">
      <c r="A29" t="s">
        <v>12</v>
      </c>
      <c r="C29" t="s">
        <v>50</v>
      </c>
      <c r="D29" t="s">
        <v>51</v>
      </c>
      <c r="E29" s="8" t="s">
        <v>72</v>
      </c>
      <c r="F29" s="8" t="s">
        <v>73</v>
      </c>
    </row>
    <row r="30" ht="61" spans="1:6">
      <c r="A30" t="s">
        <v>12</v>
      </c>
      <c r="C30" t="s">
        <v>50</v>
      </c>
      <c r="D30" t="s">
        <v>51</v>
      </c>
      <c r="E30" s="8" t="s">
        <v>74</v>
      </c>
      <c r="F30" s="8" t="s">
        <v>75</v>
      </c>
    </row>
    <row r="31" ht="62" spans="1:6">
      <c r="A31" t="s">
        <v>12</v>
      </c>
      <c r="C31" t="s">
        <v>50</v>
      </c>
      <c r="D31" t="s">
        <v>51</v>
      </c>
      <c r="E31" s="8" t="s">
        <v>76</v>
      </c>
      <c r="F31" s="8" t="s">
        <v>77</v>
      </c>
    </row>
    <row r="32" ht="46" spans="1:6">
      <c r="A32" t="s">
        <v>12</v>
      </c>
      <c r="C32" t="s">
        <v>50</v>
      </c>
      <c r="D32" t="s">
        <v>51</v>
      </c>
      <c r="E32" s="8" t="s">
        <v>76</v>
      </c>
      <c r="F32" s="8" t="s">
        <v>78</v>
      </c>
    </row>
    <row r="33" ht="61" spans="1:6">
      <c r="A33" t="s">
        <v>12</v>
      </c>
      <c r="C33" t="s">
        <v>50</v>
      </c>
      <c r="D33" t="s">
        <v>51</v>
      </c>
      <c r="E33" s="8" t="s">
        <v>79</v>
      </c>
      <c r="F33" s="8" t="s">
        <v>80</v>
      </c>
    </row>
    <row r="34" ht="61" spans="1:6">
      <c r="A34" t="s">
        <v>12</v>
      </c>
      <c r="C34" t="s">
        <v>50</v>
      </c>
      <c r="D34" t="s">
        <v>51</v>
      </c>
      <c r="E34" s="8" t="s">
        <v>81</v>
      </c>
      <c r="F34" s="8" t="s">
        <v>82</v>
      </c>
    </row>
    <row r="35" ht="45.5" spans="1:6">
      <c r="A35" t="s">
        <v>12</v>
      </c>
      <c r="C35" t="s">
        <v>50</v>
      </c>
      <c r="D35" t="s">
        <v>51</v>
      </c>
      <c r="E35" s="8" t="s">
        <v>83</v>
      </c>
      <c r="F35" s="8" t="s">
        <v>84</v>
      </c>
    </row>
    <row r="36" ht="46.5" spans="1:6">
      <c r="A36" t="s">
        <v>12</v>
      </c>
      <c r="C36" t="s">
        <v>50</v>
      </c>
      <c r="D36" t="s">
        <v>51</v>
      </c>
      <c r="E36" s="8" t="s">
        <v>85</v>
      </c>
      <c r="F36" s="8" t="s">
        <v>86</v>
      </c>
    </row>
    <row r="37" ht="46.5" spans="1:6">
      <c r="A37" t="s">
        <v>12</v>
      </c>
      <c r="C37" t="s">
        <v>50</v>
      </c>
      <c r="D37" t="s">
        <v>51</v>
      </c>
      <c r="E37" s="8" t="s">
        <v>87</v>
      </c>
      <c r="F37" s="8" t="s">
        <v>88</v>
      </c>
    </row>
    <row r="38" ht="92" spans="1:6">
      <c r="A38" t="s">
        <v>12</v>
      </c>
      <c r="C38" t="s">
        <v>50</v>
      </c>
      <c r="D38" t="s">
        <v>51</v>
      </c>
      <c r="E38" s="8" t="s">
        <v>89</v>
      </c>
      <c r="F38" s="8" t="s">
        <v>90</v>
      </c>
    </row>
    <row r="39" ht="30.5" spans="1:6">
      <c r="A39" t="s">
        <v>12</v>
      </c>
      <c r="C39" t="s">
        <v>50</v>
      </c>
      <c r="D39" t="s">
        <v>51</v>
      </c>
      <c r="E39" s="8" t="s">
        <v>91</v>
      </c>
      <c r="F39" s="8" t="s">
        <v>92</v>
      </c>
    </row>
    <row r="40" ht="30.5" spans="1:6">
      <c r="A40" t="s">
        <v>12</v>
      </c>
      <c r="C40" t="s">
        <v>50</v>
      </c>
      <c r="D40" t="s">
        <v>51</v>
      </c>
      <c r="E40" s="8" t="s">
        <v>93</v>
      </c>
      <c r="F40" s="8" t="s">
        <v>94</v>
      </c>
    </row>
    <row r="41" ht="92.5" spans="1:6">
      <c r="A41" t="s">
        <v>12</v>
      </c>
      <c r="C41" t="s">
        <v>50</v>
      </c>
      <c r="D41" t="s">
        <v>51</v>
      </c>
      <c r="E41" s="8" t="s">
        <v>95</v>
      </c>
      <c r="F41" s="8" t="s">
        <v>96</v>
      </c>
    </row>
    <row r="42" ht="92.5" spans="1:6">
      <c r="A42" t="s">
        <v>12</v>
      </c>
      <c r="C42" t="s">
        <v>50</v>
      </c>
      <c r="D42" t="s">
        <v>51</v>
      </c>
      <c r="E42" s="8" t="s">
        <v>97</v>
      </c>
      <c r="F42" s="8" t="s">
        <v>98</v>
      </c>
    </row>
    <row r="43" ht="15.5" spans="1:6">
      <c r="A43" t="s">
        <v>12</v>
      </c>
      <c r="C43" t="s">
        <v>50</v>
      </c>
      <c r="D43" t="s">
        <v>51</v>
      </c>
      <c r="E43" s="8" t="s">
        <v>99</v>
      </c>
      <c r="F43" s="8" t="s">
        <v>100</v>
      </c>
    </row>
    <row r="44" ht="15.5" spans="1:6">
      <c r="A44" t="s">
        <v>12</v>
      </c>
      <c r="C44" t="s">
        <v>50</v>
      </c>
      <c r="D44" t="s">
        <v>51</v>
      </c>
      <c r="E44" s="8" t="s">
        <v>101</v>
      </c>
      <c r="F44" s="8" t="s">
        <v>102</v>
      </c>
    </row>
    <row r="45" ht="15.5" spans="1:6">
      <c r="A45" t="s">
        <v>12</v>
      </c>
      <c r="C45" t="s">
        <v>50</v>
      </c>
      <c r="D45" t="s">
        <v>51</v>
      </c>
      <c r="E45" s="8" t="s">
        <v>103</v>
      </c>
      <c r="F45" s="8" t="s">
        <v>102</v>
      </c>
    </row>
    <row r="46" ht="61" spans="1:6">
      <c r="A46" t="s">
        <v>12</v>
      </c>
      <c r="C46" t="s">
        <v>50</v>
      </c>
      <c r="D46" t="s">
        <v>51</v>
      </c>
      <c r="E46" s="8" t="s">
        <v>104</v>
      </c>
      <c r="F46" s="8" t="s">
        <v>105</v>
      </c>
    </row>
    <row r="47" ht="46.5" spans="1:6">
      <c r="A47" t="s">
        <v>12</v>
      </c>
      <c r="C47" t="s">
        <v>50</v>
      </c>
      <c r="D47" t="s">
        <v>51</v>
      </c>
      <c r="E47" s="8" t="s">
        <v>106</v>
      </c>
      <c r="F47" s="8" t="s">
        <v>107</v>
      </c>
    </row>
    <row r="48" ht="31" spans="1:6">
      <c r="A48" t="s">
        <v>12</v>
      </c>
      <c r="C48" t="s">
        <v>50</v>
      </c>
      <c r="D48" t="s">
        <v>51</v>
      </c>
      <c r="E48" s="8" t="s">
        <v>108</v>
      </c>
      <c r="F48" s="8" t="s">
        <v>109</v>
      </c>
    </row>
    <row r="49" ht="31" spans="1:6">
      <c r="A49" t="s">
        <v>12</v>
      </c>
      <c r="C49" t="s">
        <v>50</v>
      </c>
      <c r="D49" t="s">
        <v>51</v>
      </c>
      <c r="E49" s="8" t="s">
        <v>110</v>
      </c>
      <c r="F49" s="8" t="s">
        <v>111</v>
      </c>
    </row>
    <row r="50" ht="31" spans="1:6">
      <c r="A50" t="s">
        <v>12</v>
      </c>
      <c r="C50" t="s">
        <v>50</v>
      </c>
      <c r="D50" t="s">
        <v>51</v>
      </c>
      <c r="E50" s="8" t="s">
        <v>112</v>
      </c>
      <c r="F50" s="8" t="s">
        <v>111</v>
      </c>
    </row>
    <row r="51" ht="169.5" spans="1:6">
      <c r="A51" t="s">
        <v>12</v>
      </c>
      <c r="C51" t="s">
        <v>50</v>
      </c>
      <c r="D51" t="s">
        <v>51</v>
      </c>
      <c r="E51" s="8" t="s">
        <v>113</v>
      </c>
      <c r="F51" s="8" t="s">
        <v>114</v>
      </c>
    </row>
    <row r="52" ht="45.5" spans="1:6">
      <c r="A52" t="s">
        <v>12</v>
      </c>
      <c r="C52" t="s">
        <v>50</v>
      </c>
      <c r="D52" t="s">
        <v>51</v>
      </c>
      <c r="E52" s="8" t="s">
        <v>115</v>
      </c>
      <c r="F52" s="8" t="s">
        <v>116</v>
      </c>
    </row>
    <row r="53" ht="46" spans="1:6">
      <c r="A53" t="s">
        <v>12</v>
      </c>
      <c r="C53" t="s">
        <v>50</v>
      </c>
      <c r="D53" s="13" t="s">
        <v>117</v>
      </c>
      <c r="E53" s="8" t="s">
        <v>118</v>
      </c>
      <c r="F53" s="8" t="s">
        <v>119</v>
      </c>
    </row>
    <row r="54" ht="61.5" spans="1:6">
      <c r="A54" t="s">
        <v>12</v>
      </c>
      <c r="C54" t="s">
        <v>50</v>
      </c>
      <c r="D54" s="13" t="s">
        <v>117</v>
      </c>
      <c r="E54" s="8" t="s">
        <v>120</v>
      </c>
      <c r="F54" s="8" t="s">
        <v>121</v>
      </c>
    </row>
    <row r="55" ht="61.5" spans="1:6">
      <c r="A55" t="s">
        <v>12</v>
      </c>
      <c r="C55" t="s">
        <v>50</v>
      </c>
      <c r="D55" s="13" t="s">
        <v>117</v>
      </c>
      <c r="E55" s="8" t="s">
        <v>122</v>
      </c>
      <c r="F55" s="8" t="s">
        <v>123</v>
      </c>
    </row>
    <row r="56" ht="77" spans="1:6">
      <c r="A56" t="s">
        <v>12</v>
      </c>
      <c r="C56" t="s">
        <v>50</v>
      </c>
      <c r="D56" s="13" t="s">
        <v>117</v>
      </c>
      <c r="E56" s="8" t="s">
        <v>124</v>
      </c>
      <c r="F56" s="8" t="s">
        <v>125</v>
      </c>
    </row>
    <row r="57" ht="46" spans="1:6">
      <c r="A57" t="s">
        <v>12</v>
      </c>
      <c r="C57" t="s">
        <v>50</v>
      </c>
      <c r="D57" s="13" t="s">
        <v>117</v>
      </c>
      <c r="E57" s="8" t="s">
        <v>126</v>
      </c>
      <c r="F57" s="8" t="s">
        <v>127</v>
      </c>
    </row>
    <row r="58" ht="62" spans="1:6">
      <c r="A58" t="s">
        <v>12</v>
      </c>
      <c r="C58" t="s">
        <v>50</v>
      </c>
      <c r="D58" s="13" t="s">
        <v>117</v>
      </c>
      <c r="E58" s="8" t="s">
        <v>128</v>
      </c>
      <c r="F58" s="8" t="s">
        <v>129</v>
      </c>
    </row>
    <row r="59" ht="30.5" spans="1:6">
      <c r="A59" t="s">
        <v>12</v>
      </c>
      <c r="C59" t="s">
        <v>130</v>
      </c>
      <c r="D59" s="7" t="s">
        <v>131</v>
      </c>
      <c r="E59" s="8" t="s">
        <v>132</v>
      </c>
      <c r="F59" s="8" t="s">
        <v>133</v>
      </c>
    </row>
    <row r="60" ht="62" spans="1:6">
      <c r="A60" t="s">
        <v>12</v>
      </c>
      <c r="C60" t="s">
        <v>130</v>
      </c>
      <c r="D60" s="14" t="s">
        <v>134</v>
      </c>
      <c r="E60" s="8" t="s">
        <v>135</v>
      </c>
      <c r="F60" s="8" t="s">
        <v>136</v>
      </c>
    </row>
    <row r="61" ht="62" spans="1:6">
      <c r="A61" t="s">
        <v>12</v>
      </c>
      <c r="C61" t="s">
        <v>130</v>
      </c>
      <c r="D61" s="14" t="s">
        <v>137</v>
      </c>
      <c r="E61" s="8" t="s">
        <v>138</v>
      </c>
      <c r="F61" s="8" t="s">
        <v>139</v>
      </c>
    </row>
    <row r="62" ht="62" spans="1:6">
      <c r="A62" t="s">
        <v>12</v>
      </c>
      <c r="C62" t="s">
        <v>130</v>
      </c>
      <c r="D62" s="14" t="s">
        <v>140</v>
      </c>
      <c r="E62" s="8" t="s">
        <v>141</v>
      </c>
      <c r="F62" s="8" t="s">
        <v>142</v>
      </c>
    </row>
    <row r="63" ht="77" spans="1:6">
      <c r="A63" t="s">
        <v>12</v>
      </c>
      <c r="C63" t="s">
        <v>130</v>
      </c>
      <c r="D63" s="14" t="s">
        <v>143</v>
      </c>
      <c r="E63" s="8" t="s">
        <v>144</v>
      </c>
      <c r="F63" s="8" t="s">
        <v>145</v>
      </c>
    </row>
    <row r="64" ht="62" spans="1:6">
      <c r="A64" t="s">
        <v>12</v>
      </c>
      <c r="C64" t="s">
        <v>130</v>
      </c>
      <c r="D64" s="14" t="s">
        <v>146</v>
      </c>
      <c r="E64" s="8" t="s">
        <v>147</v>
      </c>
      <c r="F64" s="8" t="s">
        <v>148</v>
      </c>
    </row>
    <row r="65" ht="61.5" spans="1:6">
      <c r="A65" t="s">
        <v>12</v>
      </c>
      <c r="C65" t="s">
        <v>130</v>
      </c>
      <c r="D65" s="15" t="s">
        <v>149</v>
      </c>
      <c r="E65" s="8" t="s">
        <v>150</v>
      </c>
      <c r="F65" s="8" t="s">
        <v>151</v>
      </c>
    </row>
    <row r="66" ht="61.5" spans="1:6">
      <c r="A66" t="s">
        <v>12</v>
      </c>
      <c r="C66" t="s">
        <v>130</v>
      </c>
      <c r="D66" s="14" t="s">
        <v>152</v>
      </c>
      <c r="E66" s="8" t="s">
        <v>153</v>
      </c>
      <c r="F66" s="8" t="s">
        <v>154</v>
      </c>
    </row>
    <row r="67" ht="30.5" spans="1:6">
      <c r="A67" t="s">
        <v>12</v>
      </c>
      <c r="C67" t="s">
        <v>130</v>
      </c>
      <c r="D67" s="14" t="s">
        <v>155</v>
      </c>
      <c r="E67" s="8" t="s">
        <v>156</v>
      </c>
      <c r="F67" s="8" t="s">
        <v>157</v>
      </c>
    </row>
    <row r="68" ht="31" spans="1:6">
      <c r="A68" t="s">
        <v>12</v>
      </c>
      <c r="C68" t="s">
        <v>130</v>
      </c>
      <c r="D68" s="14" t="s">
        <v>158</v>
      </c>
      <c r="E68" s="8" t="s">
        <v>159</v>
      </c>
      <c r="F68" s="8" t="s">
        <v>160</v>
      </c>
    </row>
    <row r="69" ht="30" spans="1:6">
      <c r="A69" t="s">
        <v>12</v>
      </c>
      <c r="C69" t="s">
        <v>130</v>
      </c>
      <c r="D69" s="14" t="s">
        <v>161</v>
      </c>
      <c r="E69" s="8" t="s">
        <v>162</v>
      </c>
      <c r="F69" s="8" t="s">
        <v>163</v>
      </c>
    </row>
    <row r="70" ht="45" spans="1:6">
      <c r="A70" t="s">
        <v>12</v>
      </c>
      <c r="C70" t="s">
        <v>130</v>
      </c>
      <c r="D70" s="14" t="s">
        <v>164</v>
      </c>
      <c r="E70" s="8" t="s">
        <v>165</v>
      </c>
      <c r="F70" s="8" t="s">
        <v>166</v>
      </c>
    </row>
    <row r="71" ht="45" spans="1:6">
      <c r="A71" t="s">
        <v>12</v>
      </c>
      <c r="C71" t="s">
        <v>130</v>
      </c>
      <c r="D71" s="14" t="s">
        <v>167</v>
      </c>
      <c r="E71" s="8" t="s">
        <v>168</v>
      </c>
      <c r="F71" s="8" t="s">
        <v>169</v>
      </c>
    </row>
    <row r="72" ht="76" spans="1:6">
      <c r="A72" t="s">
        <v>12</v>
      </c>
      <c r="C72" t="s">
        <v>130</v>
      </c>
      <c r="D72" s="14" t="s">
        <v>170</v>
      </c>
      <c r="E72" s="8" t="s">
        <v>171</v>
      </c>
      <c r="F72" s="8" t="s">
        <v>172</v>
      </c>
    </row>
    <row r="73" ht="76" spans="1:6">
      <c r="A73" t="s">
        <v>12</v>
      </c>
      <c r="C73" t="s">
        <v>130</v>
      </c>
      <c r="D73" s="14" t="s">
        <v>173</v>
      </c>
      <c r="E73" s="8" t="s">
        <v>171</v>
      </c>
      <c r="F73" s="8" t="s">
        <v>174</v>
      </c>
    </row>
    <row r="74" ht="45.5" spans="1:6">
      <c r="A74" t="s">
        <v>12</v>
      </c>
      <c r="C74" t="s">
        <v>130</v>
      </c>
      <c r="D74" s="14" t="s">
        <v>175</v>
      </c>
      <c r="E74" s="8" t="s">
        <v>176</v>
      </c>
      <c r="F74" s="8" t="s">
        <v>127</v>
      </c>
    </row>
    <row r="75" ht="31" spans="1:6">
      <c r="A75" t="s">
        <v>12</v>
      </c>
      <c r="C75" t="s">
        <v>130</v>
      </c>
      <c r="D75" s="16" t="s">
        <v>177</v>
      </c>
      <c r="E75" s="7" t="s">
        <v>178</v>
      </c>
      <c r="F75" s="8" t="s">
        <v>179</v>
      </c>
    </row>
    <row r="76" ht="30.5" spans="1:6">
      <c r="A76" t="s">
        <v>12</v>
      </c>
      <c r="C76" t="s">
        <v>130</v>
      </c>
      <c r="D76" s="16" t="s">
        <v>180</v>
      </c>
      <c r="E76" s="7" t="s">
        <v>181</v>
      </c>
      <c r="F76" s="8" t="s">
        <v>182</v>
      </c>
    </row>
    <row r="77" ht="15" spans="1:6">
      <c r="A77" t="s">
        <v>12</v>
      </c>
      <c r="C77" s="17" t="s">
        <v>183</v>
      </c>
      <c r="D77" s="8" t="s">
        <v>184</v>
      </c>
      <c r="E77" s="8" t="s">
        <v>185</v>
      </c>
      <c r="F77" s="8" t="s">
        <v>186</v>
      </c>
    </row>
    <row r="78" ht="45" spans="1:6">
      <c r="A78" t="s">
        <v>12</v>
      </c>
      <c r="C78" s="17" t="s">
        <v>183</v>
      </c>
      <c r="D78" s="18"/>
      <c r="E78" s="8" t="s">
        <v>187</v>
      </c>
      <c r="F78" s="8" t="s">
        <v>188</v>
      </c>
    </row>
    <row r="79" ht="45" spans="1:6">
      <c r="A79" t="s">
        <v>12</v>
      </c>
      <c r="C79" s="17" t="s">
        <v>183</v>
      </c>
      <c r="D79" s="18"/>
      <c r="E79" s="8" t="s">
        <v>189</v>
      </c>
      <c r="F79" s="8" t="s">
        <v>190</v>
      </c>
    </row>
    <row r="80" ht="45" spans="1:6">
      <c r="A80" t="s">
        <v>12</v>
      </c>
      <c r="C80" s="17" t="s">
        <v>183</v>
      </c>
      <c r="D80" s="18"/>
      <c r="E80" s="8" t="s">
        <v>191</v>
      </c>
      <c r="F80" s="8" t="s">
        <v>192</v>
      </c>
    </row>
    <row r="81" ht="60" spans="1:7">
      <c r="A81" t="s">
        <v>12</v>
      </c>
      <c r="C81" s="17" t="s">
        <v>183</v>
      </c>
      <c r="D81" s="18"/>
      <c r="E81" s="8" t="s">
        <v>193</v>
      </c>
      <c r="F81" s="8" t="s">
        <v>194</v>
      </c>
    </row>
    <row r="82" ht="15" spans="1:7">
      <c r="A82" t="s">
        <v>12</v>
      </c>
      <c r="C82" s="17" t="s">
        <v>183</v>
      </c>
      <c r="D82" s="18"/>
      <c r="E82" s="8" t="s">
        <v>195</v>
      </c>
      <c r="F82" s="8" t="s">
        <v>196</v>
      </c>
    </row>
    <row r="83" ht="61" spans="1:7">
      <c r="A83" t="s">
        <v>12</v>
      </c>
      <c r="C83" s="17" t="s">
        <v>183</v>
      </c>
      <c r="D83" s="8" t="s">
        <v>197</v>
      </c>
      <c r="E83" s="8" t="s">
        <v>198</v>
      </c>
      <c r="F83" s="8" t="s">
        <v>199</v>
      </c>
    </row>
    <row r="84" ht="46.5" spans="1:7">
      <c r="A84" t="s">
        <v>12</v>
      </c>
      <c r="C84" s="17" t="s">
        <v>183</v>
      </c>
      <c r="D84" s="18"/>
      <c r="E84" s="8" t="s">
        <v>200</v>
      </c>
      <c r="F84" s="8" t="s">
        <v>201</v>
      </c>
    </row>
    <row r="85" ht="30" spans="1:7">
      <c r="A85" t="s">
        <v>12</v>
      </c>
      <c r="C85" s="17" t="s">
        <v>183</v>
      </c>
      <c r="D85" s="18"/>
      <c r="E85" s="8" t="s">
        <v>202</v>
      </c>
      <c r="F85" s="8" t="s">
        <v>203</v>
      </c>
    </row>
    <row r="86" ht="31" spans="1:7">
      <c r="A86" t="s">
        <v>12</v>
      </c>
      <c r="C86" s="8" t="s">
        <v>204</v>
      </c>
      <c r="D86" s="7" t="s">
        <v>205</v>
      </c>
      <c r="E86" s="8" t="s">
        <v>206</v>
      </c>
      <c r="F86" s="18"/>
      <c r="G86" s="18"/>
    </row>
    <row r="87" ht="244.5" spans="1:7">
      <c r="A87" t="s">
        <v>12</v>
      </c>
      <c r="C87" s="18"/>
      <c r="D87" s="8" t="s">
        <v>207</v>
      </c>
      <c r="E87" s="8" t="s">
        <v>208</v>
      </c>
      <c r="F87" s="8" t="s">
        <v>209</v>
      </c>
      <c r="G87" s="18"/>
    </row>
    <row r="88" ht="152.5" spans="1:7">
      <c r="A88" t="s">
        <v>12</v>
      </c>
      <c r="C88" s="18"/>
      <c r="D88" s="18"/>
      <c r="E88" s="8" t="s">
        <v>210</v>
      </c>
      <c r="F88" s="8" t="s">
        <v>211</v>
      </c>
      <c r="G88" s="18"/>
    </row>
    <row r="89" ht="232" spans="1:7">
      <c r="A89" t="s">
        <v>12</v>
      </c>
      <c r="C89" s="18"/>
      <c r="D89" s="8" t="s">
        <v>212</v>
      </c>
      <c r="E89" s="8" t="s">
        <v>213</v>
      </c>
      <c r="F89" s="8" t="s">
        <v>214</v>
      </c>
      <c r="G89" s="18"/>
    </row>
    <row r="90" ht="61" spans="1:7">
      <c r="A90" t="s">
        <v>12</v>
      </c>
      <c r="C90" s="18"/>
      <c r="D90" s="8" t="s">
        <v>215</v>
      </c>
      <c r="E90" s="8" t="s">
        <v>216</v>
      </c>
      <c r="F90" s="8" t="s">
        <v>217</v>
      </c>
      <c r="G90" s="18"/>
    </row>
    <row r="91" ht="61" spans="1:7">
      <c r="A91" t="s">
        <v>12</v>
      </c>
      <c r="C91" s="18"/>
      <c r="D91" s="18"/>
      <c r="E91" s="8" t="s">
        <v>218</v>
      </c>
      <c r="F91" s="8" t="s">
        <v>219</v>
      </c>
      <c r="G91" s="18"/>
    </row>
    <row r="92" ht="61" spans="1:7">
      <c r="A92" t="s">
        <v>12</v>
      </c>
      <c r="C92" s="18"/>
      <c r="D92" s="18"/>
      <c r="E92" s="8" t="s">
        <v>220</v>
      </c>
      <c r="F92" s="8" t="s">
        <v>221</v>
      </c>
      <c r="G92" s="18"/>
    </row>
    <row r="93" ht="61" spans="1:7">
      <c r="A93" t="s">
        <v>12</v>
      </c>
      <c r="C93" s="18"/>
      <c r="D93" s="18"/>
      <c r="E93" s="8" t="s">
        <v>220</v>
      </c>
      <c r="F93" s="8" t="s">
        <v>222</v>
      </c>
      <c r="G93" s="18"/>
    </row>
    <row r="94" ht="62" spans="1:7">
      <c r="A94" t="s">
        <v>12</v>
      </c>
      <c r="C94" s="18"/>
      <c r="D94" s="18"/>
      <c r="E94" s="8" t="s">
        <v>223</v>
      </c>
      <c r="F94" s="8" t="s">
        <v>224</v>
      </c>
      <c r="G94" s="18"/>
    </row>
    <row r="95" ht="62" spans="1:7">
      <c r="A95" t="s">
        <v>12</v>
      </c>
      <c r="C95" s="18"/>
      <c r="D95" s="18"/>
      <c r="E95" s="8" t="s">
        <v>225</v>
      </c>
      <c r="F95" s="8" t="s">
        <v>226</v>
      </c>
      <c r="G95" s="18"/>
    </row>
    <row r="96" ht="62" spans="1:7">
      <c r="A96" t="s">
        <v>12</v>
      </c>
      <c r="C96" s="18"/>
      <c r="D96" s="18"/>
      <c r="E96" s="8" t="s">
        <v>227</v>
      </c>
      <c r="F96" s="8" t="s">
        <v>228</v>
      </c>
      <c r="G96" s="18"/>
    </row>
    <row r="97" ht="62" spans="1:7">
      <c r="A97" t="s">
        <v>12</v>
      </c>
      <c r="C97" s="18"/>
      <c r="D97" s="18"/>
      <c r="E97" s="8" t="s">
        <v>229</v>
      </c>
      <c r="F97" s="8" t="s">
        <v>230</v>
      </c>
      <c r="G97" s="18"/>
    </row>
    <row r="98" ht="62" spans="1:7">
      <c r="A98" t="s">
        <v>12</v>
      </c>
      <c r="C98" s="18"/>
      <c r="D98" s="18"/>
      <c r="E98" s="8" t="s">
        <v>231</v>
      </c>
      <c r="F98" s="8" t="s">
        <v>232</v>
      </c>
      <c r="G98" s="18"/>
    </row>
    <row r="99" ht="15" spans="1:7">
      <c r="A99" t="s">
        <v>12</v>
      </c>
      <c r="C99" s="8" t="s">
        <v>233</v>
      </c>
      <c r="D99" s="8" t="s">
        <v>234</v>
      </c>
      <c r="E99" s="8" t="s">
        <v>235</v>
      </c>
      <c r="F99" s="18"/>
    </row>
    <row r="100" ht="31" spans="1:7">
      <c r="A100" t="s">
        <v>12</v>
      </c>
      <c r="C100" s="18"/>
      <c r="D100" s="8" t="s">
        <v>236</v>
      </c>
      <c r="E100" s="8" t="s">
        <v>237</v>
      </c>
      <c r="F100" s="8" t="s">
        <v>238</v>
      </c>
    </row>
    <row r="101" ht="45.5" spans="1:7">
      <c r="A101" t="s">
        <v>12</v>
      </c>
      <c r="C101" s="18"/>
      <c r="D101" s="18"/>
      <c r="E101" s="8" t="s">
        <v>239</v>
      </c>
      <c r="F101" s="8" t="s">
        <v>240</v>
      </c>
    </row>
    <row r="102" ht="45.5" spans="1:7">
      <c r="A102" t="s">
        <v>12</v>
      </c>
      <c r="C102" s="18"/>
      <c r="D102" s="8" t="s">
        <v>241</v>
      </c>
      <c r="E102" s="8" t="s">
        <v>242</v>
      </c>
      <c r="F102" s="8" t="s">
        <v>243</v>
      </c>
    </row>
    <row r="103" ht="15" spans="1:7">
      <c r="A103" t="s">
        <v>12</v>
      </c>
      <c r="C103" s="18"/>
      <c r="D103" s="8" t="s">
        <v>241</v>
      </c>
      <c r="E103" s="8" t="s">
        <v>244</v>
      </c>
      <c r="F103" s="8" t="s">
        <v>245</v>
      </c>
    </row>
    <row r="104" ht="30.5" spans="1:7">
      <c r="A104" t="s">
        <v>12</v>
      </c>
      <c r="C104" s="18"/>
      <c r="D104" s="8" t="s">
        <v>246</v>
      </c>
      <c r="E104" s="8" t="s">
        <v>247</v>
      </c>
      <c r="F104" s="8" t="s">
        <v>248</v>
      </c>
    </row>
    <row r="105" ht="61" spans="1:7">
      <c r="A105" t="s">
        <v>12</v>
      </c>
      <c r="C105" s="18"/>
      <c r="D105" s="8" t="s">
        <v>249</v>
      </c>
      <c r="E105" s="8" t="s">
        <v>250</v>
      </c>
      <c r="F105" s="8" t="s">
        <v>251</v>
      </c>
    </row>
    <row r="106" ht="30.5" spans="1:7">
      <c r="A106" t="s">
        <v>12</v>
      </c>
      <c r="C106" s="18"/>
      <c r="D106" s="8" t="s">
        <v>252</v>
      </c>
      <c r="F106" s="8" t="s">
        <v>253</v>
      </c>
    </row>
    <row r="107" ht="15" spans="1:7">
      <c r="A107" t="s">
        <v>12</v>
      </c>
      <c r="C107" s="18"/>
      <c r="D107" s="8" t="s">
        <v>241</v>
      </c>
      <c r="E107" s="8" t="s">
        <v>254</v>
      </c>
      <c r="F107" s="8" t="s">
        <v>245</v>
      </c>
    </row>
    <row r="108" ht="30.5" spans="1:7">
      <c r="A108" t="s">
        <v>12</v>
      </c>
      <c r="C108" s="18"/>
      <c r="D108" s="8" t="s">
        <v>255</v>
      </c>
      <c r="E108" s="8" t="s">
        <v>247</v>
      </c>
      <c r="F108" s="8" t="s">
        <v>248</v>
      </c>
    </row>
    <row r="109" ht="30.5" spans="1:7">
      <c r="A109" t="s">
        <v>12</v>
      </c>
      <c r="C109" s="18"/>
      <c r="E109" s="8" t="s">
        <v>256</v>
      </c>
      <c r="F109" s="8" t="s">
        <v>257</v>
      </c>
    </row>
    <row r="110" ht="30" spans="1:7">
      <c r="A110" t="s">
        <v>12</v>
      </c>
      <c r="C110" s="18"/>
      <c r="E110" s="8" t="s">
        <v>258</v>
      </c>
      <c r="F110" s="8" t="s">
        <v>259</v>
      </c>
    </row>
    <row r="111" ht="30.5" spans="1:7">
      <c r="A111" t="s">
        <v>12</v>
      </c>
      <c r="C111" s="18"/>
      <c r="E111" s="8" t="s">
        <v>260</v>
      </c>
      <c r="F111" s="8" t="s">
        <v>261</v>
      </c>
    </row>
    <row r="112" ht="15" spans="1:7">
      <c r="A112" t="s">
        <v>12</v>
      </c>
      <c r="C112" s="18"/>
      <c r="E112" s="8" t="s">
        <v>262</v>
      </c>
      <c r="F112" s="8" t="s">
        <v>263</v>
      </c>
    </row>
    <row r="113" ht="45" spans="1:6">
      <c r="A113" t="s">
        <v>12</v>
      </c>
      <c r="C113" s="18"/>
      <c r="E113" s="8" t="s">
        <v>264</v>
      </c>
      <c r="F113" s="8" t="s">
        <v>263</v>
      </c>
    </row>
    <row r="114" ht="30" spans="1:6">
      <c r="A114" t="s">
        <v>12</v>
      </c>
      <c r="C114" s="8" t="s">
        <v>265</v>
      </c>
      <c r="E114" s="8" t="s">
        <v>266</v>
      </c>
      <c r="F114" s="8" t="s">
        <v>267</v>
      </c>
    </row>
    <row r="115" ht="30" spans="1:6">
      <c r="A115" t="s">
        <v>12</v>
      </c>
      <c r="C115" s="18"/>
      <c r="E115" s="8" t="s">
        <v>268</v>
      </c>
      <c r="F115" s="8" t="s">
        <v>269</v>
      </c>
    </row>
    <row r="116" ht="122.5" spans="1:6">
      <c r="A116" t="s">
        <v>12</v>
      </c>
      <c r="C116" s="9" t="s">
        <v>270</v>
      </c>
      <c r="D116" s="8" t="s">
        <v>271</v>
      </c>
      <c r="E116" s="8" t="s">
        <v>272</v>
      </c>
      <c r="F116" s="18"/>
    </row>
    <row r="117" ht="77" spans="1:6">
      <c r="A117" t="s">
        <v>12</v>
      </c>
      <c r="C117" s="19"/>
      <c r="D117" s="18"/>
      <c r="E117" s="8" t="s">
        <v>273</v>
      </c>
      <c r="F117" s="8" t="s">
        <v>274</v>
      </c>
    </row>
    <row r="118" ht="107.5" spans="1:6">
      <c r="A118" t="s">
        <v>12</v>
      </c>
      <c r="C118" s="19"/>
      <c r="D118" s="18"/>
      <c r="E118" s="8" t="s">
        <v>275</v>
      </c>
      <c r="F118" s="8" t="s">
        <v>276</v>
      </c>
    </row>
    <row r="119" ht="61.5" spans="1:6">
      <c r="A119" t="s">
        <v>12</v>
      </c>
      <c r="C119" s="19"/>
      <c r="D119" s="18"/>
      <c r="E119" s="8" t="s">
        <v>277</v>
      </c>
      <c r="F119" s="8" t="s">
        <v>278</v>
      </c>
    </row>
    <row r="120" ht="61.5" spans="1:6">
      <c r="A120" t="s">
        <v>12</v>
      </c>
      <c r="C120" s="19"/>
      <c r="D120" s="18"/>
      <c r="E120" s="8" t="s">
        <v>279</v>
      </c>
      <c r="F120" s="8" t="s">
        <v>280</v>
      </c>
    </row>
    <row r="121" ht="186" spans="1:6">
      <c r="A121" t="s">
        <v>12</v>
      </c>
      <c r="C121" s="19"/>
      <c r="D121" s="18"/>
      <c r="E121" s="8" t="s">
        <v>281</v>
      </c>
      <c r="F121" s="8" t="s">
        <v>282</v>
      </c>
    </row>
    <row r="122" ht="30" spans="1:6">
      <c r="A122" t="s">
        <v>12</v>
      </c>
      <c r="C122" s="19"/>
      <c r="D122" s="18"/>
      <c r="E122" s="8" t="s">
        <v>283</v>
      </c>
      <c r="F122" s="8" t="s">
        <v>284</v>
      </c>
    </row>
    <row r="123" ht="30" spans="1:6">
      <c r="A123" t="s">
        <v>12</v>
      </c>
      <c r="C123" s="19"/>
      <c r="D123" s="18"/>
      <c r="E123" s="8" t="s">
        <v>285</v>
      </c>
      <c r="F123" s="8" t="s">
        <v>286</v>
      </c>
    </row>
    <row r="124" ht="30" spans="1:6">
      <c r="A124" t="s">
        <v>12</v>
      </c>
      <c r="C124" s="19"/>
      <c r="D124" s="18"/>
      <c r="E124" s="8" t="s">
        <v>287</v>
      </c>
      <c r="F124" s="8" t="s">
        <v>288</v>
      </c>
    </row>
    <row r="125" ht="30" spans="1:6">
      <c r="A125" t="s">
        <v>12</v>
      </c>
      <c r="C125" s="19"/>
      <c r="D125" s="18"/>
      <c r="E125" s="8" t="s">
        <v>289</v>
      </c>
      <c r="F125" s="8" t="s">
        <v>290</v>
      </c>
    </row>
    <row r="126" ht="30.5" spans="1:6">
      <c r="A126" t="s">
        <v>12</v>
      </c>
      <c r="C126" s="19"/>
      <c r="D126" s="8" t="s">
        <v>291</v>
      </c>
      <c r="E126" s="18"/>
      <c r="F126" s="8" t="s">
        <v>292</v>
      </c>
    </row>
    <row r="127" ht="30" spans="1:6">
      <c r="A127" t="s">
        <v>12</v>
      </c>
      <c r="C127" s="19"/>
      <c r="D127" s="8" t="s">
        <v>293</v>
      </c>
      <c r="E127" s="18"/>
      <c r="F127" s="8" t="s">
        <v>294</v>
      </c>
    </row>
    <row r="128" ht="15.5" spans="1:6">
      <c r="A128" t="s">
        <v>12</v>
      </c>
      <c r="C128" s="20" t="s">
        <v>295</v>
      </c>
      <c r="D128" s="8" t="s">
        <v>296</v>
      </c>
      <c r="E128" s="8" t="s">
        <v>297</v>
      </c>
      <c r="F128" s="18"/>
    </row>
    <row r="129" ht="15.5" spans="1:6">
      <c r="A129" t="s">
        <v>12</v>
      </c>
      <c r="C129" s="20" t="s">
        <v>295</v>
      </c>
      <c r="D129" s="18"/>
      <c r="E129" s="8" t="s">
        <v>298</v>
      </c>
      <c r="F129" s="18"/>
    </row>
    <row r="130" ht="31" spans="1:6">
      <c r="A130" t="s">
        <v>12</v>
      </c>
      <c r="C130" s="20" t="s">
        <v>295</v>
      </c>
      <c r="D130" s="18"/>
      <c r="E130" s="8" t="s">
        <v>299</v>
      </c>
      <c r="F130" s="18"/>
    </row>
    <row r="131" ht="15.5" spans="1:6">
      <c r="A131" t="s">
        <v>12</v>
      </c>
      <c r="C131" s="20" t="s">
        <v>295</v>
      </c>
      <c r="D131" s="8" t="s">
        <v>300</v>
      </c>
      <c r="E131" s="8" t="s">
        <v>297</v>
      </c>
      <c r="F131" s="18"/>
    </row>
    <row r="132" ht="15.5" spans="1:6">
      <c r="A132" t="s">
        <v>12</v>
      </c>
      <c r="C132" s="20" t="s">
        <v>295</v>
      </c>
      <c r="D132" s="18"/>
      <c r="E132" s="8" t="s">
        <v>298</v>
      </c>
      <c r="F132" s="18"/>
    </row>
    <row r="133" ht="15.5" spans="1:6">
      <c r="A133" t="s">
        <v>12</v>
      </c>
      <c r="C133" s="20" t="s">
        <v>295</v>
      </c>
      <c r="D133" s="8" t="s">
        <v>301</v>
      </c>
      <c r="E133" s="8" t="s">
        <v>297</v>
      </c>
      <c r="F133" s="8" t="s">
        <v>302</v>
      </c>
    </row>
    <row r="134" ht="45" spans="1:6">
      <c r="A134" t="s">
        <v>12</v>
      </c>
      <c r="C134" s="20" t="s">
        <v>295</v>
      </c>
      <c r="D134" s="18"/>
      <c r="E134" s="8" t="s">
        <v>298</v>
      </c>
      <c r="F134" s="8" t="s">
        <v>303</v>
      </c>
    </row>
    <row r="135" ht="31" spans="1:6">
      <c r="A135" t="s">
        <v>12</v>
      </c>
      <c r="C135" s="20" t="s">
        <v>295</v>
      </c>
      <c r="D135" s="18"/>
      <c r="E135" s="8" t="s">
        <v>299</v>
      </c>
      <c r="F135" s="18"/>
    </row>
    <row r="136" ht="15.5" spans="1:6">
      <c r="A136" t="s">
        <v>12</v>
      </c>
      <c r="C136" s="20" t="s">
        <v>295</v>
      </c>
      <c r="D136" s="18"/>
      <c r="E136" s="8" t="s">
        <v>304</v>
      </c>
      <c r="F136" s="18"/>
    </row>
    <row r="137" ht="15.5" spans="1:6">
      <c r="A137" t="s">
        <v>12</v>
      </c>
      <c r="C137" s="20" t="s">
        <v>295</v>
      </c>
      <c r="D137" s="8" t="s">
        <v>305</v>
      </c>
      <c r="E137" s="18"/>
      <c r="F137" s="18"/>
    </row>
    <row r="138" ht="15.5" spans="1:6">
      <c r="A138" t="s">
        <v>12</v>
      </c>
      <c r="C138" s="20" t="s">
        <v>295</v>
      </c>
      <c r="D138" s="8" t="s">
        <v>306</v>
      </c>
      <c r="E138" s="8" t="s">
        <v>296</v>
      </c>
      <c r="F138" s="8" t="s">
        <v>307</v>
      </c>
    </row>
    <row r="139" ht="15.5" spans="1:6">
      <c r="A139" t="s">
        <v>12</v>
      </c>
      <c r="C139" s="20" t="s">
        <v>295</v>
      </c>
      <c r="D139" s="18"/>
      <c r="E139" s="18"/>
      <c r="F139" s="8" t="s">
        <v>308</v>
      </c>
    </row>
    <row r="140" ht="15.5" spans="1:6">
      <c r="A140" t="s">
        <v>12</v>
      </c>
      <c r="C140" s="20" t="s">
        <v>295</v>
      </c>
      <c r="D140" s="18"/>
      <c r="E140" s="18"/>
      <c r="F140" s="8" t="s">
        <v>309</v>
      </c>
    </row>
    <row r="141" ht="15.5" spans="1:6">
      <c r="A141" t="s">
        <v>12</v>
      </c>
      <c r="C141" s="20" t="s">
        <v>295</v>
      </c>
      <c r="D141" s="18"/>
      <c r="E141" s="8" t="s">
        <v>300</v>
      </c>
      <c r="F141" s="8" t="s">
        <v>310</v>
      </c>
    </row>
    <row r="142" ht="15.5" spans="1:6">
      <c r="A142" t="s">
        <v>12</v>
      </c>
      <c r="C142" s="20" t="s">
        <v>295</v>
      </c>
      <c r="D142" s="18"/>
      <c r="E142" s="8" t="s">
        <v>311</v>
      </c>
      <c r="F142" s="8" t="s">
        <v>307</v>
      </c>
    </row>
    <row r="143" ht="15.5" spans="1:6">
      <c r="A143" t="s">
        <v>12</v>
      </c>
      <c r="C143" s="20" t="s">
        <v>295</v>
      </c>
      <c r="D143" s="18"/>
      <c r="E143" s="18"/>
      <c r="F143" s="8" t="s">
        <v>308</v>
      </c>
    </row>
    <row r="144" ht="15.5" spans="1:6">
      <c r="A144" t="s">
        <v>12</v>
      </c>
      <c r="C144" s="20" t="s">
        <v>295</v>
      </c>
      <c r="D144" s="18"/>
      <c r="E144" s="18"/>
      <c r="F144" s="8" t="s">
        <v>309</v>
      </c>
    </row>
    <row r="145" ht="15.5" spans="1:6">
      <c r="A145" t="s">
        <v>12</v>
      </c>
      <c r="C145" s="20" t="s">
        <v>295</v>
      </c>
      <c r="D145" s="8" t="s">
        <v>312</v>
      </c>
      <c r="E145" s="8" t="s">
        <v>296</v>
      </c>
      <c r="F145" s="8" t="s">
        <v>254</v>
      </c>
    </row>
    <row r="146" ht="15.5" spans="1:6">
      <c r="A146" t="s">
        <v>12</v>
      </c>
      <c r="C146" s="20" t="s">
        <v>295</v>
      </c>
      <c r="D146" s="18"/>
      <c r="E146" s="18"/>
      <c r="F146" s="8" t="s">
        <v>313</v>
      </c>
    </row>
    <row r="147" ht="15.5" spans="1:6">
      <c r="A147" t="s">
        <v>12</v>
      </c>
      <c r="C147" s="20" t="s">
        <v>295</v>
      </c>
      <c r="D147" s="18"/>
      <c r="E147" s="8" t="s">
        <v>300</v>
      </c>
      <c r="F147" s="8" t="s">
        <v>310</v>
      </c>
    </row>
    <row r="148" ht="15.5" spans="1:6">
      <c r="A148" t="s">
        <v>12</v>
      </c>
      <c r="C148" s="20" t="s">
        <v>295</v>
      </c>
      <c r="D148" s="18"/>
      <c r="E148" s="8" t="s">
        <v>311</v>
      </c>
      <c r="F148" s="8" t="s">
        <v>254</v>
      </c>
    </row>
    <row r="149" ht="15.5" spans="1:6">
      <c r="A149" t="s">
        <v>12</v>
      </c>
      <c r="C149" s="20" t="s">
        <v>295</v>
      </c>
      <c r="D149" s="18"/>
      <c r="E149" s="18"/>
      <c r="F149" s="8" t="s">
        <v>313</v>
      </c>
    </row>
    <row r="150" ht="15.5" spans="1:6">
      <c r="A150" t="s">
        <v>12</v>
      </c>
      <c r="C150" s="20" t="s">
        <v>295</v>
      </c>
      <c r="D150" s="8" t="s">
        <v>314</v>
      </c>
      <c r="E150" s="8" t="s">
        <v>296</v>
      </c>
      <c r="F150" s="8" t="s">
        <v>315</v>
      </c>
    </row>
    <row r="151" ht="15.5" spans="1:6">
      <c r="A151" t="s">
        <v>12</v>
      </c>
      <c r="C151" s="20" t="s">
        <v>295</v>
      </c>
      <c r="D151" s="18"/>
      <c r="E151" s="8" t="s">
        <v>300</v>
      </c>
      <c r="F151" s="8" t="s">
        <v>310</v>
      </c>
    </row>
    <row r="152" ht="15.5" spans="1:6">
      <c r="A152" t="s">
        <v>12</v>
      </c>
      <c r="C152" s="20" t="s">
        <v>295</v>
      </c>
      <c r="D152" s="18"/>
      <c r="E152" s="8" t="s">
        <v>311</v>
      </c>
      <c r="F152" s="8" t="s">
        <v>307</v>
      </c>
    </row>
    <row r="153" ht="15.5" spans="1:6">
      <c r="A153" t="s">
        <v>12</v>
      </c>
      <c r="C153" s="20" t="s">
        <v>295</v>
      </c>
      <c r="D153" s="8" t="s">
        <v>316</v>
      </c>
      <c r="E153" s="8" t="s">
        <v>296</v>
      </c>
      <c r="F153" s="8" t="s">
        <v>317</v>
      </c>
    </row>
    <row r="154" ht="15.5" spans="1:6">
      <c r="A154" t="s">
        <v>12</v>
      </c>
      <c r="C154" s="20" t="s">
        <v>295</v>
      </c>
      <c r="D154" s="18"/>
      <c r="E154" s="8" t="s">
        <v>300</v>
      </c>
      <c r="F154" s="8" t="s">
        <v>310</v>
      </c>
    </row>
    <row r="155" ht="15.5" spans="1:6">
      <c r="A155" t="s">
        <v>12</v>
      </c>
      <c r="C155" s="20" t="s">
        <v>295</v>
      </c>
      <c r="D155" s="18"/>
      <c r="E155" s="8" t="s">
        <v>311</v>
      </c>
      <c r="F155" s="8" t="s">
        <v>317</v>
      </c>
    </row>
    <row r="156" ht="15.5" spans="1:6">
      <c r="A156" t="s">
        <v>12</v>
      </c>
      <c r="C156" s="20" t="s">
        <v>295</v>
      </c>
      <c r="D156" s="8" t="s">
        <v>296</v>
      </c>
      <c r="E156" s="8" t="s">
        <v>318</v>
      </c>
      <c r="F156" s="18"/>
    </row>
    <row r="157" ht="15.5" spans="1:6">
      <c r="A157" t="s">
        <v>12</v>
      </c>
      <c r="C157" s="20" t="s">
        <v>295</v>
      </c>
      <c r="D157" s="18"/>
      <c r="E157" s="8" t="s">
        <v>319</v>
      </c>
      <c r="F157" s="18"/>
    </row>
    <row r="158" ht="15.5" spans="1:6">
      <c r="A158" t="s">
        <v>12</v>
      </c>
      <c r="C158" s="20" t="s">
        <v>295</v>
      </c>
      <c r="D158" s="18"/>
      <c r="E158" s="8" t="s">
        <v>320</v>
      </c>
      <c r="F158" s="18"/>
    </row>
    <row r="159" ht="15.5" spans="1:6">
      <c r="A159" t="s">
        <v>12</v>
      </c>
      <c r="C159" s="20" t="s">
        <v>295</v>
      </c>
      <c r="D159" s="18"/>
      <c r="E159" s="8" t="s">
        <v>321</v>
      </c>
      <c r="F159" s="18"/>
    </row>
    <row r="160" ht="15.5" spans="1:6">
      <c r="A160" t="s">
        <v>12</v>
      </c>
      <c r="C160" s="20" t="s">
        <v>295</v>
      </c>
      <c r="D160" s="8" t="s">
        <v>311</v>
      </c>
      <c r="E160" s="8" t="s">
        <v>318</v>
      </c>
      <c r="F160" s="18"/>
    </row>
    <row r="161" ht="15.5" spans="1:6">
      <c r="A161" t="s">
        <v>12</v>
      </c>
      <c r="C161" s="20" t="s">
        <v>295</v>
      </c>
      <c r="D161" s="18"/>
      <c r="E161" s="8" t="s">
        <v>319</v>
      </c>
      <c r="F161" s="18"/>
    </row>
    <row r="162" ht="15.5" spans="1:6">
      <c r="A162" t="s">
        <v>12</v>
      </c>
      <c r="C162" s="20" t="s">
        <v>295</v>
      </c>
      <c r="D162" s="18"/>
      <c r="E162" s="8" t="s">
        <v>320</v>
      </c>
      <c r="F162" s="18"/>
    </row>
    <row r="163" ht="15.5" spans="1:6">
      <c r="A163" t="s">
        <v>12</v>
      </c>
      <c r="C163" s="20" t="s">
        <v>295</v>
      </c>
      <c r="D163" s="18"/>
      <c r="E163" s="8" t="s">
        <v>321</v>
      </c>
      <c r="F163" s="18"/>
    </row>
    <row r="164" ht="15.5" spans="1:6">
      <c r="A164" t="s">
        <v>12</v>
      </c>
      <c r="C164" s="20" t="s">
        <v>295</v>
      </c>
      <c r="D164" s="8" t="s">
        <v>322</v>
      </c>
      <c r="E164" s="8" t="s">
        <v>318</v>
      </c>
      <c r="F164" s="18"/>
    </row>
    <row r="165" ht="15.5" spans="1:6">
      <c r="A165" t="s">
        <v>12</v>
      </c>
      <c r="C165" s="20" t="s">
        <v>295</v>
      </c>
      <c r="D165" s="18"/>
      <c r="E165" s="8" t="s">
        <v>319</v>
      </c>
      <c r="F165" s="18"/>
    </row>
    <row r="166" ht="15.5" spans="1:6">
      <c r="A166" t="s">
        <v>12</v>
      </c>
      <c r="C166" s="20" t="s">
        <v>295</v>
      </c>
      <c r="D166" s="18"/>
      <c r="E166" s="8" t="s">
        <v>320</v>
      </c>
      <c r="F166" s="18"/>
    </row>
    <row r="167" ht="15.5" spans="1:6">
      <c r="A167" t="s">
        <v>12</v>
      </c>
      <c r="C167" s="20" t="s">
        <v>295</v>
      </c>
      <c r="D167" s="18"/>
      <c r="E167" s="8" t="s">
        <v>321</v>
      </c>
      <c r="F167" s="18"/>
    </row>
    <row r="168" ht="15.5" spans="1:6">
      <c r="A168" t="s">
        <v>12</v>
      </c>
      <c r="C168" s="20" t="s">
        <v>295</v>
      </c>
      <c r="D168" s="8" t="s">
        <v>323</v>
      </c>
      <c r="E168" s="8" t="s">
        <v>324</v>
      </c>
      <c r="F168" s="18"/>
    </row>
    <row r="169" ht="15.5" spans="1:6">
      <c r="A169" t="s">
        <v>12</v>
      </c>
      <c r="C169" s="20" t="s">
        <v>295</v>
      </c>
      <c r="D169" s="18"/>
      <c r="E169" s="8" t="s">
        <v>325</v>
      </c>
      <c r="F169" s="18"/>
    </row>
    <row r="170" ht="15.5" spans="1:6">
      <c r="A170" t="s">
        <v>12</v>
      </c>
      <c r="C170" s="20" t="s">
        <v>295</v>
      </c>
      <c r="D170" s="18"/>
      <c r="E170" s="8" t="s">
        <v>326</v>
      </c>
      <c r="F170" s="18"/>
    </row>
    <row r="171" ht="15.5" spans="1:6">
      <c r="A171" t="s">
        <v>12</v>
      </c>
      <c r="C171" s="20" t="s">
        <v>295</v>
      </c>
      <c r="D171" s="8" t="s">
        <v>327</v>
      </c>
      <c r="E171" s="8" t="s">
        <v>324</v>
      </c>
      <c r="F171" s="18"/>
    </row>
    <row r="172" ht="15.5" spans="1:6">
      <c r="A172" t="s">
        <v>12</v>
      </c>
      <c r="C172" s="20" t="s">
        <v>295</v>
      </c>
      <c r="D172" s="18"/>
      <c r="E172" s="8" t="s">
        <v>325</v>
      </c>
      <c r="F172" s="18"/>
    </row>
    <row r="173" ht="15.5" spans="1:6">
      <c r="A173" t="s">
        <v>12</v>
      </c>
      <c r="C173" s="20" t="s">
        <v>295</v>
      </c>
      <c r="D173" s="18"/>
      <c r="E173" s="8" t="s">
        <v>326</v>
      </c>
      <c r="F173" s="18"/>
    </row>
    <row r="174" ht="15.5" spans="1:6">
      <c r="A174" t="s">
        <v>12</v>
      </c>
      <c r="C174" s="20" t="s">
        <v>295</v>
      </c>
      <c r="D174" s="8" t="s">
        <v>328</v>
      </c>
      <c r="E174" s="8" t="s">
        <v>324</v>
      </c>
      <c r="F174" s="18"/>
    </row>
    <row r="175" ht="15.5" spans="1:6">
      <c r="A175" t="s">
        <v>12</v>
      </c>
      <c r="C175" s="20" t="s">
        <v>295</v>
      </c>
      <c r="D175" s="18"/>
      <c r="E175" s="8" t="s">
        <v>325</v>
      </c>
      <c r="F175" s="18"/>
    </row>
    <row r="176" ht="15.5" spans="1:6">
      <c r="A176" t="s">
        <v>12</v>
      </c>
      <c r="C176" s="20" t="s">
        <v>295</v>
      </c>
      <c r="D176" s="18"/>
      <c r="E176" s="8" t="s">
        <v>326</v>
      </c>
      <c r="F176" s="18"/>
    </row>
    <row r="177" ht="30.5" spans="1:6">
      <c r="A177" t="s">
        <v>12</v>
      </c>
      <c r="C177" s="9" t="s">
        <v>329</v>
      </c>
      <c r="D177" s="8" t="s">
        <v>330</v>
      </c>
      <c r="E177" s="8" t="s">
        <v>331</v>
      </c>
      <c r="F177" s="18"/>
    </row>
    <row r="178" ht="15" spans="1:6">
      <c r="A178" t="s">
        <v>12</v>
      </c>
      <c r="C178" s="19"/>
      <c r="D178" s="8" t="s">
        <v>332</v>
      </c>
      <c r="E178" s="8" t="s">
        <v>333</v>
      </c>
      <c r="F178" s="18"/>
    </row>
    <row r="179" ht="15" spans="1:6">
      <c r="A179" t="s">
        <v>12</v>
      </c>
      <c r="C179" s="19"/>
      <c r="D179" s="8" t="s">
        <v>334</v>
      </c>
      <c r="E179" s="8" t="s">
        <v>333</v>
      </c>
      <c r="F179" s="18"/>
    </row>
    <row r="180" ht="60" spans="1:6">
      <c r="A180" t="s">
        <v>12</v>
      </c>
      <c r="C180" s="9" t="s">
        <v>335</v>
      </c>
      <c r="D180" s="8" t="s">
        <v>336</v>
      </c>
      <c r="E180" s="8" t="s">
        <v>337</v>
      </c>
      <c r="F180" s="18"/>
    </row>
    <row r="181" ht="60" spans="1:6">
      <c r="A181" t="s">
        <v>12</v>
      </c>
      <c r="C181" s="19"/>
      <c r="D181" s="8" t="s">
        <v>338</v>
      </c>
      <c r="E181" s="8" t="s">
        <v>339</v>
      </c>
      <c r="F181" s="18"/>
    </row>
    <row r="182" ht="15" spans="1:6">
      <c r="A182" t="s">
        <v>12</v>
      </c>
      <c r="C182" s="19"/>
      <c r="D182" s="8" t="s">
        <v>340</v>
      </c>
      <c r="E182" s="8" t="s">
        <v>341</v>
      </c>
      <c r="F182" s="18"/>
    </row>
    <row r="183" ht="15" spans="1:6">
      <c r="A183" t="s">
        <v>12</v>
      </c>
      <c r="C183" s="9" t="s">
        <v>342</v>
      </c>
      <c r="D183" s="8" t="s">
        <v>343</v>
      </c>
      <c r="E183" s="8" t="s">
        <v>344</v>
      </c>
      <c r="F183" s="8" t="s">
        <v>345</v>
      </c>
    </row>
    <row r="184" ht="15" spans="1:6">
      <c r="A184" t="s">
        <v>12</v>
      </c>
      <c r="C184" s="19"/>
      <c r="D184" s="18"/>
      <c r="E184" s="8" t="s">
        <v>346</v>
      </c>
      <c r="F184" s="8" t="s">
        <v>345</v>
      </c>
    </row>
    <row r="185" ht="15" spans="1:6">
      <c r="A185" t="s">
        <v>12</v>
      </c>
      <c r="C185" s="19"/>
      <c r="D185" s="18"/>
      <c r="E185" s="8" t="s">
        <v>347</v>
      </c>
      <c r="F185" s="8" t="s">
        <v>345</v>
      </c>
    </row>
    <row r="186" ht="15.5" spans="1:6">
      <c r="A186" t="s">
        <v>12</v>
      </c>
      <c r="C186" s="19"/>
      <c r="D186" s="18"/>
      <c r="E186" s="8" t="s">
        <v>348</v>
      </c>
      <c r="F186" s="8" t="s">
        <v>345</v>
      </c>
    </row>
    <row r="187" ht="15.5" spans="1:6">
      <c r="A187" t="s">
        <v>12</v>
      </c>
      <c r="C187" s="19"/>
      <c r="D187" s="18"/>
      <c r="E187" s="8" t="s">
        <v>349</v>
      </c>
      <c r="F187" s="8" t="s">
        <v>345</v>
      </c>
    </row>
    <row r="188" ht="15.5" spans="1:6">
      <c r="A188" t="s">
        <v>12</v>
      </c>
      <c r="C188" s="19"/>
      <c r="D188" s="18"/>
      <c r="E188" s="8" t="s">
        <v>350</v>
      </c>
      <c r="F188" s="8" t="s">
        <v>345</v>
      </c>
    </row>
    <row r="189" ht="15.5" spans="1:6">
      <c r="A189" t="s">
        <v>12</v>
      </c>
      <c r="C189" s="19"/>
      <c r="D189" s="8" t="s">
        <v>351</v>
      </c>
      <c r="E189" s="8" t="s">
        <v>352</v>
      </c>
      <c r="F189" s="8" t="s">
        <v>353</v>
      </c>
    </row>
    <row r="190" ht="15.5" spans="1:6">
      <c r="A190" t="s">
        <v>12</v>
      </c>
      <c r="C190" s="19"/>
      <c r="D190" s="18"/>
      <c r="E190" s="8" t="s">
        <v>354</v>
      </c>
      <c r="F190" s="8" t="s">
        <v>345</v>
      </c>
    </row>
    <row r="191" ht="15.5" spans="1:6">
      <c r="A191" t="s">
        <v>12</v>
      </c>
      <c r="C191" s="19"/>
      <c r="D191" s="18"/>
      <c r="E191" s="8" t="s">
        <v>355</v>
      </c>
      <c r="F191" s="8" t="s">
        <v>345</v>
      </c>
    </row>
    <row r="192" ht="15.5" spans="1:6">
      <c r="A192" t="s">
        <v>12</v>
      </c>
      <c r="C192" s="19"/>
      <c r="D192" s="18"/>
      <c r="E192" s="8" t="s">
        <v>356</v>
      </c>
      <c r="F192" s="8" t="s">
        <v>345</v>
      </c>
    </row>
    <row r="193" ht="15.5" spans="1:6">
      <c r="A193" t="s">
        <v>12</v>
      </c>
      <c r="C193" s="19"/>
      <c r="D193" s="18"/>
      <c r="E193" s="8" t="s">
        <v>357</v>
      </c>
      <c r="F193" s="8" t="s">
        <v>345</v>
      </c>
    </row>
    <row r="194" ht="15.5" spans="1:6">
      <c r="A194" t="s">
        <v>12</v>
      </c>
      <c r="C194" s="19"/>
      <c r="D194" s="18"/>
      <c r="E194" s="8" t="s">
        <v>358</v>
      </c>
      <c r="F194" s="8" t="s">
        <v>345</v>
      </c>
    </row>
    <row r="195" ht="15.5" spans="1:6">
      <c r="A195" t="s">
        <v>12</v>
      </c>
      <c r="C195" s="19"/>
      <c r="D195" s="18"/>
      <c r="E195" s="8" t="s">
        <v>359</v>
      </c>
      <c r="F195" s="8" t="s">
        <v>345</v>
      </c>
    </row>
    <row r="196" ht="15.5" spans="1:6">
      <c r="A196" t="s">
        <v>12</v>
      </c>
      <c r="C196" s="19"/>
      <c r="D196" s="18"/>
      <c r="E196" s="8" t="s">
        <v>360</v>
      </c>
      <c r="F196" s="18"/>
    </row>
    <row r="197" ht="15.5" spans="1:6">
      <c r="A197" t="s">
        <v>12</v>
      </c>
      <c r="C197" s="19"/>
      <c r="D197" s="8" t="s">
        <v>361</v>
      </c>
      <c r="E197" s="8" t="s">
        <v>362</v>
      </c>
      <c r="F197" s="8" t="s">
        <v>345</v>
      </c>
    </row>
    <row r="198" ht="15.5" spans="1:6">
      <c r="A198" t="s">
        <v>12</v>
      </c>
      <c r="C198" s="19"/>
      <c r="D198" s="18"/>
      <c r="E198" s="8" t="s">
        <v>363</v>
      </c>
      <c r="F198" s="8" t="s">
        <v>345</v>
      </c>
    </row>
    <row r="199" ht="15.5" spans="1:6">
      <c r="A199" t="s">
        <v>12</v>
      </c>
      <c r="C199" s="19"/>
      <c r="D199" s="18"/>
      <c r="E199" s="8" t="s">
        <v>364</v>
      </c>
      <c r="F199" s="8" t="s">
        <v>345</v>
      </c>
    </row>
    <row r="200" ht="15.5" spans="1:6">
      <c r="A200" t="s">
        <v>12</v>
      </c>
      <c r="C200" s="19"/>
      <c r="D200" s="18"/>
      <c r="E200" s="8" t="s">
        <v>365</v>
      </c>
      <c r="F200" s="8" t="s">
        <v>345</v>
      </c>
    </row>
    <row r="201" ht="15.5" spans="1:6">
      <c r="A201" t="s">
        <v>12</v>
      </c>
      <c r="C201" s="19"/>
      <c r="D201" s="18"/>
      <c r="E201" s="8" t="s">
        <v>366</v>
      </c>
      <c r="F201" s="8" t="s">
        <v>345</v>
      </c>
    </row>
    <row r="202" ht="15.5" spans="1:6">
      <c r="A202" t="s">
        <v>12</v>
      </c>
      <c r="C202" s="19"/>
      <c r="D202" s="18"/>
      <c r="E202" s="8" t="s">
        <v>360</v>
      </c>
      <c r="F202" s="18"/>
    </row>
    <row r="203" ht="30" spans="1:6">
      <c r="A203" t="s">
        <v>12</v>
      </c>
      <c r="C203" s="19"/>
      <c r="D203" s="8" t="s">
        <v>367</v>
      </c>
      <c r="E203" s="8" t="s">
        <v>368</v>
      </c>
      <c r="F203" s="8" t="s">
        <v>345</v>
      </c>
    </row>
    <row r="204" ht="15" spans="1:6">
      <c r="A204" t="s">
        <v>12</v>
      </c>
      <c r="C204" s="19"/>
      <c r="D204" s="18"/>
      <c r="E204" s="8" t="s">
        <v>369</v>
      </c>
      <c r="F204" s="8" t="s">
        <v>345</v>
      </c>
    </row>
    <row r="205" ht="15" spans="1:6">
      <c r="A205" t="s">
        <v>12</v>
      </c>
      <c r="C205" s="19"/>
      <c r="D205" s="18"/>
      <c r="E205" s="8" t="s">
        <v>370</v>
      </c>
      <c r="F205" s="8" t="s">
        <v>345</v>
      </c>
    </row>
    <row r="206" ht="15" spans="1:6">
      <c r="A206" t="s">
        <v>12</v>
      </c>
      <c r="C206" s="19"/>
      <c r="D206" s="18"/>
      <c r="E206" s="8" t="s">
        <v>371</v>
      </c>
      <c r="F206" s="8" t="s">
        <v>345</v>
      </c>
    </row>
    <row r="207" ht="15" spans="1:6">
      <c r="A207" t="s">
        <v>12</v>
      </c>
      <c r="C207" s="19"/>
      <c r="D207" s="18"/>
      <c r="E207" s="8" t="s">
        <v>372</v>
      </c>
      <c r="F207" s="8" t="s">
        <v>345</v>
      </c>
    </row>
    <row r="208" ht="45.5" spans="1:6">
      <c r="A208" t="s">
        <v>12</v>
      </c>
      <c r="C208" s="9" t="s">
        <v>373</v>
      </c>
      <c r="D208" s="8" t="s">
        <v>374</v>
      </c>
      <c r="E208" s="8" t="s">
        <v>375</v>
      </c>
      <c r="F208" s="18"/>
    </row>
    <row r="209" ht="30" spans="1:6">
      <c r="A209" t="s">
        <v>12</v>
      </c>
      <c r="C209" s="19"/>
      <c r="D209" s="8" t="s">
        <v>376</v>
      </c>
      <c r="E209" s="8" t="s">
        <v>377</v>
      </c>
      <c r="F209" s="18"/>
    </row>
    <row r="210" ht="46" spans="1:6">
      <c r="A210" t="s">
        <v>12</v>
      </c>
      <c r="C210" s="19"/>
      <c r="D210" s="8" t="s">
        <v>378</v>
      </c>
      <c r="E210" s="8" t="s">
        <v>379</v>
      </c>
      <c r="F210" s="18"/>
    </row>
    <row r="211" ht="137.5" spans="1:6">
      <c r="A211" t="s">
        <v>12</v>
      </c>
      <c r="C211" s="9" t="s">
        <v>380</v>
      </c>
      <c r="D211" s="8" t="s">
        <v>381</v>
      </c>
      <c r="E211" s="8" t="s">
        <v>382</v>
      </c>
      <c r="F211" s="8" t="s">
        <v>383</v>
      </c>
    </row>
    <row r="212" ht="93" spans="1:6">
      <c r="A212" t="s">
        <v>12</v>
      </c>
      <c r="C212" s="19"/>
      <c r="D212" s="8" t="s">
        <v>197</v>
      </c>
      <c r="E212" s="8" t="s">
        <v>384</v>
      </c>
      <c r="F212" s="8" t="s">
        <v>385</v>
      </c>
    </row>
    <row r="213" ht="46" spans="1:6">
      <c r="A213" t="s">
        <v>12</v>
      </c>
      <c r="C213" s="9" t="s">
        <v>386</v>
      </c>
      <c r="D213" s="8" t="s">
        <v>387</v>
      </c>
      <c r="E213" s="8" t="s">
        <v>388</v>
      </c>
      <c r="F213" s="8" t="s">
        <v>389</v>
      </c>
    </row>
    <row r="214" ht="123" spans="1:6">
      <c r="A214" t="s">
        <v>12</v>
      </c>
      <c r="C214" s="19"/>
      <c r="D214" s="18"/>
      <c r="E214" s="8" t="s">
        <v>390</v>
      </c>
      <c r="F214" s="8" t="s">
        <v>391</v>
      </c>
    </row>
    <row r="215" ht="62" spans="1:6">
      <c r="A215" t="s">
        <v>12</v>
      </c>
      <c r="C215" s="19"/>
      <c r="D215" s="8" t="s">
        <v>392</v>
      </c>
      <c r="E215" s="8" t="s">
        <v>393</v>
      </c>
      <c r="F215" s="8" t="s">
        <v>389</v>
      </c>
    </row>
    <row r="216" ht="123" spans="1:6">
      <c r="A216" t="s">
        <v>12</v>
      </c>
      <c r="C216" s="19"/>
      <c r="D216" s="18"/>
      <c r="E216" s="8" t="s">
        <v>390</v>
      </c>
      <c r="F216" s="8" t="s">
        <v>391</v>
      </c>
    </row>
    <row r="217" ht="46" spans="1:6">
      <c r="A217" t="s">
        <v>12</v>
      </c>
      <c r="C217" s="19"/>
      <c r="D217" s="8" t="s">
        <v>394</v>
      </c>
      <c r="E217" s="8" t="s">
        <v>395</v>
      </c>
      <c r="F217" s="8" t="s">
        <v>389</v>
      </c>
    </row>
    <row r="218" ht="123" spans="1:6">
      <c r="A218" t="s">
        <v>12</v>
      </c>
      <c r="C218" s="19"/>
      <c r="D218" s="18"/>
      <c r="E218" s="8" t="s">
        <v>390</v>
      </c>
      <c r="F218" s="8" t="s">
        <v>391</v>
      </c>
    </row>
    <row r="219" ht="46" spans="1:6">
      <c r="A219" t="s">
        <v>12</v>
      </c>
      <c r="C219" s="19"/>
      <c r="D219" s="8" t="s">
        <v>396</v>
      </c>
      <c r="E219" s="8" t="s">
        <v>397</v>
      </c>
      <c r="F219" s="8" t="s">
        <v>389</v>
      </c>
    </row>
    <row r="220" ht="123" spans="1:6">
      <c r="A220" t="s">
        <v>12</v>
      </c>
      <c r="C220" s="19"/>
      <c r="D220" s="18"/>
      <c r="E220" s="8" t="s">
        <v>390</v>
      </c>
      <c r="F220" s="8" t="s">
        <v>391</v>
      </c>
    </row>
    <row r="221" ht="46" spans="1:6">
      <c r="A221" t="s">
        <v>12</v>
      </c>
      <c r="C221" s="19"/>
      <c r="D221" s="8" t="s">
        <v>398</v>
      </c>
      <c r="E221" s="8" t="s">
        <v>399</v>
      </c>
      <c r="F221" s="18"/>
    </row>
    <row r="222" ht="228.5" spans="1:6">
      <c r="A222" t="s">
        <v>400</v>
      </c>
      <c r="C222" s="9" t="s">
        <v>401</v>
      </c>
      <c r="D222" s="9" t="s">
        <v>401</v>
      </c>
      <c r="E222" s="18"/>
      <c r="F222" s="8" t="s">
        <v>402</v>
      </c>
    </row>
    <row r="223" ht="30.5" spans="1:6">
      <c r="A223" t="s">
        <v>400</v>
      </c>
      <c r="C223" s="9" t="s">
        <v>342</v>
      </c>
      <c r="D223" s="8" t="s">
        <v>403</v>
      </c>
      <c r="E223" s="8" t="s">
        <v>404</v>
      </c>
      <c r="F223" s="18"/>
    </row>
    <row r="224" ht="46.5" spans="1:6">
      <c r="A224" t="s">
        <v>400</v>
      </c>
      <c r="C224" s="19"/>
      <c r="D224" s="8" t="s">
        <v>405</v>
      </c>
      <c r="E224" s="8" t="s">
        <v>406</v>
      </c>
      <c r="F224" s="8" t="s">
        <v>407</v>
      </c>
    </row>
    <row r="225" ht="30.5" spans="1:6">
      <c r="A225" t="s">
        <v>400</v>
      </c>
      <c r="C225" s="19"/>
      <c r="D225" s="18"/>
      <c r="E225" s="8" t="s">
        <v>408</v>
      </c>
      <c r="F225" s="8" t="s">
        <v>407</v>
      </c>
    </row>
    <row r="226" ht="30.5" spans="1:6">
      <c r="A226" t="s">
        <v>400</v>
      </c>
      <c r="C226" s="19"/>
      <c r="D226" s="18"/>
      <c r="E226" s="8" t="s">
        <v>409</v>
      </c>
      <c r="F226" s="8" t="s">
        <v>407</v>
      </c>
    </row>
    <row r="227" ht="30.5" spans="1:6">
      <c r="A227" t="s">
        <v>400</v>
      </c>
      <c r="C227" s="19"/>
      <c r="D227" s="18"/>
      <c r="E227" s="8" t="s">
        <v>410</v>
      </c>
      <c r="F227" s="8" t="s">
        <v>407</v>
      </c>
    </row>
    <row r="228" ht="45" spans="1:6">
      <c r="A228" t="s">
        <v>400</v>
      </c>
      <c r="C228" s="19"/>
      <c r="D228" s="8" t="s">
        <v>411</v>
      </c>
      <c r="E228" s="8" t="s">
        <v>412</v>
      </c>
      <c r="F228" s="8" t="s">
        <v>413</v>
      </c>
    </row>
    <row r="229" ht="45" spans="1:6">
      <c r="A229" t="s">
        <v>400</v>
      </c>
      <c r="C229" s="19"/>
      <c r="D229" s="8" t="s">
        <v>414</v>
      </c>
      <c r="E229" s="8" t="s">
        <v>415</v>
      </c>
      <c r="F229" s="8" t="s">
        <v>416</v>
      </c>
    </row>
    <row r="230" ht="60.5" spans="1:6">
      <c r="A230" t="s">
        <v>400</v>
      </c>
      <c r="C230" s="19"/>
      <c r="D230" s="8" t="s">
        <v>417</v>
      </c>
      <c r="E230" s="8" t="s">
        <v>418</v>
      </c>
      <c r="F230" s="18"/>
    </row>
    <row r="231" ht="30" spans="1:6">
      <c r="A231" t="s">
        <v>400</v>
      </c>
      <c r="C231" s="19"/>
      <c r="D231" s="8" t="s">
        <v>419</v>
      </c>
      <c r="E231" s="8" t="s">
        <v>420</v>
      </c>
      <c r="F231" s="18"/>
    </row>
    <row r="232" ht="30" spans="1:6">
      <c r="A232" t="s">
        <v>400</v>
      </c>
      <c r="C232" s="19"/>
      <c r="D232" s="8" t="s">
        <v>421</v>
      </c>
      <c r="E232" s="8" t="s">
        <v>422</v>
      </c>
      <c r="F232" s="18"/>
    </row>
    <row r="233" ht="45" spans="1:6">
      <c r="A233" t="s">
        <v>400</v>
      </c>
      <c r="C233" s="19"/>
      <c r="D233" s="8" t="s">
        <v>423</v>
      </c>
      <c r="E233" s="8" t="s">
        <v>424</v>
      </c>
      <c r="F233" s="18"/>
    </row>
    <row r="234" ht="15" spans="1:6">
      <c r="A234" t="s">
        <v>400</v>
      </c>
      <c r="C234" s="19"/>
      <c r="D234" s="8" t="s">
        <v>425</v>
      </c>
      <c r="E234" s="8" t="s">
        <v>426</v>
      </c>
      <c r="F234" s="8" t="s">
        <v>427</v>
      </c>
    </row>
    <row r="235" ht="15" spans="1:6">
      <c r="A235" t="s">
        <v>400</v>
      </c>
      <c r="C235" s="19"/>
      <c r="D235" s="18"/>
      <c r="E235" s="8" t="s">
        <v>428</v>
      </c>
      <c r="F235" s="8" t="s">
        <v>427</v>
      </c>
    </row>
    <row r="236" ht="31" spans="1:6">
      <c r="A236" t="s">
        <v>400</v>
      </c>
      <c r="C236" s="19"/>
      <c r="D236" s="8" t="s">
        <v>429</v>
      </c>
      <c r="E236" s="8" t="s">
        <v>430</v>
      </c>
      <c r="F236" s="18"/>
    </row>
    <row r="237" ht="92" spans="1:6">
      <c r="A237" t="s">
        <v>400</v>
      </c>
      <c r="C237" s="9" t="s">
        <v>431</v>
      </c>
      <c r="E237" s="8" t="s">
        <v>432</v>
      </c>
      <c r="F237" s="8" t="s">
        <v>433</v>
      </c>
    </row>
    <row r="238" ht="92" spans="1:6">
      <c r="A238" t="s">
        <v>400</v>
      </c>
      <c r="C238" s="19"/>
      <c r="E238" s="8" t="s">
        <v>434</v>
      </c>
      <c r="F238" s="8" t="s">
        <v>435</v>
      </c>
    </row>
    <row r="239" ht="107.5" spans="1:6">
      <c r="A239" t="s">
        <v>400</v>
      </c>
      <c r="C239" s="19"/>
      <c r="E239" s="8" t="s">
        <v>436</v>
      </c>
      <c r="F239" s="8" t="s">
        <v>437</v>
      </c>
    </row>
    <row r="240" ht="76" spans="1:6">
      <c r="A240" t="s">
        <v>400</v>
      </c>
      <c r="C240" s="19"/>
      <c r="E240" s="8" t="s">
        <v>438</v>
      </c>
      <c r="F240" s="8" t="s">
        <v>439</v>
      </c>
    </row>
    <row r="241" ht="76" spans="1:6">
      <c r="A241" t="s">
        <v>400</v>
      </c>
      <c r="C241" s="19"/>
      <c r="E241" s="8" t="s">
        <v>440</v>
      </c>
      <c r="F241" s="8" t="s">
        <v>441</v>
      </c>
    </row>
    <row r="242" ht="76" spans="1:6">
      <c r="A242" t="s">
        <v>400</v>
      </c>
      <c r="C242" s="19"/>
      <c r="E242" s="8" t="s">
        <v>442</v>
      </c>
      <c r="F242" s="8" t="s">
        <v>443</v>
      </c>
    </row>
    <row r="243" ht="76.5" spans="1:6">
      <c r="A243" t="s">
        <v>400</v>
      </c>
      <c r="C243" s="19"/>
      <c r="E243" s="8" t="s">
        <v>444</v>
      </c>
      <c r="F243" s="8" t="s">
        <v>445</v>
      </c>
    </row>
    <row r="244" ht="30" spans="1:6">
      <c r="A244" t="s">
        <v>400</v>
      </c>
      <c r="C244" s="19"/>
      <c r="E244" s="8" t="s">
        <v>446</v>
      </c>
      <c r="F244" s="8" t="s">
        <v>447</v>
      </c>
    </row>
    <row r="245" ht="45" spans="1:6">
      <c r="A245" t="s">
        <v>400</v>
      </c>
      <c r="C245" s="19"/>
      <c r="E245" s="8" t="s">
        <v>448</v>
      </c>
      <c r="F245" s="8" t="s">
        <v>449</v>
      </c>
    </row>
    <row r="246" ht="30" spans="1:6">
      <c r="A246" t="s">
        <v>400</v>
      </c>
      <c r="C246" s="19"/>
      <c r="E246" s="8" t="s">
        <v>450</v>
      </c>
      <c r="F246" s="8" t="s">
        <v>451</v>
      </c>
    </row>
    <row r="247" ht="30" spans="1:6">
      <c r="A247" t="s">
        <v>400</v>
      </c>
      <c r="C247" s="19"/>
      <c r="E247" s="8" t="s">
        <v>452</v>
      </c>
      <c r="F247" s="8" t="s">
        <v>451</v>
      </c>
    </row>
    <row r="248" ht="30" spans="1:6">
      <c r="A248" t="s">
        <v>400</v>
      </c>
      <c r="C248" s="19"/>
      <c r="E248" s="8" t="s">
        <v>453</v>
      </c>
      <c r="F248" s="8" t="s">
        <v>451</v>
      </c>
    </row>
    <row r="249" ht="30" spans="1:6">
      <c r="A249" t="s">
        <v>400</v>
      </c>
      <c r="C249" s="19"/>
      <c r="E249" s="8" t="s">
        <v>454</v>
      </c>
      <c r="F249" s="8" t="s">
        <v>451</v>
      </c>
    </row>
    <row r="250" ht="75.5" spans="1:6">
      <c r="A250" t="s">
        <v>400</v>
      </c>
      <c r="C250" s="9" t="s">
        <v>455</v>
      </c>
      <c r="E250" s="8" t="s">
        <v>456</v>
      </c>
      <c r="F250" s="8" t="s">
        <v>457</v>
      </c>
    </row>
    <row r="251" ht="60.5" spans="1:6">
      <c r="A251" t="s">
        <v>400</v>
      </c>
      <c r="C251" s="19"/>
      <c r="E251" s="8" t="s">
        <v>458</v>
      </c>
      <c r="F251" s="8" t="s">
        <v>459</v>
      </c>
    </row>
    <row r="252" ht="60.5" spans="1:6">
      <c r="A252" t="s">
        <v>400</v>
      </c>
      <c r="C252" s="19"/>
      <c r="E252" s="8" t="s">
        <v>460</v>
      </c>
      <c r="F252" s="8" t="s">
        <v>459</v>
      </c>
    </row>
    <row r="253" ht="106.5" spans="1:6">
      <c r="A253" t="s">
        <v>400</v>
      </c>
      <c r="C253" s="9" t="s">
        <v>461</v>
      </c>
      <c r="D253" s="8" t="s">
        <v>456</v>
      </c>
      <c r="E253" s="8" t="s">
        <v>462</v>
      </c>
      <c r="F253" s="8" t="s">
        <v>463</v>
      </c>
    </row>
    <row r="254" ht="61.5" spans="1:6">
      <c r="A254" t="s">
        <v>400</v>
      </c>
      <c r="C254" s="19"/>
      <c r="D254" s="18"/>
      <c r="E254" s="8" t="s">
        <v>464</v>
      </c>
      <c r="F254" s="8" t="s">
        <v>465</v>
      </c>
    </row>
    <row r="255" ht="46" spans="1:6">
      <c r="A255" t="s">
        <v>400</v>
      </c>
      <c r="C255" s="19"/>
      <c r="D255" s="18"/>
      <c r="E255" s="8" t="s">
        <v>466</v>
      </c>
      <c r="F255" s="8" t="s">
        <v>467</v>
      </c>
    </row>
    <row r="256" ht="46" spans="1:6">
      <c r="A256" t="s">
        <v>400</v>
      </c>
      <c r="C256" s="19"/>
      <c r="D256" s="18"/>
      <c r="E256" s="8" t="s">
        <v>468</v>
      </c>
      <c r="F256" s="8" t="s">
        <v>469</v>
      </c>
    </row>
    <row r="257" ht="46" spans="1:6">
      <c r="A257" t="s">
        <v>400</v>
      </c>
      <c r="C257" s="19"/>
      <c r="D257" s="18"/>
      <c r="E257" s="8" t="s">
        <v>470</v>
      </c>
      <c r="F257" s="8" t="s">
        <v>471</v>
      </c>
    </row>
    <row r="258" ht="46" spans="1:6">
      <c r="A258" t="s">
        <v>400</v>
      </c>
      <c r="C258" s="19"/>
      <c r="D258" s="18"/>
      <c r="E258" s="8" t="s">
        <v>472</v>
      </c>
      <c r="F258" s="8" t="s">
        <v>473</v>
      </c>
    </row>
    <row r="259" ht="46" spans="1:6">
      <c r="A259" t="s">
        <v>400</v>
      </c>
      <c r="C259" s="19"/>
      <c r="D259" s="18"/>
      <c r="E259" s="8" t="s">
        <v>474</v>
      </c>
      <c r="F259" s="8" t="s">
        <v>475</v>
      </c>
    </row>
    <row r="260" ht="15.5" spans="1:6">
      <c r="A260" t="s">
        <v>400</v>
      </c>
      <c r="C260" s="19"/>
      <c r="D260" s="18"/>
      <c r="E260" s="8" t="s">
        <v>476</v>
      </c>
      <c r="F260" s="8" t="s">
        <v>477</v>
      </c>
    </row>
    <row r="261" ht="30" spans="1:6">
      <c r="A261" t="s">
        <v>400</v>
      </c>
      <c r="C261" s="19"/>
      <c r="D261" s="18"/>
      <c r="E261" s="8" t="s">
        <v>478</v>
      </c>
      <c r="F261" s="8" t="s">
        <v>479</v>
      </c>
    </row>
    <row r="262" ht="15" spans="1:6">
      <c r="A262" t="s">
        <v>400</v>
      </c>
      <c r="C262" s="19"/>
      <c r="D262" s="18"/>
      <c r="E262" s="8" t="s">
        <v>480</v>
      </c>
      <c r="F262" s="8" t="s">
        <v>481</v>
      </c>
    </row>
    <row r="263" ht="92" spans="1:6">
      <c r="A263" t="s">
        <v>400</v>
      </c>
      <c r="C263" s="19"/>
      <c r="D263" s="18"/>
      <c r="E263" s="8" t="s">
        <v>482</v>
      </c>
      <c r="F263" s="8" t="s">
        <v>483</v>
      </c>
    </row>
    <row r="264" ht="30.5" spans="1:6">
      <c r="A264" t="s">
        <v>400</v>
      </c>
      <c r="C264" s="19"/>
      <c r="D264" s="18"/>
      <c r="E264" s="8" t="s">
        <v>484</v>
      </c>
      <c r="F264" s="8" t="s">
        <v>485</v>
      </c>
    </row>
    <row r="265" ht="15" spans="1:6">
      <c r="A265" t="s">
        <v>400</v>
      </c>
      <c r="C265" s="19"/>
      <c r="D265" s="8" t="s">
        <v>458</v>
      </c>
      <c r="E265" s="8" t="s">
        <v>486</v>
      </c>
      <c r="F265" s="18"/>
    </row>
    <row r="266" ht="15" spans="1:6">
      <c r="A266" t="s">
        <v>400</v>
      </c>
      <c r="C266" s="19"/>
      <c r="D266" s="8" t="s">
        <v>460</v>
      </c>
      <c r="E266" s="8" t="s">
        <v>486</v>
      </c>
      <c r="F266" s="18"/>
    </row>
    <row r="267" ht="30.5" spans="1:6">
      <c r="A267" t="s">
        <v>400</v>
      </c>
      <c r="C267" s="9" t="s">
        <v>487</v>
      </c>
      <c r="D267" s="8" t="s">
        <v>488</v>
      </c>
      <c r="E267" s="8" t="s">
        <v>489</v>
      </c>
      <c r="F267" s="8" t="s">
        <v>490</v>
      </c>
    </row>
    <row r="268" ht="45.5" spans="1:6">
      <c r="A268" t="s">
        <v>400</v>
      </c>
      <c r="C268" s="19"/>
      <c r="D268" s="18"/>
      <c r="E268" s="8" t="s">
        <v>491</v>
      </c>
      <c r="F268" s="8" t="s">
        <v>492</v>
      </c>
    </row>
    <row r="269" ht="45.5" spans="1:6">
      <c r="A269" t="s">
        <v>400</v>
      </c>
      <c r="C269" s="19"/>
      <c r="E269" s="8" t="s">
        <v>493</v>
      </c>
      <c r="F269" s="8" t="s">
        <v>492</v>
      </c>
    </row>
    <row r="270" ht="45.5" spans="1:6">
      <c r="A270" t="s">
        <v>400</v>
      </c>
      <c r="C270" s="19"/>
      <c r="E270" s="8" t="s">
        <v>494</v>
      </c>
      <c r="F270" s="8" t="s">
        <v>492</v>
      </c>
    </row>
    <row r="271" ht="45.5" spans="1:6">
      <c r="A271" t="s">
        <v>400</v>
      </c>
      <c r="C271" s="19"/>
      <c r="E271" s="8" t="s">
        <v>495</v>
      </c>
      <c r="F271" s="8" t="s">
        <v>492</v>
      </c>
    </row>
    <row r="272" ht="45.5" spans="1:6">
      <c r="A272" t="s">
        <v>400</v>
      </c>
      <c r="C272" s="19"/>
      <c r="E272" s="8" t="s">
        <v>496</v>
      </c>
      <c r="F272" s="8" t="s">
        <v>492</v>
      </c>
    </row>
    <row r="273" ht="45.5" spans="1:6">
      <c r="A273" t="s">
        <v>400</v>
      </c>
      <c r="C273" s="19"/>
      <c r="E273" s="8" t="s">
        <v>497</v>
      </c>
      <c r="F273" s="8" t="s">
        <v>492</v>
      </c>
    </row>
    <row r="274" ht="30" spans="1:6">
      <c r="A274" t="s">
        <v>400</v>
      </c>
      <c r="C274" s="19"/>
      <c r="E274" s="8" t="s">
        <v>498</v>
      </c>
      <c r="F274" s="8" t="s">
        <v>490</v>
      </c>
    </row>
    <row r="275" ht="45.5" spans="1:6">
      <c r="A275" t="s">
        <v>400</v>
      </c>
      <c r="C275" s="19"/>
      <c r="E275" s="8" t="s">
        <v>499</v>
      </c>
      <c r="F275" s="8" t="s">
        <v>492</v>
      </c>
    </row>
    <row r="276" ht="45.5" spans="1:6">
      <c r="A276" t="s">
        <v>400</v>
      </c>
      <c r="C276" s="19"/>
      <c r="E276" s="8" t="s">
        <v>500</v>
      </c>
      <c r="F276" s="8" t="s">
        <v>492</v>
      </c>
    </row>
    <row r="277" ht="45.5" spans="1:6">
      <c r="A277" t="s">
        <v>400</v>
      </c>
      <c r="C277" s="19"/>
      <c r="E277" s="8" t="s">
        <v>501</v>
      </c>
      <c r="F277" s="8" t="s">
        <v>492</v>
      </c>
    </row>
    <row r="278" ht="45.5" spans="1:6">
      <c r="A278" t="s">
        <v>400</v>
      </c>
      <c r="C278" s="19"/>
      <c r="E278" s="8" t="s">
        <v>502</v>
      </c>
      <c r="F278" s="8" t="s">
        <v>492</v>
      </c>
    </row>
    <row r="279" ht="45.5" spans="1:6">
      <c r="A279" t="s">
        <v>400</v>
      </c>
      <c r="C279" s="19"/>
      <c r="E279" s="8" t="s">
        <v>503</v>
      </c>
      <c r="F279" s="8" t="s">
        <v>492</v>
      </c>
    </row>
    <row r="280" ht="45.5" spans="1:6">
      <c r="A280" t="s">
        <v>400</v>
      </c>
      <c r="C280" s="19"/>
      <c r="E280" s="8" t="s">
        <v>504</v>
      </c>
      <c r="F280" s="8" t="s">
        <v>492</v>
      </c>
    </row>
    <row r="281" ht="30" spans="1:6">
      <c r="A281" t="s">
        <v>400</v>
      </c>
      <c r="C281" s="9" t="s">
        <v>505</v>
      </c>
      <c r="E281" s="8" t="s">
        <v>506</v>
      </c>
      <c r="F281" s="18"/>
    </row>
    <row r="282" ht="30.5" spans="1:6">
      <c r="A282" t="s">
        <v>400</v>
      </c>
      <c r="C282" s="19"/>
      <c r="E282" s="8" t="s">
        <v>507</v>
      </c>
      <c r="F282" s="8" t="s">
        <v>508</v>
      </c>
    </row>
    <row r="283" ht="123" spans="1:6">
      <c r="A283" t="s">
        <v>509</v>
      </c>
      <c r="C283" s="9" t="s">
        <v>510</v>
      </c>
      <c r="E283" s="8" t="s">
        <v>511</v>
      </c>
      <c r="F283" s="8" t="s">
        <v>512</v>
      </c>
    </row>
    <row r="284" ht="108" spans="1:6">
      <c r="A284" t="s">
        <v>509</v>
      </c>
      <c r="C284" s="9" t="s">
        <v>513</v>
      </c>
      <c r="E284" s="8" t="s">
        <v>514</v>
      </c>
      <c r="F284" s="8" t="s">
        <v>515</v>
      </c>
    </row>
    <row r="285" ht="30.5" spans="1:6">
      <c r="A285" t="s">
        <v>509</v>
      </c>
      <c r="C285" s="9" t="s">
        <v>516</v>
      </c>
      <c r="D285" s="8" t="s">
        <v>517</v>
      </c>
      <c r="E285" s="8" t="s">
        <v>518</v>
      </c>
      <c r="F285" s="8" t="s">
        <v>519</v>
      </c>
    </row>
    <row r="286" ht="30.5" spans="1:6">
      <c r="A286" t="s">
        <v>509</v>
      </c>
      <c r="C286" s="19"/>
      <c r="D286" s="8" t="s">
        <v>520</v>
      </c>
      <c r="E286" s="8" t="s">
        <v>521</v>
      </c>
      <c r="F286" s="8" t="s">
        <v>519</v>
      </c>
    </row>
  </sheetData>
  <mergeCells count="52">
    <mergeCell ref="C86:C98"/>
    <mergeCell ref="C99:C113"/>
    <mergeCell ref="C114:C115"/>
    <mergeCell ref="C116:C127"/>
    <mergeCell ref="C177:C179"/>
    <mergeCell ref="C180:C182"/>
    <mergeCell ref="C183:C207"/>
    <mergeCell ref="C208:C210"/>
    <mergeCell ref="C211:C212"/>
    <mergeCell ref="C213:C221"/>
    <mergeCell ref="C223:C236"/>
    <mergeCell ref="C237:C249"/>
    <mergeCell ref="C250:C252"/>
    <mergeCell ref="C253:C266"/>
    <mergeCell ref="C267:C280"/>
    <mergeCell ref="C281:C282"/>
    <mergeCell ref="C285:C286"/>
    <mergeCell ref="D77:D82"/>
    <mergeCell ref="D83:D85"/>
    <mergeCell ref="D87:D88"/>
    <mergeCell ref="D90:D98"/>
    <mergeCell ref="D100:D101"/>
    <mergeCell ref="D116:D125"/>
    <mergeCell ref="D128:D130"/>
    <mergeCell ref="D131:D132"/>
    <mergeCell ref="D133:D136"/>
    <mergeCell ref="D138:D144"/>
    <mergeCell ref="D145:D149"/>
    <mergeCell ref="D150:D152"/>
    <mergeCell ref="D153:D155"/>
    <mergeCell ref="D156:D159"/>
    <mergeCell ref="D160:D163"/>
    <mergeCell ref="D164:D167"/>
    <mergeCell ref="D168:D170"/>
    <mergeCell ref="D171:D173"/>
    <mergeCell ref="D174:D176"/>
    <mergeCell ref="D183:D188"/>
    <mergeCell ref="D189:D196"/>
    <mergeCell ref="D197:D202"/>
    <mergeCell ref="D203:D207"/>
    <mergeCell ref="D213:D214"/>
    <mergeCell ref="D215:D216"/>
    <mergeCell ref="D217:D218"/>
    <mergeCell ref="D219:D220"/>
    <mergeCell ref="D224:D227"/>
    <mergeCell ref="D234:D235"/>
    <mergeCell ref="D253:D264"/>
    <mergeCell ref="D267:D268"/>
    <mergeCell ref="E138:E140"/>
    <mergeCell ref="E142:E144"/>
    <mergeCell ref="E145:E146"/>
    <mergeCell ref="E148:E149"/>
  </mergeCells>
  <dataValidations count="2">
    <dataValidation type="list" allowBlank="1" showInputMessage="1" showErrorMessage="1" sqref="G1">
      <formula1>"通过,未通过,暂不执行,挂起,删除"</formula1>
    </dataValidation>
    <dataValidation type="list" allowBlank="1" showInputMessage="1" showErrorMessage="1" sqref="H1">
      <formula1>"正常案例,异常案例"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付美辰</cp:lastModifiedBy>
  <dcterms:created xsi:type="dcterms:W3CDTF">2025-11-07T06:40:46Z</dcterms:created>
  <dcterms:modified xsi:type="dcterms:W3CDTF">2025-11-07T07:53:23Z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94D945BCBD3C46158026C13EBB7A1D12_11</vt:lpwstr>
  </property>
  <property fmtid="{D5CDD505-2E9C-101B-9397-08002B2CF9AE}" pid="3" name="KSOProductBuildVer">
    <vt:lpwstr>2052-12.1.0.23542</vt:lpwstr>
  </property>
</Properties>
</file>