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yleExample" sheetId="1" r:id="rId1"/>
    <sheet name="AverageExamples" sheetId="2" r:id="rId3"/>
    <sheet name="StdDev_TopBottom" sheetId="3" r:id="rId4"/>
    <sheet name="DatesAndTimeExamples" sheetId="4" r:id="rId5"/>
    <sheet name="BlanksAndErrors" sheetId="5" r:id="rId6"/>
    <sheet name="StartEndContains" sheetId="6" r:id="rId7"/>
    <sheet name="ExpressionExamples" sheetId="7" r:id="rId8"/>
    <sheet name="RemovalAndCasting" sheetId="8" r:id="rId9"/>
    <sheet name="Iconsets" sheetId="9" r:id="rId10"/>
    <sheet name="Databars" sheetId="10" r:id="rId11"/>
    <sheet name="ColorScales" sheetId="11" r:id="rId12"/>
  </sheets>
  <calcPr fullCalcOnLoad="1"/>
</workbook>
</file>

<file path=xl/sharedStrings.xml><?xml version="1.0" encoding="utf-8"?>
<sst xmlns="http://schemas.openxmlformats.org/spreadsheetml/2006/main" count="73" uniqueCount="73">
  <si>
    <t>2024-06-09</t>
  </si>
  <si>
    <t>2024-5-11</t>
  </si>
  <si>
    <t>2024-06-10</t>
  </si>
  <si>
    <t>2024-5-12</t>
  </si>
  <si>
    <t>2024-06-11</t>
  </si>
  <si>
    <t>2024-5-13</t>
  </si>
  <si>
    <t>2024-06-12</t>
  </si>
  <si>
    <t>2024-5-14</t>
  </si>
  <si>
    <t>2024-06-13</t>
  </si>
  <si>
    <t>2024-5-15</t>
  </si>
  <si>
    <t>2024-06-14</t>
  </si>
  <si>
    <t>2024-5-16</t>
  </si>
  <si>
    <t>2024-06-15</t>
  </si>
  <si>
    <t>2024-5-17</t>
  </si>
  <si>
    <t>2024-06-16</t>
  </si>
  <si>
    <t>2024-5-18</t>
  </si>
  <si>
    <t>2024-06-17</t>
  </si>
  <si>
    <t>2024-5-19</t>
  </si>
  <si>
    <t>2024-06-18</t>
  </si>
  <si>
    <t>2024-5-20</t>
  </si>
  <si>
    <t>2024-06-19</t>
  </si>
  <si>
    <t>2024-6-14</t>
  </si>
  <si>
    <t>2024-06-20</t>
  </si>
  <si>
    <t>2024-6-15</t>
  </si>
  <si>
    <t>2024-06-21</t>
  </si>
  <si>
    <t>2024-6-16</t>
  </si>
  <si>
    <t>2024-06-22</t>
  </si>
  <si>
    <t>2024-6-17</t>
  </si>
  <si>
    <t>2024-06-23</t>
  </si>
  <si>
    <t>2024-6-18</t>
  </si>
  <si>
    <t>2024-06-24</t>
  </si>
  <si>
    <t>2024-6-19</t>
  </si>
  <si>
    <t>2024-06-25</t>
  </si>
  <si>
    <t>2024-6-20</t>
  </si>
  <si>
    <t>2024-06-26</t>
  </si>
  <si>
    <t>2024-7-14</t>
  </si>
  <si>
    <t>2024-06-27</t>
  </si>
  <si>
    <t>2024-7-15</t>
  </si>
  <si>
    <t>2024-06-28</t>
  </si>
  <si>
    <t>2024-7-16</t>
  </si>
  <si>
    <t>2024-06-29</t>
  </si>
  <si>
    <t>2024-7-17</t>
  </si>
  <si>
    <t>2024-06-30</t>
  </si>
  <si>
    <t>2024-7-18</t>
  </si>
  <si>
    <t>2024-07-01</t>
  </si>
  <si>
    <t>2024-7-19</t>
  </si>
  <si>
    <t>2024-07-02</t>
  </si>
  <si>
    <t>2024-7-20</t>
  </si>
  <si>
    <t>SearchMe will find me but the notContains will not. Nope NotMe never.</t>
  </si>
  <si>
    <t>SearchMe will find me but not EndText because I'm a EndTextFaker</t>
  </si>
  <si>
    <t>NotMe won't be found by much</t>
  </si>
  <si>
    <t>This will be found by notContains and is also EndText</t>
  </si>
  <si>
    <t>SearchMe To be found by all and let the end be EndText</t>
  </si>
  <si>
    <t>Speed Limit</t>
  </si>
  <si>
    <t>Drivers license suspended</t>
  </si>
  <si>
    <t>Tolerance</t>
  </si>
  <si>
    <t>Driver</t>
  </si>
  <si>
    <t>Speed</t>
  </si>
  <si>
    <t>Peter</t>
  </si>
  <si>
    <t>Maria</t>
  </si>
  <si>
    <t>John</t>
  </si>
  <si>
    <t>Bob</t>
  </si>
  <si>
    <t>Anna</t>
  </si>
  <si>
    <t>Cecilia</t>
  </si>
  <si>
    <t>Joe</t>
  </si>
  <si>
    <t>Gradient</t>
  </si>
  <si>
    <t>Solid</t>
  </si>
  <si>
    <t>ThemeColor</t>
  </si>
  <si>
    <t>AutoColor</t>
  </si>
  <si>
    <t>IndexAndNegativeColors</t>
  </si>
  <si>
    <t>SameAsPositive</t>
  </si>
  <si>
    <t>MultipleSettings</t>
  </si>
  <si>
    <t>SameDirection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</si>
</sst>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8DC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fillId="2" applyFill="1"/>
  </cellXfs>
  <cellStyles count="1">
    <cellStyle name="Normal" xfId="0" builtinId="0"/>
  </cellStyles>
  <dxfs count="34">
    <dxf>
      <font>
        <b val="1"/>
        <i val="1"/>
        <strike val="1"/>
        <u val="single"/>
        <color rgb="ff228b22"/>
      </font>
      <numFmt numFmtId="10" formatCode="0.00%"/>
      <fill>
        <patternFill patternType="lightVertical">
          <bgColor rgb="ffffd700"/>
        </patternFill>
      </fill>
      <border>
        <left style="mediumDashDotDot">
          <color rgb="ffff0000"/>
        </left>
        <right style="mediumDashDotDot">
          <color rgb="ffff0000"/>
        </right>
        <top style="mediumDashDotDot">
          <color rgb="ffff0000"/>
        </top>
        <bottom style="mediumDashDotDot">
          <color rgb="ffff0000"/>
        </bottom>
      </border>
    </dxf>
    <dxf>
      <font>
        <b val="1"/>
        <strike val="1"/>
        <color rgb="ffff0000"/>
      </font>
    </dxf>
    <dxf>
      <fill>
        <patternFill patternType="solid">
          <bgColor rgb="ff00008b"/>
        </patternFill>
      </fill>
    </dxf>
    <dxf>
      <fill>
        <patternFill patternType="solid">
          <bgColor rgb="ff8b0000"/>
        </patternFill>
      </fill>
    </dxf>
    <dxf>
      <font>
        <color rgb="ffffffff"/>
      </font>
      <fill>
        <patternFill patternType="solid">
          <bgColor rgb="ff006400"/>
        </patternFill>
      </fill>
    </dxf>
    <dxf>
      <font>
        <b val="1"/>
      </font>
    </dxf>
    <dxf>
      <fill>
        <patternFill patternType="solid">
          <bgColor rgb="ff228b22"/>
        </patternFill>
      </fill>
    </dxf>
    <dxf>
      <border>
        <left style="dashDot">
          <color rgb="ffc71585"/>
        </left>
        <right style="dashDot">
          <color rgb="ffc71585"/>
        </right>
        <top style="dashDot">
          <color rgb="ffc71585"/>
        </top>
        <bottom style="dashDot">
          <color rgb="ffc71585"/>
        </bottom>
      </border>
    </dxf>
    <dxf>
      <fill>
        <patternFill patternType="solid">
          <bgColor rgb="ff00bfff"/>
        </patternFill>
      </fill>
    </dxf>
    <dxf>
      <fill>
        <patternFill patternType="solid">
          <bgColor rgb="ff9370db"/>
        </patternFill>
      </fill>
    </dxf>
    <dxf>
      <border>
        <left style="thin">
          <color theme="3"/>
        </left>
        <right style="thin">
          <color rgb="ff0000ff"/>
        </right>
        <top style="hair">
          <color auto="1"/>
        </top>
        <bottom style="dashDot">
          <color indexed="8"/>
        </bottom>
      </border>
    </dxf>
    <dxf>
      <fill>
        <patternFill patternType="lightTrellis">
          <fgColor rgb="ffdeb887"/>
          <bgColor rgb="ffe0ffff"/>
        </patternFill>
      </fill>
    </dxf>
    <dxf>
      <fill>
        <patternFill patternType="solid">
          <bgColor rgb="ffffa500"/>
        </patternFill>
      </fill>
    </dxf>
    <dxf>
      <fill>
        <patternFill patternType="solid">
          <bgColor rgb="ff9acd32"/>
        </patternFill>
      </fill>
    </dxf>
    <dxf>
      <fill>
        <patternFill patternType="solid">
          <bgColor rgb="ffffd700"/>
        </patternFill>
      </fill>
      <border>
        <left style="thick">
          <color rgb="ffffd700"/>
        </left>
        <right style="thick">
          <color rgb="ffffd700"/>
        </right>
        <top style="thick">
          <color rgb="ffffd700"/>
        </top>
        <bottom style="thick">
          <color rgb="ffffd700"/>
        </bottom>
      </border>
    </dxf>
    <dxf>
      <fill>
        <patternFill patternType="solid">
          <bgColor rgb="ff87cefa"/>
        </patternFill>
      </fill>
      <border>
        <left style="dashDot">
          <color rgb="ffee82ee"/>
        </left>
        <right style="dashDot">
          <color rgb="ffee82ee"/>
        </right>
        <top style="dashDot">
          <color rgb="ffee82ee"/>
        </top>
        <bottom style="dashDot">
          <color rgb="ffee82ee"/>
        </bottom>
      </border>
    </dxf>
    <dxf>
      <fill>
        <patternFill patternType="solid">
          <bgColor rgb="ff696969"/>
        </patternFill>
      </fill>
      <border>
        <left style="dashed">
          <color rgb="ff8b0000"/>
        </left>
        <right style="dashed">
          <color rgb="ff8b0000"/>
        </right>
        <top style="dashed">
          <color rgb="ff8b0000"/>
        </top>
        <bottom style="dashed">
          <color rgb="ff8b0000"/>
        </bottom>
      </border>
    </dxf>
    <dxf>
      <fill>
        <patternFill patternType="solid">
          <bgColor rgb="ffff4500"/>
        </patternFill>
      </fill>
    </dxf>
    <dxf>
      <fill>
        <patternFill patternType="solid">
          <bgColor rgb="fffafad2"/>
        </patternFill>
      </fill>
    </dxf>
    <dxf>
      <border>
        <left style="dashDot">
          <color rgb="ffdaa520"/>
        </left>
        <right style="dashDot">
          <color rgb="ffdaa520"/>
        </right>
        <top style="dashDot">
          <color rgb="ffdaa520"/>
        </top>
        <bottom style="dashDot">
          <color rgb="ffdaa520"/>
        </bottom>
      </border>
    </dxf>
    <dxf>
      <border>
        <top style="double">
          <color rgb="ff228b22"/>
        </top>
      </border>
    </dxf>
    <dxf>
      <border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border>
        <right style="double">
          <color rgb="ff800080"/>
        </right>
      </border>
    </dxf>
    <dxf>
      <fill>
        <patternFill patternType="solid">
          <bgColor rgb="ffff8c00"/>
        </patternFill>
      </fill>
    </dxf>
    <dxf>
      <font>
        <color rgb="ff8b0000"/>
      </font>
    </dxf>
    <dxf>
      <font>
        <i val="1"/>
      </font>
    </dxf>
    <dxf>
      <border>
        <left style="mediumDashed">
          <color rgb="ffff0000"/>
        </left>
        <right style="mediumDashed">
          <color rgb="ffff0000"/>
        </right>
        <top style="mediumDashed">
          <color rgb="ffff0000"/>
        </top>
        <bottom style="mediumDashed">
          <color rgb="ffff0000"/>
        </bottom>
      </border>
    </dxf>
    <dxf>
      <border>
        <right style="thick">
          <color rgb="ffdaa520"/>
        </right>
      </border>
    </dxf>
    <dxf>
      <border>
        <left style="mediumDashed">
          <color rgb="ff800080"/>
        </left>
      </border>
    </dxf>
    <dxf>
      <border>
        <left style="dashDotDot">
          <color rgb="ffb22222"/>
        </left>
        <right style="dashDotDot">
          <color rgb="ffb22222"/>
        </right>
        <top style="dashDotDot">
          <color rgb="ffb22222"/>
        </top>
        <bottom style="dashDotDot">
          <color rgb="ffb22222"/>
        </bottom>
      </border>
    </dxf>
    <dxf>
      <fill>
        <patternFill patternType="solid">
          <bgColor rgb="ff9932cc"/>
        </patternFill>
      </fill>
    </dxf>
    <dxf>
      <border>
        <left style="double">
          <color rgb="ffff0000"/>
        </left>
        <right style="double">
          <color rgb="ffff0000"/>
        </right>
        <top style="double">
          <color rgb="ffff0000"/>
        </top>
        <bottom style="double">
          <color rgb="ffff0000"/>
        </bottom>
      </border>
    </dxf>
    <dxf>
      <font>
        <strike val="1"/>
      </font>
    </dxf>
    <dxf>
      <font>
        <color rgb="ff228b22"/>
      </font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1:A10"/>
  <sheetViews>
    <sheetView workbookViewId="0"/>
  </sheetViews>
  <sheetFormatPr defaultRowHeight="15"/>
  <sheetData>
    <row r="1">
      <c r="A1" s="0">
        <f ref="A1:A10" t="shared" si="1">ROW()</f>
      </c>
    </row>
    <row r="2">
      <c r="A2" s="0">
        <f t="shared" si="1"/>
      </c>
    </row>
    <row r="3">
      <c r="A3" s="0">
        <f t="shared" si="1"/>
      </c>
    </row>
    <row r="4">
      <c r="A4" s="0">
        <f t="shared" si="1"/>
      </c>
    </row>
    <row r="5">
      <c r="A5" s="0">
        <f t="shared" si="1"/>
      </c>
    </row>
    <row r="6">
      <c r="A6" s="0">
        <f t="shared" si="1"/>
      </c>
    </row>
    <row r="7">
      <c r="A7" s="0">
        <f t="shared" si="1"/>
      </c>
    </row>
    <row r="8">
      <c r="A8" s="0">
        <f t="shared" si="1"/>
      </c>
    </row>
    <row r="9">
      <c r="A9" s="0">
        <f t="shared" si="1"/>
      </c>
    </row>
    <row r="10">
      <c r="A10" s="0">
        <f t="shared" si="1"/>
      </c>
    </row>
  </sheetData>
  <conditionalFormatting sqref="A1:A10">
    <cfRule type="aboveAverage" dxfId="0" priority="1"/>
  </conditionalFormatting>
  <headerFooter/>
</worksheet>
</file>

<file path=xl/worksheets/sheet10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1:H21"/>
  <sheetViews>
    <sheetView workbookViewId="0"/>
  </sheetViews>
  <sheetFormatPr defaultRowHeight="15"/>
  <cols>
    <col min="1" max="1" width="9.140625" customWidth="1"/>
    <col min="2" max="2" width="9.140625" customWidth="1"/>
    <col min="3" max="3" width="11.429344177246094" customWidth="1"/>
    <col min="4" max="4" width="9.615448951721191" customWidth="1"/>
    <col min="5" max="5" width="22.33624267578125" customWidth="1"/>
    <col min="6" max="6" width="14.473986625671387" customWidth="1"/>
    <col min="7" max="7" width="15.094986915588379" customWidth="1"/>
    <col min="8" max="8" width="13.572667121887207" customWidth="1"/>
  </cols>
  <sheetData>
    <row r="1">
      <c r="A1" s="0" t="s">
        <v>65</v>
      </c>
      <c r="B1" s="0" t="s">
        <v>66</v>
      </c>
      <c r="C1" s="0" t="s">
        <v>67</v>
      </c>
      <c r="D1" s="0" t="s">
        <v>68</v>
      </c>
      <c r="E1" s="0" t="s">
        <v>69</v>
      </c>
      <c r="F1" s="0" t="s">
        <v>70</v>
      </c>
      <c r="G1" s="0" t="s">
        <v>71</v>
      </c>
      <c r="H1" s="0" t="s">
        <v>72</v>
      </c>
    </row>
    <row r="2">
      <c r="A2" s="0">
        <f ref="A2:H21" t="shared" si="1">Row() - 11</f>
      </c>
      <c r="B2" s="0">
        <f t="shared" si="1"/>
      </c>
      <c r="C2" s="0">
        <f t="shared" si="1"/>
      </c>
      <c r="D2" s="0">
        <f t="shared" si="1"/>
      </c>
      <c r="E2" s="0">
        <f t="shared" si="1"/>
      </c>
      <c r="F2" s="0">
        <f t="shared" si="1"/>
      </c>
      <c r="G2" s="0">
        <f t="shared" si="1"/>
      </c>
      <c r="H2" s="0">
        <f t="shared" si="1"/>
      </c>
    </row>
    <row r="3">
      <c r="A3" s="0">
        <f t="shared" si="1"/>
      </c>
      <c r="B3" s="0">
        <f t="shared" si="1"/>
      </c>
      <c r="C3" s="0">
        <f t="shared" si="1"/>
      </c>
      <c r="D3" s="0">
        <f t="shared" si="1"/>
      </c>
      <c r="E3" s="0">
        <f t="shared" si="1"/>
      </c>
      <c r="F3" s="0">
        <f t="shared" si="1"/>
      </c>
      <c r="G3" s="0">
        <f t="shared" si="1"/>
      </c>
      <c r="H3" s="0">
        <f t="shared" si="1"/>
      </c>
    </row>
    <row r="4">
      <c r="A4" s="0">
        <f t="shared" si="1"/>
      </c>
      <c r="B4" s="0">
        <f t="shared" si="1"/>
      </c>
      <c r="C4" s="0">
        <f t="shared" si="1"/>
      </c>
      <c r="D4" s="0">
        <f t="shared" si="1"/>
      </c>
      <c r="E4" s="0">
        <f t="shared" si="1"/>
      </c>
      <c r="F4" s="0">
        <f t="shared" si="1"/>
      </c>
      <c r="G4" s="0">
        <f t="shared" si="1"/>
      </c>
      <c r="H4" s="0">
        <f t="shared" si="1"/>
      </c>
    </row>
    <row r="5">
      <c r="A5" s="0">
        <f t="shared" si="1"/>
      </c>
      <c r="B5" s="0">
        <f t="shared" si="1"/>
      </c>
      <c r="C5" s="0">
        <f t="shared" si="1"/>
      </c>
      <c r="D5" s="0">
        <f t="shared" si="1"/>
      </c>
      <c r="E5" s="0">
        <f t="shared" si="1"/>
      </c>
      <c r="F5" s="0">
        <f t="shared" si="1"/>
      </c>
      <c r="G5" s="0">
        <f t="shared" si="1"/>
      </c>
      <c r="H5" s="0">
        <f t="shared" si="1"/>
      </c>
    </row>
    <row r="6">
      <c r="A6" s="0">
        <f t="shared" si="1"/>
      </c>
      <c r="B6" s="0">
        <f t="shared" si="1"/>
      </c>
      <c r="C6" s="0">
        <f t="shared" si="1"/>
      </c>
      <c r="D6" s="0">
        <f t="shared" si="1"/>
      </c>
      <c r="E6" s="0">
        <f t="shared" si="1"/>
      </c>
      <c r="F6" s="0">
        <f t="shared" si="1"/>
      </c>
      <c r="G6" s="0">
        <f t="shared" si="1"/>
      </c>
      <c r="H6" s="0">
        <f t="shared" si="1"/>
      </c>
    </row>
    <row r="7">
      <c r="A7" s="0">
        <f t="shared" si="1"/>
      </c>
      <c r="B7" s="0">
        <f t="shared" si="1"/>
      </c>
      <c r="C7" s="0">
        <f t="shared" si="1"/>
      </c>
      <c r="D7" s="0">
        <f t="shared" si="1"/>
      </c>
      <c r="E7" s="0">
        <f t="shared" si="1"/>
      </c>
      <c r="F7" s="0">
        <f t="shared" si="1"/>
      </c>
      <c r="G7" s="0">
        <f t="shared" si="1"/>
      </c>
      <c r="H7" s="0">
        <f t="shared" si="1"/>
      </c>
    </row>
    <row r="8">
      <c r="A8" s="0">
        <f t="shared" si="1"/>
      </c>
      <c r="B8" s="0">
        <f t="shared" si="1"/>
      </c>
      <c r="C8" s="0">
        <f t="shared" si="1"/>
      </c>
      <c r="D8" s="0">
        <f t="shared" si="1"/>
      </c>
      <c r="E8" s="0">
        <f t="shared" si="1"/>
      </c>
      <c r="F8" s="0">
        <f t="shared" si="1"/>
      </c>
      <c r="G8" s="0">
        <f t="shared" si="1"/>
      </c>
      <c r="H8" s="0">
        <f t="shared" si="1"/>
      </c>
    </row>
    <row r="9">
      <c r="A9" s="0">
        <f t="shared" si="1"/>
      </c>
      <c r="B9" s="0">
        <f t="shared" si="1"/>
      </c>
      <c r="C9" s="0">
        <f t="shared" si="1"/>
      </c>
      <c r="D9" s="0">
        <f t="shared" si="1"/>
      </c>
      <c r="E9" s="0">
        <f t="shared" si="1"/>
      </c>
      <c r="F9" s="0">
        <f t="shared" si="1"/>
      </c>
      <c r="G9" s="0">
        <f t="shared" si="1"/>
      </c>
      <c r="H9" s="0">
        <f t="shared" si="1"/>
      </c>
    </row>
    <row r="10">
      <c r="A10" s="0">
        <f t="shared" si="1"/>
      </c>
      <c r="B10" s="0">
        <f t="shared" si="1"/>
      </c>
      <c r="C10" s="0">
        <f t="shared" si="1"/>
      </c>
      <c r="D10" s="1">
        <f t="shared" si="1"/>
      </c>
      <c r="E10" s="0">
        <f t="shared" si="1"/>
      </c>
      <c r="F10" s="0">
        <f t="shared" si="1"/>
      </c>
      <c r="G10" s="0">
        <f t="shared" si="1"/>
      </c>
      <c r="H10" s="0">
        <f t="shared" si="1"/>
      </c>
    </row>
    <row r="11">
      <c r="A11" s="0">
        <f t="shared" si="1"/>
      </c>
      <c r="B11" s="0">
        <f t="shared" si="1"/>
      </c>
      <c r="C11" s="0">
        <f t="shared" si="1"/>
      </c>
      <c r="D11" s="1">
        <f t="shared" si="1"/>
      </c>
      <c r="E11" s="0">
        <f t="shared" si="1"/>
      </c>
      <c r="F11" s="0">
        <f t="shared" si="1"/>
      </c>
      <c r="G11" s="0">
        <f t="shared" si="1"/>
      </c>
      <c r="H11" s="0">
        <f t="shared" si="1"/>
      </c>
    </row>
    <row r="12">
      <c r="A12" s="0">
        <f t="shared" si="1"/>
      </c>
      <c r="B12" s="0">
        <f t="shared" si="1"/>
      </c>
      <c r="C12" s="0">
        <f t="shared" si="1"/>
      </c>
      <c r="D12" s="1">
        <f t="shared" si="1"/>
      </c>
      <c r="E12" s="0">
        <f t="shared" si="1"/>
      </c>
      <c r="F12" s="0">
        <f t="shared" si="1"/>
      </c>
      <c r="G12" s="0">
        <f t="shared" si="1"/>
      </c>
      <c r="H12" s="0">
        <f t="shared" si="1"/>
      </c>
    </row>
    <row r="13">
      <c r="A13" s="0">
        <f t="shared" si="1"/>
      </c>
      <c r="B13" s="0">
        <f t="shared" si="1"/>
      </c>
      <c r="C13" s="0">
        <f t="shared" si="1"/>
      </c>
      <c r="D13" s="1">
        <f t="shared" si="1"/>
      </c>
      <c r="E13" s="0">
        <f t="shared" si="1"/>
      </c>
      <c r="F13" s="0">
        <f t="shared" si="1"/>
      </c>
      <c r="G13" s="0">
        <f t="shared" si="1"/>
      </c>
      <c r="H13" s="0">
        <f t="shared" si="1"/>
      </c>
    </row>
    <row r="14">
      <c r="A14" s="0">
        <f t="shared" si="1"/>
      </c>
      <c r="B14" s="0">
        <f t="shared" si="1"/>
      </c>
      <c r="C14" s="0">
        <f t="shared" si="1"/>
      </c>
      <c r="D14" s="1">
        <f t="shared" si="1"/>
      </c>
      <c r="E14" s="0">
        <f t="shared" si="1"/>
      </c>
      <c r="F14" s="0">
        <f t="shared" si="1"/>
      </c>
      <c r="G14" s="0">
        <f t="shared" si="1"/>
      </c>
      <c r="H14" s="0">
        <f t="shared" si="1"/>
      </c>
    </row>
    <row r="15">
      <c r="A15" s="0">
        <f t="shared" si="1"/>
      </c>
      <c r="B15" s="0">
        <f t="shared" si="1"/>
      </c>
      <c r="C15" s="0">
        <f t="shared" si="1"/>
      </c>
      <c r="D15" s="1">
        <f t="shared" si="1"/>
      </c>
      <c r="E15" s="0">
        <f t="shared" si="1"/>
      </c>
      <c r="F15" s="0">
        <f t="shared" si="1"/>
      </c>
      <c r="G15" s="0">
        <f t="shared" si="1"/>
      </c>
      <c r="H15" s="0">
        <f t="shared" si="1"/>
      </c>
    </row>
    <row r="16">
      <c r="A16" s="0">
        <f t="shared" si="1"/>
      </c>
      <c r="B16" s="0">
        <f t="shared" si="1"/>
      </c>
      <c r="C16" s="0">
        <f t="shared" si="1"/>
      </c>
      <c r="D16" s="1">
        <f t="shared" si="1"/>
      </c>
      <c r="E16" s="0">
        <f t="shared" si="1"/>
      </c>
      <c r="F16" s="0">
        <f t="shared" si="1"/>
      </c>
      <c r="G16" s="0">
        <f t="shared" si="1"/>
      </c>
      <c r="H16" s="0">
        <f t="shared" si="1"/>
      </c>
    </row>
    <row r="17">
      <c r="A17" s="0">
        <f t="shared" si="1"/>
      </c>
      <c r="B17" s="0">
        <f t="shared" si="1"/>
      </c>
      <c r="C17" s="0">
        <f t="shared" si="1"/>
      </c>
      <c r="D17" s="1">
        <f t="shared" si="1"/>
      </c>
      <c r="E17" s="0">
        <f t="shared" si="1"/>
      </c>
      <c r="F17" s="0">
        <f t="shared" si="1"/>
      </c>
      <c r="G17" s="0">
        <f t="shared" si="1"/>
      </c>
      <c r="H17" s="0">
        <f t="shared" si="1"/>
      </c>
    </row>
    <row r="18">
      <c r="A18" s="0">
        <f t="shared" si="1"/>
      </c>
      <c r="B18" s="0">
        <f t="shared" si="1"/>
      </c>
      <c r="C18" s="0">
        <f t="shared" si="1"/>
      </c>
      <c r="D18" s="1">
        <f t="shared" si="1"/>
      </c>
      <c r="E18" s="0">
        <f t="shared" si="1"/>
      </c>
      <c r="F18" s="0">
        <f t="shared" si="1"/>
      </c>
      <c r="G18" s="0">
        <f t="shared" si="1"/>
      </c>
      <c r="H18" s="0">
        <f t="shared" si="1"/>
      </c>
    </row>
    <row r="19">
      <c r="A19" s="0">
        <f t="shared" si="1"/>
      </c>
      <c r="B19" s="0">
        <f t="shared" si="1"/>
      </c>
      <c r="C19" s="0">
        <f t="shared" si="1"/>
      </c>
      <c r="D19" s="1">
        <f t="shared" si="1"/>
      </c>
      <c r="E19" s="0">
        <f t="shared" si="1"/>
      </c>
      <c r="F19" s="0">
        <f t="shared" si="1"/>
      </c>
      <c r="G19" s="0">
        <f t="shared" si="1"/>
      </c>
      <c r="H19" s="0">
        <f t="shared" si="1"/>
      </c>
    </row>
    <row r="20">
      <c r="A20" s="0">
        <f t="shared" si="1"/>
      </c>
      <c r="B20" s="0">
        <f t="shared" si="1"/>
      </c>
      <c r="C20" s="0">
        <f t="shared" si="1"/>
      </c>
      <c r="D20" s="1">
        <f t="shared" si="1"/>
      </c>
      <c r="E20" s="0">
        <f t="shared" si="1"/>
      </c>
      <c r="F20" s="0">
        <f t="shared" si="1"/>
      </c>
      <c r="G20" s="0">
        <f t="shared" si="1"/>
      </c>
      <c r="H20" s="0">
        <f t="shared" si="1"/>
      </c>
    </row>
    <row r="21">
      <c r="A21" s="0">
        <f t="shared" si="1"/>
      </c>
      <c r="B21" s="0">
        <f t="shared" si="1"/>
      </c>
      <c r="C21" s="0">
        <f t="shared" si="1"/>
      </c>
      <c r="D21" s="1">
        <f t="shared" si="1"/>
      </c>
      <c r="E21" s="0">
        <f t="shared" si="1"/>
      </c>
      <c r="F21" s="0">
        <f t="shared" si="1"/>
      </c>
      <c r="G21" s="0">
        <f t="shared" si="1"/>
      </c>
      <c r="H21" s="0">
        <f t="shared" si="1"/>
      </c>
    </row>
  </sheetData>
  <conditionalFormatting sqref="A2:A21">
    <cfRule type="dataBar" priority="1">
      <dataBar>
        <cfvo type="min"/>
        <cfvo type="max"/>
        <color rgb="FFFF4500"/>
      </dataBar>
      <extLst>
        <ext xmlns:x14="http://schemas.microsoft.com/office/spreadsheetml/2009/9/main" uri="{B025F937-C7B1-47D3-B67F-A62EFF666E3E}">
          <x14:id>{6418F070-83AB-4114-9A51-73338CFF3E6A}</x14:id>
        </ext>
      </extLst>
    </cfRule>
  </conditionalFormatting>
  <conditionalFormatting sqref="B2:B21">
    <cfRule type="dataBar" priority="2">
      <dataBar>
        <cfvo type="min"/>
        <cfvo type="max"/>
        <color rgb="FF8A2BE2"/>
      </dataBar>
      <extLst>
        <ext xmlns:x14="http://schemas.microsoft.com/office/spreadsheetml/2009/9/main" uri="{B025F937-C7B1-47D3-B67F-A62EFF666E3E}">
          <x14:id>{FD7EA562-2BE1-402C-AFD2-81D29767EB43}</x14:id>
        </ext>
      </extLst>
    </cfRule>
  </conditionalFormatting>
  <conditionalFormatting sqref="C2:C21">
    <cfRule type="dataBar" priority="3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{F5116A10-BF9B-4036-BA9F-5F94AE8D8836}</x14:id>
        </ext>
      </extLst>
    </cfRule>
  </conditionalFormatting>
  <conditionalFormatting sqref="D2:D21">
    <cfRule type="dataBar" priority="4">
      <dataBar>
        <cfvo type="min"/>
        <cfvo type="max"/>
        <color auto="1"/>
      </dataBar>
      <extLst>
        <ext xmlns:x14="http://schemas.microsoft.com/office/spreadsheetml/2009/9/main" uri="{B025F937-C7B1-47D3-B67F-A62EFF666E3E}">
          <x14:id>{433372BE-AD38-44BB-9F38-424B56FC2A66}</x14:id>
        </ext>
      </extLst>
    </cfRule>
  </conditionalFormatting>
  <conditionalFormatting sqref="E2:E21">
    <cfRule type="dataBar" priority="5">
      <dataBar>
        <cfvo type="min"/>
        <cfvo type="max"/>
        <color indexed="12"/>
      </dataBar>
      <extLst>
        <ext xmlns:x14="http://schemas.microsoft.com/office/spreadsheetml/2009/9/main" uri="{B025F937-C7B1-47D3-B67F-A62EFF666E3E}">
          <x14:id>{93B1D91F-5559-4DC0-B759-AF64E08F653B}</x14:id>
        </ext>
      </extLst>
    </cfRule>
  </conditionalFormatting>
  <conditionalFormatting sqref="F2:F21">
    <cfRule type="dataBar" priority="6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{81576923-3A3F-4875-BD0B-2488A737F0C9}</x14:id>
        </ext>
      </extLst>
    </cfRule>
  </conditionalFormatting>
  <conditionalFormatting sqref="G2:G21">
    <cfRule type="dataBar" priority="7">
      <dataBar>
        <cfvo type="num" val="-5"/>
        <cfvo type="num" val="5"/>
        <color rgb="FF0000FF"/>
      </dataBar>
      <extLst>
        <ext xmlns:x14="http://schemas.microsoft.com/office/spreadsheetml/2009/9/main" uri="{B025F937-C7B1-47D3-B67F-A62EFF666E3E}">
          <x14:id>{B2DDFA14-2B80-4253-BEBD-E30F129D6BC2}</x14:id>
        </ext>
      </extLst>
    </cfRule>
  </conditionalFormatting>
  <conditionalFormatting sqref="H2:H21">
    <cfRule type="dataBar" priority="8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{5D6EFBA7-5C68-4196-A8F0-D6E4194B4B6B}</x14:id>
        </ext>
      </extLst>
    </cfRule>
  </conditionalFormatting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18F070-83AB-4114-9A51-73338CFF3E6A}">
            <x14:dataBar minLength="0" maxLength="100" border="1" negativeBarBorderColorSameAsPositive="0">
              <x14:cfvo type="min"/>
              <x14:cfvo type="max"/>
              <x14:borderColor/>
              <x14:negativeFillColor rgb="FFFF0000"/>
              <x14:negativeBorderColor rgb="FFFF0000"/>
              <x14:axisColor/>
            </x14:dataBar>
          </x14:cfRule>
          <xm:sqref>A2:A21</xm:sqref>
        </x14:conditionalFormatting>
        <x14:conditionalFormatting xmlns:xm="http://schemas.microsoft.com/office/excel/2006/main">
          <x14:cfRule type="dataBar" id="{FD7EA562-2BE1-402C-AFD2-81D29767EB43}">
            <x14:dataBar minLength="0" maxLength="100" border="1" gradient="0" negativeBarBorderColorSameAsPositive="0">
              <x14:cfvo type="min"/>
              <x14:cfvo type="max"/>
              <x14:borderColor/>
              <x14:negativeFillColor rgb="FFFF0000"/>
              <x14:negativeBorderColor rgb="FFFF0000"/>
              <x14:axisColor/>
            </x14:dataBar>
          </x14:cfRule>
          <xm:sqref>B2:B21</xm:sqref>
        </x14:conditionalFormatting>
        <x14:conditionalFormatting xmlns:xm="http://schemas.microsoft.com/office/excel/2006/main">
          <x14:cfRule type="dataBar" id="{F5116A10-BF9B-4036-BA9F-5F94AE8D8836}">
            <x14:dataBar minLength="0" maxLength="100" border="1" negativeBarBorderColorSameAsPositive="0">
              <x14:cfvo type="min"/>
              <x14:cfvo type="max"/>
              <x14:borderColor rgb="FF008000"/>
              <x14:negativeFillColor rgb="FFFF0000"/>
              <x14:negativeBorderColor rgb="FFFF0000"/>
              <x14:axisColor/>
            </x14:dataBar>
          </x14:cfRule>
          <xm:sqref>C2:C21</xm:sqref>
        </x14:conditionalFormatting>
        <x14:conditionalFormatting xmlns:xm="http://schemas.microsoft.com/office/excel/2006/main">
          <x14:cfRule type="dataBar" id="{433372BE-AD38-44BB-9F38-424B56FC2A66}">
            <x14:dataBar minLength="0" maxLength="100" border="1" negativeBarBorderColorSameAsPositive="0">
              <x14:cfvo type="min"/>
              <x14:cfvo type="max"/>
              <x14:borderColor/>
              <x14:negativeFillColor rgb="FFFF0000"/>
              <x14:negativeBorderColor rgb="FFFF0000"/>
              <x14:axisColor/>
            </x14:dataBar>
          </x14:cfRule>
          <xm:sqref>D2:D21</xm:sqref>
        </x14:conditionalFormatting>
        <x14:conditionalFormatting xmlns:xm="http://schemas.microsoft.com/office/excel/2006/main">
          <x14:cfRule type="dataBar" id="{93B1D91F-5559-4DC0-B759-AF64E08F653B}">
            <x14:dataBar minLength="0" maxLength="100" border="1" negativeBarBorderColorSameAsPositive="0">
              <x14:cfvo type="min"/>
              <x14:cfvo type="max"/>
              <x14:borderColor/>
              <x14:negativeFillColor theme="7"/>
              <x14:negativeBorderColor indexed="45"/>
              <x14:axisColor rgb="FF800080"/>
            </x14:dataBar>
          </x14:cfRule>
          <xm:sqref>E2:E21</xm:sqref>
        </x14:conditionalFormatting>
        <x14:conditionalFormatting xmlns:xm="http://schemas.microsoft.com/office/excel/2006/main">
          <x14:cfRule type="dataBar" id="{81576923-3A3F-4875-BD0B-2488A737F0C9}">
            <x14:dataBar minLength="0" maxLength="100" border="1" negativeBarColorSameAsPositive="1">
              <x14:cfvo type="min"/>
              <x14:cfvo type="max"/>
              <x14:borderColor rgb="FF000000"/>
              <x14:axisColor/>
            </x14:dataBar>
          </x14:cfRule>
          <xm:sqref>F2:F21</xm:sqref>
        </x14:conditionalFormatting>
        <x14:conditionalFormatting xmlns:xm="http://schemas.microsoft.com/office/excel/2006/main">
          <x14:cfRule type="dataBar" id="{B2DDFA14-2B80-4253-BEBD-E30F129D6BC2}">
            <x14:dataBar minLength="0" maxLength="100" border="1" direction="rightToLeft" negativeBarBorderColorSameAsPositive="0">
              <x14:cfvo type="num">
                <xm:f>-5</xm:f>
              </x14:cfvo>
              <x14:cfvo type="num">
                <xm:f>5</xm:f>
              </x14:cfvo>
              <x14:borderColor/>
              <x14:negativeFillColor rgb="FFFF0000"/>
              <x14:negativeBorderColor rgb="FFFF0000"/>
              <x14:axisColor rgb="FF800080"/>
            </x14:dataBar>
          </x14:cfRule>
          <xm:sqref>G2:G21</xm:sqref>
        </x14:conditionalFormatting>
        <x14:conditionalFormatting xmlns:xm="http://schemas.microsoft.com/office/excel/2006/main">
          <x14:cfRule type="dataBar" id="{5D6EFBA7-5C68-4196-A8F0-D6E4194B4B6B}">
            <x14:dataBar minLength="0" maxLength="100" border="1" negativeBarBorderColorSameAsPositive="0" axisPosition="none">
              <x14:cfvo type="min"/>
              <x14:cfvo type="max"/>
              <x14:borderColor rgb="FFFFFF00"/>
              <x14:negativeFillColor rgb="FFFF0000"/>
              <x14:negativeBorderColor rgb="FFFF0000"/>
            </x14:dataBar>
          </x14:cfRule>
          <xm:sqref>H2:H21</xm:sqref>
        </x14:conditionalFormatting>
      </x14:conditionalFormattings>
    </ext>
  </extLst>
</worksheet>
</file>

<file path=xl/worksheets/sheet1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1:B20"/>
  <sheetViews>
    <sheetView workbookViewId="0"/>
  </sheetViews>
  <sheetFormatPr defaultRowHeight="15"/>
  <cols>
    <col min="1" max="1" width="9.140625" customWidth="1"/>
    <col min="2" max="2" width="9.140625" customWidth="1"/>
  </cols>
  <sheetData>
    <row r="1">
      <c r="A1" s="0">
        <f ref="A1:B20" t="shared" si="1">ROW()</f>
      </c>
      <c r="B1" s="0">
        <f t="shared" si="1"/>
      </c>
    </row>
    <row r="2">
      <c r="A2" s="0">
        <f t="shared" si="1"/>
      </c>
      <c r="B2" s="0">
        <f t="shared" si="1"/>
      </c>
    </row>
    <row r="3">
      <c r="A3" s="0">
        <f t="shared" si="1"/>
      </c>
      <c r="B3" s="0">
        <f t="shared" si="1"/>
      </c>
    </row>
    <row r="4">
      <c r="A4" s="0">
        <f t="shared" si="1"/>
      </c>
      <c r="B4" s="0">
        <f t="shared" si="1"/>
      </c>
    </row>
    <row r="5">
      <c r="A5" s="0">
        <f t="shared" si="1"/>
      </c>
      <c r="B5" s="0">
        <f t="shared" si="1"/>
      </c>
    </row>
    <row r="6">
      <c r="A6" s="0">
        <f t="shared" si="1"/>
      </c>
      <c r="B6" s="0">
        <f t="shared" si="1"/>
      </c>
    </row>
    <row r="7">
      <c r="A7" s="0">
        <f t="shared" si="1"/>
      </c>
      <c r="B7" s="0">
        <f t="shared" si="1"/>
      </c>
    </row>
    <row r="8">
      <c r="A8" s="0">
        <f t="shared" si="1"/>
      </c>
      <c r="B8" s="0">
        <f t="shared" si="1"/>
      </c>
    </row>
    <row r="9">
      <c r="A9" s="0">
        <f t="shared" si="1"/>
      </c>
      <c r="B9" s="0">
        <f t="shared" si="1"/>
      </c>
    </row>
    <row r="10">
      <c r="A10" s="0">
        <f t="shared" si="1"/>
      </c>
      <c r="B10" s="0">
        <f t="shared" si="1"/>
      </c>
    </row>
    <row r="11">
      <c r="A11" s="0">
        <f t="shared" si="1"/>
      </c>
      <c r="B11" s="0">
        <f t="shared" si="1"/>
      </c>
    </row>
    <row r="12">
      <c r="A12" s="0">
        <f t="shared" si="1"/>
      </c>
      <c r="B12" s="0">
        <f t="shared" si="1"/>
      </c>
    </row>
    <row r="13">
      <c r="A13" s="0">
        <f t="shared" si="1"/>
      </c>
      <c r="B13" s="0">
        <f t="shared" si="1"/>
      </c>
    </row>
    <row r="14">
      <c r="A14" s="0">
        <f t="shared" si="1"/>
      </c>
      <c r="B14" s="0">
        <f t="shared" si="1"/>
      </c>
    </row>
    <row r="15">
      <c r="A15" s="0">
        <f t="shared" si="1"/>
      </c>
      <c r="B15" s="0">
        <f t="shared" si="1"/>
      </c>
    </row>
    <row r="16">
      <c r="A16" s="0">
        <f t="shared" si="1"/>
      </c>
      <c r="B16" s="0">
        <f t="shared" si="1"/>
      </c>
    </row>
    <row r="17">
      <c r="A17" s="0">
        <f t="shared" si="1"/>
      </c>
      <c r="B17" s="0">
        <f t="shared" si="1"/>
      </c>
    </row>
    <row r="18">
      <c r="A18" s="0">
        <f t="shared" si="1"/>
      </c>
      <c r="B18" s="0">
        <f t="shared" si="1"/>
      </c>
    </row>
    <row r="19">
      <c r="A19" s="0">
        <f t="shared" si="1"/>
      </c>
      <c r="B19" s="0">
        <f t="shared" si="1"/>
      </c>
    </row>
    <row r="20">
      <c r="A20" s="0">
        <f t="shared" si="1"/>
      </c>
      <c r="B20" s="0">
        <f t="shared" si="1"/>
      </c>
    </row>
  </sheetData>
  <conditionalFormatting sqref="A1:A20">
    <cfRule type="colorScale" priority="1">
      <colorScale>
        <cfvo type="min"/>
        <cfvo type="max"/>
        <color rgb="FF5F9EA0"/>
        <color rgb="FF63BE7B"/>
      </colorScale>
    </cfRule>
  </conditionalFormatting>
  <conditionalFormatting sqref="B1:B20">
    <cfRule type="colorScale" priority="2">
      <colorScale>
        <cfvo type="min"/>
        <cfvo type="percentile" val="50"/>
        <cfvo type="max"/>
        <color rgb="FF8B0000"/>
        <color rgb="FFFFA500"/>
        <color rgb="FF228B22" tint="0.8"/>
      </colorScale>
    </cfRule>
  </conditionalFormatting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1:B21"/>
  <sheetViews>
    <sheetView workbookViewId="0"/>
  </sheetViews>
  <sheetFormatPr defaultRowHeight="15"/>
  <cols>
    <col min="1" max="1" width="9.140625" customWidth="1"/>
    <col min="2" max="2" width="9.140625" customWidth="1"/>
  </cols>
  <sheetData>
    <row r="1">
      <c r="A1" s="0">
        <f ref="A1:B21" t="shared" si="1">ROW()</f>
      </c>
      <c r="B1" s="0">
        <f t="shared" si="1"/>
      </c>
    </row>
    <row r="2">
      <c r="A2" s="0">
        <f t="shared" si="1"/>
      </c>
      <c r="B2" s="0">
        <f t="shared" si="1"/>
      </c>
    </row>
    <row r="3">
      <c r="A3" s="0">
        <f t="shared" si="1"/>
      </c>
      <c r="B3" s="0">
        <f t="shared" si="1"/>
      </c>
    </row>
    <row r="4">
      <c r="A4" s="0">
        <f t="shared" si="1"/>
      </c>
      <c r="B4" s="0">
        <f t="shared" si="1"/>
      </c>
    </row>
    <row r="5">
      <c r="A5" s="0">
        <f t="shared" si="1"/>
      </c>
      <c r="B5" s="0">
        <f t="shared" si="1"/>
      </c>
    </row>
    <row r="6">
      <c r="A6" s="0">
        <f t="shared" si="1"/>
      </c>
      <c r="B6" s="0">
        <f t="shared" si="1"/>
      </c>
    </row>
    <row r="7">
      <c r="A7" s="0">
        <f t="shared" si="1"/>
      </c>
      <c r="B7" s="0">
        <f t="shared" si="1"/>
      </c>
    </row>
    <row r="8">
      <c r="A8" s="0">
        <f t="shared" si="1"/>
      </c>
      <c r="B8" s="0">
        <f t="shared" si="1"/>
      </c>
    </row>
    <row r="9">
      <c r="A9" s="0">
        <f t="shared" si="1"/>
      </c>
      <c r="B9" s="0">
        <f t="shared" si="1"/>
      </c>
    </row>
    <row r="10">
      <c r="A10" s="0">
        <f t="shared" si="1"/>
      </c>
      <c r="B10" s="0">
        <f t="shared" si="1"/>
      </c>
    </row>
    <row r="11">
      <c r="A11" s="0">
        <f t="shared" si="1"/>
      </c>
      <c r="B11" s="0">
        <f t="shared" si="1"/>
      </c>
    </row>
    <row r="12">
      <c r="A12" s="0">
        <f t="shared" si="1"/>
      </c>
      <c r="B12" s="0">
        <f t="shared" si="1"/>
      </c>
    </row>
    <row r="13">
      <c r="A13" s="0">
        <f t="shared" si="1"/>
      </c>
      <c r="B13" s="0">
        <f t="shared" si="1"/>
      </c>
    </row>
    <row r="14">
      <c r="A14" s="0">
        <f t="shared" si="1"/>
      </c>
      <c r="B14" s="0">
        <f t="shared" si="1"/>
      </c>
    </row>
    <row r="15">
      <c r="A15" s="0">
        <f t="shared" si="1"/>
      </c>
      <c r="B15" s="0">
        <f t="shared" si="1"/>
      </c>
    </row>
    <row r="16">
      <c r="A16" s="0">
        <f t="shared" si="1"/>
      </c>
      <c r="B16" s="0">
        <f t="shared" si="1"/>
      </c>
    </row>
    <row r="17">
      <c r="A17" s="0">
        <f t="shared" si="1"/>
      </c>
      <c r="B17" s="0">
        <f t="shared" si="1"/>
      </c>
    </row>
    <row r="18">
      <c r="A18" s="0">
        <f t="shared" si="1"/>
      </c>
      <c r="B18" s="0">
        <f t="shared" si="1"/>
      </c>
    </row>
    <row r="19">
      <c r="A19" s="0">
        <f t="shared" si="1"/>
      </c>
      <c r="B19" s="0">
        <f t="shared" si="1"/>
      </c>
    </row>
    <row r="20">
      <c r="A20" s="0">
        <f t="shared" si="1"/>
      </c>
      <c r="B20" s="0">
        <f t="shared" si="1"/>
      </c>
    </row>
    <row r="21">
      <c r="A21" s="0">
        <f t="shared" si="1"/>
      </c>
      <c r="B21" s="0">
        <f t="shared" si="1"/>
      </c>
    </row>
  </sheetData>
  <conditionalFormatting sqref="A1:B21">
    <cfRule type="aboveAverage" dxfId="1" priority="2"/>
    <cfRule type="aboveAverage" dxfId="3" priority="4" aboveAverage="0"/>
    <cfRule type="aboveAverage" dxfId="4" priority="3" aboveAverage="0" equalAverage="1"/>
  </conditionalFormatting>
  <conditionalFormatting sqref="A1:A21">
    <cfRule type="aboveAverage" dxfId="2" priority="1" equalAverage="1"/>
  </conditionalFormatting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B1:B43"/>
  <sheetViews>
    <sheetView workbookViewId="0"/>
  </sheetViews>
  <sheetFormatPr defaultRowHeight="15"/>
  <cols>
    <col min="2" max="2" width="9.140625" customWidth="1"/>
  </cols>
  <sheetData>
    <row r="1">
      <c r="B1" s="0">
        <f ref="B1:B43" t="shared" si="1">ROW()</f>
      </c>
    </row>
    <row r="2">
      <c r="B2" s="0">
        <f t="shared" si="1"/>
      </c>
    </row>
    <row r="3">
      <c r="B3" s="0">
        <f t="shared" si="1"/>
      </c>
    </row>
    <row r="4">
      <c r="B4" s="0">
        <f t="shared" si="1"/>
      </c>
    </row>
    <row r="5">
      <c r="B5" s="0">
        <f t="shared" si="1"/>
      </c>
    </row>
    <row r="6">
      <c r="B6" s="0">
        <f t="shared" si="1"/>
      </c>
    </row>
    <row r="7">
      <c r="B7" s="0">
        <f t="shared" si="1"/>
      </c>
    </row>
    <row r="8">
      <c r="B8" s="0">
        <f t="shared" si="1"/>
      </c>
    </row>
    <row r="9">
      <c r="B9" s="0">
        <f t="shared" si="1"/>
      </c>
    </row>
    <row r="10">
      <c r="B10" s="0">
        <f t="shared" si="1"/>
      </c>
    </row>
    <row r="11">
      <c r="B11" s="0">
        <f t="shared" si="1"/>
      </c>
    </row>
    <row r="12">
      <c r="B12" s="0">
        <f t="shared" si="1"/>
      </c>
    </row>
    <row r="13">
      <c r="B13" s="0">
        <f t="shared" si="1"/>
      </c>
    </row>
    <row r="14">
      <c r="B14" s="0">
        <v>-177</v>
      </c>
    </row>
    <row r="15">
      <c r="B15" s="0">
        <f t="shared" si="1"/>
      </c>
    </row>
    <row r="16">
      <c r="B16" s="0">
        <f t="shared" si="1"/>
      </c>
    </row>
    <row r="17">
      <c r="B17" s="0">
        <f t="shared" si="1"/>
      </c>
    </row>
    <row r="18">
      <c r="B18" s="0">
        <f t="shared" si="1"/>
      </c>
    </row>
    <row r="19">
      <c r="B19" s="0">
        <f t="shared" si="1"/>
      </c>
    </row>
    <row r="20">
      <c r="B20" s="0">
        <f t="shared" si="1"/>
      </c>
    </row>
    <row r="21">
      <c r="B21" s="0">
        <f t="shared" si="1"/>
      </c>
    </row>
    <row r="22">
      <c r="B22" s="0">
        <f t="shared" si="1"/>
      </c>
    </row>
    <row r="23">
      <c r="B23" s="0">
        <f t="shared" si="1"/>
      </c>
    </row>
    <row r="24">
      <c r="B24" s="0">
        <f t="shared" si="1"/>
      </c>
    </row>
    <row r="25">
      <c r="B25" s="0">
        <f t="shared" si="1"/>
      </c>
    </row>
    <row r="26">
      <c r="B26" s="0">
        <f t="shared" si="1"/>
      </c>
    </row>
    <row r="27">
      <c r="B27" s="0">
        <f t="shared" si="1"/>
      </c>
    </row>
    <row r="28">
      <c r="B28" s="0">
        <f t="shared" si="1"/>
      </c>
    </row>
    <row r="29">
      <c r="B29" s="0">
        <f t="shared" si="1"/>
      </c>
    </row>
    <row r="30">
      <c r="B30" s="0">
        <f t="shared" si="1"/>
      </c>
    </row>
    <row r="31">
      <c r="B31" s="0">
        <f t="shared" si="1"/>
      </c>
    </row>
    <row r="32">
      <c r="B32" s="0">
        <f t="shared" si="1"/>
      </c>
    </row>
    <row r="33">
      <c r="B33" s="0">
        <f t="shared" si="1"/>
      </c>
    </row>
    <row r="34">
      <c r="B34" s="0">
        <f t="shared" si="1"/>
      </c>
    </row>
    <row r="35">
      <c r="B35" s="0">
        <f t="shared" si="1"/>
      </c>
    </row>
    <row r="36">
      <c r="B36" s="0">
        <f t="shared" si="1"/>
      </c>
    </row>
    <row r="37">
      <c r="B37" s="0">
        <f t="shared" si="1"/>
      </c>
    </row>
    <row r="38">
      <c r="B38" s="0">
        <f t="shared" si="1"/>
      </c>
    </row>
    <row r="39">
      <c r="B39" s="0">
        <f t="shared" si="1"/>
      </c>
    </row>
    <row r="40">
      <c r="B40" s="0">
        <f t="shared" si="1"/>
      </c>
    </row>
    <row r="41">
      <c r="B41" s="0">
        <f t="shared" si="1"/>
      </c>
    </row>
    <row r="42">
      <c r="B42" s="0">
        <f t="shared" si="1"/>
      </c>
    </row>
    <row r="43">
      <c r="B43" s="0">
        <f t="shared" si="1"/>
      </c>
    </row>
  </sheetData>
  <conditionalFormatting sqref="B1:B43">
    <cfRule type="aboveAverage" dxfId="5" priority="1" stdDev="1"/>
    <cfRule type="aboveAverage" dxfId="6" priority="2" aboveAverage="0" stdDev="2"/>
    <cfRule type="top10" dxfId="7" priority="3" bottom="1" rank="4"/>
    <cfRule type="top10" dxfId="8" priority="4" percent="1" bottom="1" rank="15"/>
    <cfRule type="top10" dxfId="9" priority="5" rank="10"/>
    <cfRule type="top10" dxfId="10" priority="6" percent="1" rank="10"/>
  </conditionalFormatting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1:G24"/>
  <sheetViews>
    <sheetView workbookViewId="0"/>
  </sheetViews>
  <sheetFormatPr defaultRowHeight="15"/>
  <cols>
    <col min="1" max="1" width="10.7694673538208" customWidth="1"/>
    <col min="2" max="2" width="10.7694673538208" customWidth="1"/>
    <col min="3" max="3" width="10.7694673538208" customWidth="1"/>
    <col min="5" max="5" width="9.675810813903809" customWidth="1"/>
    <col min="6" max="6" width="9.675810813903809" customWidth="1"/>
    <col min="7" max="7" width="9.675810813903809" customWidth="1"/>
  </cols>
  <sheetData>
    <row r="1">
      <c r="A1" s="0" t="s">
        <v>0</v>
      </c>
      <c r="B1" s="0" t="s">
        <v>0</v>
      </c>
      <c r="C1" s="0" t="s">
        <v>0</v>
      </c>
      <c r="E1" s="0" t="s">
        <v>1</v>
      </c>
      <c r="F1" s="0" t="s">
        <v>1</v>
      </c>
      <c r="G1" s="0" t="s">
        <v>1</v>
      </c>
    </row>
    <row r="2">
      <c r="A2" s="0" t="s">
        <v>2</v>
      </c>
      <c r="B2" s="0" t="s">
        <v>2</v>
      </c>
      <c r="C2" s="0" t="s">
        <v>2</v>
      </c>
      <c r="E2" s="0" t="s">
        <v>3</v>
      </c>
      <c r="F2" s="0" t="s">
        <v>3</v>
      </c>
      <c r="G2" s="0" t="s">
        <v>3</v>
      </c>
    </row>
    <row r="3">
      <c r="A3" s="0" t="s">
        <v>4</v>
      </c>
      <c r="B3" s="0" t="s">
        <v>4</v>
      </c>
      <c r="C3" s="0" t="s">
        <v>4</v>
      </c>
      <c r="E3" s="0" t="s">
        <v>5</v>
      </c>
      <c r="F3" s="0" t="s">
        <v>5</v>
      </c>
      <c r="G3" s="0" t="s">
        <v>5</v>
      </c>
    </row>
    <row r="4">
      <c r="A4" s="0" t="s">
        <v>6</v>
      </c>
      <c r="B4" s="0" t="s">
        <v>6</v>
      </c>
      <c r="C4" s="0" t="s">
        <v>6</v>
      </c>
      <c r="E4" s="0" t="s">
        <v>7</v>
      </c>
      <c r="F4" s="0" t="s">
        <v>7</v>
      </c>
      <c r="G4" s="0" t="s">
        <v>7</v>
      </c>
    </row>
    <row r="5">
      <c r="A5" s="0" t="s">
        <v>8</v>
      </c>
      <c r="B5" s="0" t="s">
        <v>8</v>
      </c>
      <c r="C5" s="0" t="s">
        <v>8</v>
      </c>
      <c r="E5" s="0" t="s">
        <v>9</v>
      </c>
      <c r="F5" s="0" t="s">
        <v>9</v>
      </c>
      <c r="G5" s="0" t="s">
        <v>9</v>
      </c>
    </row>
    <row r="6">
      <c r="A6" s="0" t="s">
        <v>10</v>
      </c>
      <c r="B6" s="0" t="s">
        <v>10</v>
      </c>
      <c r="C6" s="0" t="s">
        <v>10</v>
      </c>
      <c r="E6" s="0" t="s">
        <v>11</v>
      </c>
      <c r="F6" s="0" t="s">
        <v>11</v>
      </c>
      <c r="G6" s="0" t="s">
        <v>11</v>
      </c>
    </row>
    <row r="7">
      <c r="A7" s="0" t="s">
        <v>12</v>
      </c>
      <c r="B7" s="0" t="s">
        <v>12</v>
      </c>
      <c r="C7" s="0" t="s">
        <v>12</v>
      </c>
      <c r="E7" s="0" t="s">
        <v>13</v>
      </c>
      <c r="F7" s="0" t="s">
        <v>13</v>
      </c>
      <c r="G7" s="0" t="s">
        <v>13</v>
      </c>
    </row>
    <row r="8">
      <c r="A8" s="0" t="s">
        <v>14</v>
      </c>
      <c r="B8" s="0" t="s">
        <v>14</v>
      </c>
      <c r="C8" s="0" t="s">
        <v>14</v>
      </c>
      <c r="E8" s="0" t="s">
        <v>15</v>
      </c>
      <c r="F8" s="0" t="s">
        <v>15</v>
      </c>
      <c r="G8" s="0" t="s">
        <v>15</v>
      </c>
    </row>
    <row r="9">
      <c r="A9" s="0" t="s">
        <v>16</v>
      </c>
      <c r="B9" s="0" t="s">
        <v>16</v>
      </c>
      <c r="C9" s="0" t="s">
        <v>16</v>
      </c>
      <c r="E9" s="0" t="s">
        <v>17</v>
      </c>
      <c r="F9" s="0" t="s">
        <v>17</v>
      </c>
      <c r="G9" s="0" t="s">
        <v>17</v>
      </c>
    </row>
    <row r="10">
      <c r="A10" s="0" t="s">
        <v>18</v>
      </c>
      <c r="B10" s="0" t="s">
        <v>18</v>
      </c>
      <c r="C10" s="0" t="s">
        <v>18</v>
      </c>
      <c r="E10" s="0" t="s">
        <v>19</v>
      </c>
      <c r="F10" s="0" t="s">
        <v>19</v>
      </c>
      <c r="G10" s="0" t="s">
        <v>19</v>
      </c>
    </row>
    <row r="11">
      <c r="A11" s="0" t="s">
        <v>20</v>
      </c>
      <c r="B11" s="0" t="s">
        <v>20</v>
      </c>
      <c r="C11" s="0" t="s">
        <v>20</v>
      </c>
      <c r="E11" s="0" t="s">
        <v>21</v>
      </c>
      <c r="F11" s="0" t="s">
        <v>21</v>
      </c>
      <c r="G11" s="0" t="s">
        <v>21</v>
      </c>
    </row>
    <row r="12">
      <c r="A12" s="0" t="s">
        <v>22</v>
      </c>
      <c r="B12" s="0" t="s">
        <v>22</v>
      </c>
      <c r="C12" s="0" t="s">
        <v>22</v>
      </c>
      <c r="E12" s="0" t="s">
        <v>23</v>
      </c>
      <c r="F12" s="0" t="s">
        <v>23</v>
      </c>
      <c r="G12" s="0" t="s">
        <v>23</v>
      </c>
    </row>
    <row r="13">
      <c r="A13" s="0" t="s">
        <v>24</v>
      </c>
      <c r="B13" s="0" t="s">
        <v>24</v>
      </c>
      <c r="C13" s="0" t="s">
        <v>24</v>
      </c>
      <c r="E13" s="0" t="s">
        <v>25</v>
      </c>
      <c r="F13" s="0" t="s">
        <v>25</v>
      </c>
      <c r="G13" s="0" t="s">
        <v>25</v>
      </c>
    </row>
    <row r="14">
      <c r="A14" s="0" t="s">
        <v>26</v>
      </c>
      <c r="B14" s="0" t="s">
        <v>26</v>
      </c>
      <c r="C14" s="0" t="s">
        <v>26</v>
      </c>
      <c r="E14" s="0" t="s">
        <v>27</v>
      </c>
      <c r="F14" s="0" t="s">
        <v>27</v>
      </c>
      <c r="G14" s="0" t="s">
        <v>27</v>
      </c>
    </row>
    <row r="15">
      <c r="A15" s="0" t="s">
        <v>28</v>
      </c>
      <c r="B15" s="0" t="s">
        <v>28</v>
      </c>
      <c r="C15" s="0" t="s">
        <v>28</v>
      </c>
      <c r="E15" s="0" t="s">
        <v>29</v>
      </c>
      <c r="F15" s="0" t="s">
        <v>29</v>
      </c>
      <c r="G15" s="0" t="s">
        <v>29</v>
      </c>
    </row>
    <row r="16">
      <c r="A16" s="0" t="s">
        <v>30</v>
      </c>
      <c r="B16" s="0" t="s">
        <v>30</v>
      </c>
      <c r="C16" s="0" t="s">
        <v>30</v>
      </c>
      <c r="E16" s="0" t="s">
        <v>31</v>
      </c>
      <c r="F16" s="0" t="s">
        <v>31</v>
      </c>
      <c r="G16" s="0" t="s">
        <v>31</v>
      </c>
    </row>
    <row r="17">
      <c r="A17" s="0" t="s">
        <v>32</v>
      </c>
      <c r="B17" s="0" t="s">
        <v>32</v>
      </c>
      <c r="C17" s="0" t="s">
        <v>32</v>
      </c>
      <c r="E17" s="0" t="s">
        <v>33</v>
      </c>
      <c r="F17" s="0" t="s">
        <v>33</v>
      </c>
      <c r="G17" s="0" t="s">
        <v>33</v>
      </c>
    </row>
    <row r="18">
      <c r="A18" s="0" t="s">
        <v>34</v>
      </c>
      <c r="B18" s="0" t="s">
        <v>34</v>
      </c>
      <c r="C18" s="0" t="s">
        <v>34</v>
      </c>
      <c r="E18" s="0" t="s">
        <v>35</v>
      </c>
      <c r="F18" s="0" t="s">
        <v>35</v>
      </c>
      <c r="G18" s="0" t="s">
        <v>35</v>
      </c>
    </row>
    <row r="19">
      <c r="A19" s="0" t="s">
        <v>36</v>
      </c>
      <c r="B19" s="0" t="s">
        <v>36</v>
      </c>
      <c r="C19" s="0" t="s">
        <v>36</v>
      </c>
      <c r="E19" s="0" t="s">
        <v>37</v>
      </c>
      <c r="F19" s="0" t="s">
        <v>37</v>
      </c>
      <c r="G19" s="0" t="s">
        <v>37</v>
      </c>
    </row>
    <row r="20">
      <c r="A20" s="0" t="s">
        <v>38</v>
      </c>
      <c r="B20" s="0" t="s">
        <v>38</v>
      </c>
      <c r="C20" s="0" t="s">
        <v>38</v>
      </c>
      <c r="E20" s="0" t="s">
        <v>39</v>
      </c>
      <c r="F20" s="0" t="s">
        <v>39</v>
      </c>
      <c r="G20" s="0" t="s">
        <v>39</v>
      </c>
    </row>
    <row r="21">
      <c r="A21" s="0" t="s">
        <v>40</v>
      </c>
      <c r="B21" s="0" t="s">
        <v>40</v>
      </c>
      <c r="C21" s="0" t="s">
        <v>40</v>
      </c>
      <c r="E21" s="0" t="s">
        <v>41</v>
      </c>
      <c r="F21" s="0" t="s">
        <v>41</v>
      </c>
      <c r="G21" s="0" t="s">
        <v>41</v>
      </c>
    </row>
    <row r="22">
      <c r="A22" s="0" t="s">
        <v>42</v>
      </c>
      <c r="B22" s="0" t="s">
        <v>42</v>
      </c>
      <c r="C22" s="0" t="s">
        <v>42</v>
      </c>
      <c r="E22" s="0" t="s">
        <v>43</v>
      </c>
      <c r="F22" s="0" t="s">
        <v>43</v>
      </c>
      <c r="G22" s="0" t="s">
        <v>43</v>
      </c>
    </row>
    <row r="23">
      <c r="A23" s="0" t="s">
        <v>44</v>
      </c>
      <c r="B23" s="0" t="s">
        <v>44</v>
      </c>
      <c r="C23" s="0" t="s">
        <v>44</v>
      </c>
      <c r="E23" s="0" t="s">
        <v>45</v>
      </c>
      <c r="F23" s="0" t="s">
        <v>45</v>
      </c>
      <c r="G23" s="0" t="s">
        <v>45</v>
      </c>
    </row>
    <row r="24">
      <c r="A24" s="0" t="s">
        <v>46</v>
      </c>
      <c r="B24" s="0" t="s">
        <v>46</v>
      </c>
      <c r="C24" s="0" t="s">
        <v>46</v>
      </c>
      <c r="E24" s="0" t="s">
        <v>47</v>
      </c>
      <c r="F24" s="0" t="s">
        <v>47</v>
      </c>
      <c r="G24" s="0" t="s">
        <v>47</v>
      </c>
    </row>
  </sheetData>
  <conditionalFormatting sqref="A1:A40">
    <cfRule type="timePeriod" dxfId="11" priority="1" timePeriod="last7Days">
      <formula>AND(TODAY()-FLOOR(A1,1)&lt;=6,FLOOR(A1,1)&lt;=TODAY())</formula>
    </cfRule>
  </conditionalFormatting>
  <conditionalFormatting sqref="B1:B40">
    <cfRule type="timePeriod" dxfId="12" priority="2" timePeriod="lastWeek">
      <formula>AND(TODAY()-ROUNDDOWN(B1,0)&gt;=(WEEKDAY(TODAY())),TODAY()-ROUNDDOWN(B1,0)&lt;(WEEKDAY(TODAY())+7))</formula>
    </cfRule>
    <cfRule type="timePeriod" dxfId="13" priority="3" timePeriod="thisWeek">
      <formula>AND(TODAY()-ROUNDDOWN(B1,0)&lt;=WEEKDAY(TODAY())-1,ROUNDDOWN(B1,0)-TODAY()&lt;=7-WEEKDAY(TODAY()))</formula>
    </cfRule>
    <cfRule type="timePeriod" dxfId="6" priority="4" timePeriod="nextWeek">
      <formula>AND(ROUNDDOWN(B1,0)-TODAY()&gt;(7-WEEKDAY(TODAY())),ROUNDDOWN(B1,0)-TODAY()&lt;(15-WEEKDAY(TODAY())))</formula>
    </cfRule>
  </conditionalFormatting>
  <conditionalFormatting sqref="C1:C40">
    <cfRule type="timePeriod" dxfId="14" priority="5" timePeriod="today">
      <formula>FLOOR(C1,1)=TODAY()</formula>
    </cfRule>
    <cfRule type="timePeriod" dxfId="15" priority="6" timePeriod="tomorrow">
      <formula>FLOOR(C1,1)=TODAY()+1</formula>
    </cfRule>
    <cfRule type="timePeriod" dxfId="16" priority="7" timePeriod="yesterday">
      <formula>FLOOR(C1,1)=TODAY()-1</formula>
    </cfRule>
  </conditionalFormatting>
  <conditionalFormatting sqref="E1:E40">
    <cfRule type="timePeriod" dxfId="17" priority="8" timePeriod="lastMonth">
      <formula>AND(MONTH(E1)=MONTH(EDATE(TODAY(),0-1)),YEAR(E1)=YEAR(EDATE(TODAY(),0-1)))</formula>
    </cfRule>
  </conditionalFormatting>
  <conditionalFormatting sqref="F1:F40">
    <cfRule type="timePeriod" dxfId="18" priority="9" timePeriod="thisMonth">
      <formula>AND(MONTH(F1)=MONTH(TODAY()), YEAR(F1)=YEAR(TODAY()))</formula>
    </cfRule>
  </conditionalFormatting>
  <conditionalFormatting sqref="G1:G40">
    <cfRule type="timePeriod" dxfId="6" priority="10" timePeriod="nextMonth">
      <formula>AND(MONTH(G1)=MONTH(EDATE(TODAY(),0+1)), YEAR(G1)=YEAR(EDATE(TODAY(),0+1)))</formula>
    </cfRule>
  </conditionalFormatting>
  <headerFooter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3:A8"/>
  <sheetViews>
    <sheetView workbookViewId="0"/>
  </sheetViews>
  <sheetFormatPr defaultRowHeight="15"/>
  <sheetData>
    <row r="3">
      <c r="A3" s="0">
        <f ref="A3:A6" t="shared" si="1">Row()</f>
      </c>
    </row>
    <row r="4">
      <c r="A4" s="0">
        <f t="shared" si="1"/>
      </c>
    </row>
    <row r="5">
      <c r="A5" s="0">
        <f t="shared" si="1"/>
      </c>
    </row>
    <row r="6">
      <c r="A6" s="0">
        <f t="shared" si="1"/>
      </c>
    </row>
    <row r="7">
      <c r="A7" s="0">
        <f>I an Invalid Formula</f>
      </c>
    </row>
    <row r="8">
      <c r="A8" s="0">
        <f>SUM(1,"Nonsense")</f>
      </c>
    </row>
  </sheetData>
  <conditionalFormatting sqref="A1:A20">
    <cfRule type="containsBlanks" dxfId="19" priority="2">
      <formula>LEN(TRIM(A1))=0</formula>
    </cfRule>
    <cfRule type="notContainsBlanks" dxfId="20" priority="3">
      <formula>LEN(TRIM(A1))&gt;0</formula>
    </cfRule>
    <cfRule type="containsErrors" dxfId="21" priority="1">
      <formula>ISERROR(A1)</formula>
    </cfRule>
    <cfRule type="notContainsErrors" dxfId="22" priority="4">
      <formula>NOT(ISERROR(A1))</formula>
    </cfRule>
    <cfRule type="duplicateValues" dxfId="23" priority="5"/>
  </conditionalFormatting>
  <headerFooter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E11:E16"/>
  <sheetViews>
    <sheetView workbookViewId="0"/>
  </sheetViews>
  <sheetFormatPr defaultRowHeight="15"/>
  <sheetData>
    <row r="11">
      <c r="E11" s="0" t="s">
        <v>48</v>
      </c>
    </row>
    <row r="12">
      <c r="E12" s="0" t="s">
        <v>49</v>
      </c>
    </row>
    <row r="13">
      <c r="E13" s="0" t="s">
        <v>50</v>
      </c>
    </row>
    <row r="14">
      <c r="E14" s="0" t="s">
        <v>51</v>
      </c>
    </row>
    <row r="15">
      <c r="E15" s="0" t="s">
        <v>51</v>
      </c>
    </row>
    <row r="16">
      <c r="E16" s="0" t="s">
        <v>52</v>
      </c>
    </row>
  </sheetData>
  <conditionalFormatting sqref="E11:E20">
    <cfRule type="beginsWith" dxfId="5" priority="1" operator="beginsWith" text="SearchMe">
      <formula>LEFT(E11,LEN("SearchMe"))="SearchMe"</formula>
    </cfRule>
    <cfRule type="endsWith" dxfId="24" priority="2" operator="endsWith" text="EndText">
      <formula>RIGHT(E11,LEN("EndText"))="EndText"</formula>
    </cfRule>
    <cfRule type="containsText" dxfId="25" priority="3" operator="containsText" text="Me">
      <formula>NOT(ISERROR(SEARCH("Me",E11)))</formula>
    </cfRule>
    <cfRule type="notContainsText" dxfId="26" priority="4" operator="notContains" text="NotMe">
      <formula>ISERROR(SEARCH("NotMe",E11))</formula>
    </cfRule>
  </conditionalFormatting>
  <headerFooter/>
</worksheet>
</file>

<file path=xl/worksheets/sheet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1:B13"/>
  <sheetViews>
    <sheetView workbookViewId="0"/>
  </sheetViews>
  <sheetFormatPr defaultRowHeight="15"/>
  <sheetData>
    <row r="1">
      <c r="B1" s="0">
        <v>3</v>
      </c>
    </row>
    <row r="2">
      <c r="B2" s="0">
        <v>3</v>
      </c>
    </row>
    <row r="3">
      <c r="B3" s="0">
        <v>6</v>
      </c>
    </row>
    <row r="4">
      <c r="B4" s="0">
        <v>35</v>
      </c>
    </row>
    <row r="5">
      <c r="B5" s="0">
        <v>36</v>
      </c>
    </row>
    <row r="6">
      <c r="B6" s="0">
        <v>37</v>
      </c>
    </row>
    <row r="7">
      <c r="B7" s="0">
        <v>38</v>
      </c>
    </row>
    <row r="8">
      <c r="B8" s="0">
        <v>444</v>
      </c>
    </row>
    <row r="9">
      <c r="B9" s="0">
        <v>1000</v>
      </c>
    </row>
    <row r="10">
      <c r="A10" s="0">
        <v>14</v>
      </c>
      <c r="B10" s="0">
        <v>25</v>
      </c>
    </row>
    <row r="11">
      <c r="A11" s="0">
        <v>10</v>
      </c>
      <c r="B11" s="0">
        <v>43</v>
      </c>
    </row>
    <row r="12">
      <c r="B12" s="0">
        <v>43</v>
      </c>
    </row>
    <row r="13">
      <c r="B13" s="0">
        <v>43</v>
      </c>
    </row>
  </sheetData>
  <conditionalFormatting sqref="B1:B30">
    <cfRule type="cellIs" dxfId="27" priority="2" operator="between">
      <formula>IF(A1&gt;5,10,20)</formula>
      <formula>IF(A1&gt;5,30,50)</formula>
    </cfRule>
    <cfRule type="cellIs" dxfId="28" priority="3" operator="equal">
      <formula>6</formula>
    </cfRule>
    <cfRule type="expression" dxfId="5" priority="5">
      <formula>B1=B2</formula>
    </cfRule>
    <cfRule type="cellIs" dxfId="30" priority="6" operator="greaterThan">
      <formula>SE(B1&lt;10,10,65)</formula>
    </cfRule>
    <cfRule type="cellIs" dxfId="31" priority="1" operator="greaterThanOrEqual">
      <formula>40</formula>
    </cfRule>
    <cfRule type="cellIs" dxfId="32" priority="7" operator="lessThan">
      <formula>36</formula>
    </cfRule>
    <cfRule type="cellIs" dxfId="25" priority="8" operator="lessThanOrEqual">
      <formula>37</formula>
    </cfRule>
    <cfRule type="cellIs" dxfId="33" priority="9" operator="notBetween">
      <formula>333</formula>
      <formula>999</formula>
    </cfRule>
  </conditionalFormatting>
  <conditionalFormatting sqref="A10:A11">
    <cfRule type="cellIs" dxfId="29" priority="4" operator="notEqual">
      <formula>14</formula>
    </cfRule>
  </conditionalFormatting>
  <headerFooter/>
</worksheet>
</file>

<file path=xl/worksheets/sheet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1:A5"/>
  <sheetViews>
    <sheetView workbookViewId="0"/>
  </sheetViews>
  <sheetFormatPr defaultRowHeight="15"/>
  <sheetData>
    <row r="1">
      <c r="A1" s="0">
        <f ref="A1:A5" t="shared" si="1">ROW()</f>
      </c>
    </row>
    <row r="2">
      <c r="A2" s="0">
        <f t="shared" si="1"/>
      </c>
    </row>
    <row r="3">
      <c r="A3" s="0">
        <f t="shared" si="1"/>
      </c>
    </row>
    <row r="4">
      <c r="A4" s="0">
        <f t="shared" si="1"/>
      </c>
    </row>
    <row r="5">
      <c r="A5" s="0">
        <f t="shared" si="1"/>
      </c>
    </row>
  </sheetData>
  <conditionalFormatting sqref="A1:A5">
    <cfRule type="iconSet" priority="1">
      <iconSet iconSet="3Signs" percent="0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{0397EC29-FC3F-4FC1-9FFA-9B8CA7004C96}</x14:id>
        </ext>
      </extLst>
    </cfRule>
  </conditionalFormatting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97EC29-FC3F-4FC1-9FFA-9B8CA7004C96}">
            <x14:dataBar minLength="0" maxLength="100" border="1" negativeBarBorderColorSameAsPositive="0">
              <x14:cfvo type="min"/>
              <x14:cfvo type="max"/>
              <x14:borderColor rgb="FF008000"/>
              <x14:negativeFillColor rgb="FFFF0000"/>
              <x14:negativeBorderColor rgb="FFFF0000"/>
              <x14:axisColor/>
            </x14:dataBar>
          </x14:cfRule>
          <xm:sqref>A1:A5</xm:sqref>
        </x14:conditionalFormatting>
      </x14:conditionalFormattings>
    </ext>
  </extLst>
</worksheet>
</file>

<file path=xl/worksheets/sheet9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B1:G13"/>
  <sheetViews>
    <sheetView workbookViewId="0"/>
  </sheetViews>
  <sheetFormatPr defaultRowHeight="15"/>
  <cols>
    <col min="2" max="2" width="23.427854537963867" customWidth="1"/>
    <col min="3" max="3" width="9.140625" customWidth="1"/>
    <col min="4" max="4" width="9.140625" customWidth="1"/>
    <col min="5" max="5" width="9.140625" customWidth="1"/>
    <col min="7" max="7" width="9.140625" customWidth="1"/>
  </cols>
  <sheetData>
    <row r="1">
      <c r="G1" s="0">
        <f ref="G1:G13" t="shared" si="2">ROW()</f>
      </c>
    </row>
    <row r="2">
      <c r="B2" s="0" t="s">
        <v>53</v>
      </c>
      <c r="E2" s="0">
        <v>50</v>
      </c>
      <c r="G2" s="0">
        <f t="shared" si="2"/>
      </c>
    </row>
    <row r="3">
      <c r="B3" s="0" t="s">
        <v>54</v>
      </c>
      <c r="E3" s="0">
        <v>80</v>
      </c>
      <c r="G3" s="0">
        <f t="shared" si="2"/>
      </c>
    </row>
    <row r="4">
      <c r="B4" s="0" t="s">
        <v>55</v>
      </c>
      <c r="E4" s="0">
        <v>0.08</v>
      </c>
      <c r="G4" s="0">
        <f t="shared" si="2"/>
      </c>
    </row>
    <row r="5">
      <c r="G5" s="0">
        <f t="shared" si="2"/>
      </c>
    </row>
    <row r="6">
      <c r="C6" s="0" t="s">
        <v>56</v>
      </c>
      <c r="D6" s="0" t="s">
        <v>57</v>
      </c>
      <c r="G6" s="0">
        <f t="shared" si="2"/>
      </c>
    </row>
    <row r="7">
      <c r="C7" s="0" t="s">
        <v>58</v>
      </c>
      <c r="D7" s="0">
        <f ref="D7:D13" t="shared" si="1">INT(RAND()*100)</f>
      </c>
      <c r="G7" s="0">
        <f t="shared" si="2"/>
      </c>
    </row>
    <row r="8">
      <c r="C8" s="0" t="s">
        <v>59</v>
      </c>
      <c r="D8" s="0">
        <f t="shared" si="1"/>
      </c>
      <c r="G8" s="0">
        <f t="shared" si="2"/>
      </c>
    </row>
    <row r="9">
      <c r="C9" s="0" t="s">
        <v>60</v>
      </c>
      <c r="D9" s="0">
        <f t="shared" si="1"/>
      </c>
      <c r="G9" s="0">
        <f t="shared" si="2"/>
      </c>
    </row>
    <row r="10">
      <c r="C10" s="0" t="s">
        <v>61</v>
      </c>
      <c r="D10" s="0">
        <f t="shared" si="1"/>
      </c>
      <c r="G10" s="0">
        <f t="shared" si="2"/>
      </c>
    </row>
    <row r="11">
      <c r="C11" s="0" t="s">
        <v>62</v>
      </c>
      <c r="D11" s="0">
        <f t="shared" si="1"/>
      </c>
      <c r="G11" s="0">
        <f t="shared" si="2"/>
      </c>
    </row>
    <row r="12">
      <c r="C12" s="0" t="s">
        <v>63</v>
      </c>
      <c r="D12" s="0">
        <f t="shared" si="1"/>
      </c>
      <c r="G12" s="0">
        <f t="shared" si="2"/>
      </c>
    </row>
    <row r="13">
      <c r="C13" s="0" t="s">
        <v>64</v>
      </c>
      <c r="D13" s="0">
        <f t="shared" si="1"/>
      </c>
      <c r="G13" s="0">
        <f t="shared" si="2"/>
      </c>
    </row>
  </sheetData>
  <conditionalFormatting sqref="D7:D13">
    <cfRule type="iconSet" priority="1">
      <iconSet iconSet="3TrafficLights2" percent="0" reverse="1">
        <cfvo type="percent" val="0"/>
        <cfvo type="formula" val="$E$2 * ($E$4 +1)"/>
        <cfvo type="formula" val="$E$3"/>
      </iconSet>
    </cfRule>
  </conditionalFormatting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4AFAE08C-4F4C-483C-8728-EC0A2E3559A7">
            <x14:iconSet percent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3Symbols2" iconId="0"/>
              <x14:cfIcon iconSet="5Quarters" iconId="1"/>
              <x14:cfIcon iconSet="3Stars" iconId="1"/>
              <x14:cfIcon iconSet="5Quarters" iconId="3"/>
              <x14:cfIcon iconSet="3Signs" iconId="0"/>
            </x14:iconSet>
          </x14:cfRule>
          <xm:sqref>G1:G13</xm:sqref>
        </x14:conditionalFormatting>
      </x14:conditionalFormattings>
    </ext>
  </extLst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</dc:title>
  <dc:creator>Eyal Seagull</dc:creator>
  <dc:description>This sample demonstrates how to add Conditional Formatting to an Excel 2007 worksheet using EPPlus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Eyal Seagull</vt:lpwstr>
  </property>
  <property fmtid="{D5CDD505-2E9C-101B-9397-08002B2CF9AE}" pid="3" name="AssemblyName">
    <vt:lpwstr>EPPlus</vt:lpwstr>
  </property>
</Properties>
</file>