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5F6C73F-DCBF-4313-A5A8-9E6C185FC7A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definedNames>
    <definedName name="jahr">Tabelle1!$A$2</definedName>
    <definedName name="stichtag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<sst xmlns="http://schemas.openxmlformats.org/spreadsheetml/2006/main" count="6" uniqueCount="3">
  <si>
    <t>31.12.</t>
  </si>
  <si>
    <t>Ger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</si>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</sst>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5" sqref="A5"/>
    </sheetView>
  </sheetViews>
  <sheetFormatPr baseColWidth="10" defaultColWidth="8.88671875" defaultRowHeight="14.4" x14ac:dyDescent="0.3"/>
  <cols>
    <col min="1" max="1" width="57.441406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>
        <v>2019</v>
      </c>
      <c r="B2" t="s">
        <v>1</v>
      </c>
    </row>
    <row r="3" spans="1:2" x14ac:dyDescent="0.3">
      <c r="A3" t="str">
        <f>stichtag&amp;jahr</f>
        <v>31.12.2019</v>
      </c>
      <c r="B3" t="s">
        <v>1</v>
      </c>
    </row>
    <row r="4" spans="1:2" x14ac:dyDescent="0.3">
      <c r="A4" t="str">
        <f>DAY($A$3)&amp;$A$5</f>
        <v xml:space="preserve">31 Dec </v>
      </c>
      <c r="B4" t="s">
        <v>2</v>
      </c>
    </row>
    <row r="5" spans="1:2" x14ac:dyDescent="0.3">
      <c r="A5" t="str">
        <f>CHOOSE(MONTH($A$3)," Jan ", " Feb ", " Mar ", " Apr ", " May ", " Jun ", " Jul ", " Aug ", " Sep ", " Oct ", " Nov ", " Dec ")</f>
        <v xml:space="preserve"> Dec </v>
      </c>
      <c r="B5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jahr</vt:lpstr>
      <vt:lpstr>stichtag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2019-07-03T09:03:11Z</dcterms:modified>
</cp:coreProperties>
</file>