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EFA00C43-13BB-4684-89A0-A00517B64DD8}" xr6:coauthVersionLast="47" xr6:coauthVersionMax="47" xr10:uidLastSave="{00000000-0000-0000-0000-000000000000}"/>
  <bookViews>
    <workbookView xWindow="-120" yWindow="-120" windowWidth="77040" windowHeight="21120" xr2:uid="{D05D8AFF-4BAE-48BF-A233-469464159773}"/>
  </bookViews>
  <sheets>
    <sheet name="Sheet1" sheetId="1" r:id="rId1"/>
    <sheet name="Sheet2" sheetId="2" r:id="rId2"/>
  </sheets>
  <definedNames>
    <definedName name="FixedFormula">Sheet1!$H$8+Sheet1!$I$8</definedName>
    <definedName name="FixedName">Sheet1!$L$11</definedName>
    <definedName name="RangeRelative">Sheet1!XET1048567:XET1048571</definedName>
    <definedName name="Relative">Sheet1!$I1+1</definedName>
    <definedName name="RelativeName">Sheet1!XFD1048576+Sheet1!A1048576</definedName>
    <definedName name="RelativeRow">Sheet1!$H1</definedName>
    <definedName name="SheetNameRelative">Sheet2!A1</definedName>
    <definedName name="TableLink">Table1[[#This Row],[a]]+Table1[[#This Row],[b]]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J13" i="1"/>
  <c r="K12" i="1"/>
  <c r="J12" i="1"/>
  <c r="I9" i="1" a="1"/>
  <c r="I9" i="1" s="1"/>
  <c r="I16" i="1"/>
  <c r="L2" i="2"/>
  <c r="L3" i="2" a="1"/>
  <c r="L3" i="2" s="1"/>
  <c r="L4" i="2" a="1"/>
  <c r="L4" i="2" s="1"/>
  <c r="D2" i="2" a="1"/>
  <c r="D2" i="2" s="1"/>
  <c r="D3" i="2" a="1"/>
  <c r="D3" i="2" s="1"/>
  <c r="D4" i="2" a="1"/>
  <c r="D4" i="2" s="1"/>
  <c r="I11" i="1"/>
  <c r="I10" i="1" a="1"/>
  <c r="I10" i="1" s="1"/>
  <c r="F14" i="1"/>
  <c r="I12" i="1"/>
  <c r="M11" i="1"/>
  <c r="F6" i="1" a="1"/>
  <c r="F6" i="1" s="1"/>
  <c r="K11" i="1" a="1"/>
  <c r="K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<sst xmlns="http://schemas.openxmlformats.org/spreadsheetml/2006/main" count="5" uniqueCount="5">
  <si>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L11</t>
  </si>
  <si>
    <t>a</t>
  </si>
  <si>
    <t>b</t>
  </si>
  <si>
    <t>c</t>
  </si>
  <si>
    <t>Formul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</si>
</sst>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DDED5-E40D-4A58-ADC6-9F51CC3354E7}" name="Table1" displayName="Table1" ref="A1:D4" totalsRowShown="0">
  <autoFilter ref="A1:D4" xr:uid="{719DDED5-E40D-4A58-ADC6-9F51CC3354E7}"/>
  <tableColumns count="4">
    <tableColumn id="1" xr3:uid="{A338EA24-A785-47BB-8ED3-DC9178E47BF6}" name="a"/>
    <tableColumn id="2" xr3:uid="{7A2C68D6-BFD8-4D31-BB40-A23A924B2512}" name="b"/>
    <tableColumn id="3" xr3:uid="{CCEB0939-334D-4D1A-B523-E65676DE6AF9}" name="c"/>
    <tableColumn id="4" xr3:uid="{A697F326-B486-4A5F-A835-D6BFE36DE5E5}" name="Formul" dataDxfId="0">
      <calculatedColumnFormula array="1">TableLink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6A7A-5E43-4062-BF37-6C69AE0DFB0D}">
  <dimension ref="F3:M16"/>
  <sheetViews>
    <sheetView tabSelected="1" workbookViewId="0">
      <selection activeCell="K14" sqref="K14"/>
    </sheetView>
  </sheetViews>
  <sheetFormatPr defaultRowHeight="15" x14ac:dyDescent="0.25"/>
  <cols>
    <col min="13" max="13" width="10.42578125" bestFit="1" customWidth="1"/>
  </cols>
  <sheetData>
    <row r="3" spans="6:13" x14ac:dyDescent="0.25">
      <c r="M3" s="1"/>
    </row>
    <row r="6" spans="6:13" x14ac:dyDescent="0.25">
      <c r="F6" cm="1">
        <f t="array" ref="F6:F10">RangeRelative</f>
        <v>0</v>
      </c>
    </row>
    <row r="7" spans="6:13" x14ac:dyDescent="0.25">
      <c r="F7">
        <v>0</v>
      </c>
    </row>
    <row r="8" spans="6:13" x14ac:dyDescent="0.25">
      <c r="F8">
        <v>0</v>
      </c>
      <c r="H8">
        <v>1</v>
      </c>
      <c r="I8">
        <v>2</v>
      </c>
    </row>
    <row r="9" spans="6:13" x14ac:dyDescent="0.25">
      <c r="F9">
        <v>0</v>
      </c>
      <c r="I9" cm="1">
        <f t="array" ref="I9">RelativeName</f>
        <v>3</v>
      </c>
    </row>
    <row r="10" spans="6:13" x14ac:dyDescent="0.25">
      <c r="F10">
        <v>0</v>
      </c>
      <c r="I10" cm="1">
        <f t="array" ref="I10">FixedFormula</f>
        <v>3</v>
      </c>
      <c r="J10">
        <v>2</v>
      </c>
      <c r="K10">
        <v>3</v>
      </c>
    </row>
    <row r="11" spans="6:13" x14ac:dyDescent="0.25">
      <c r="I11">
        <f>$H$8+$I$8</f>
        <v>3</v>
      </c>
      <c r="K11" cm="1">
        <f t="array" ref="K11">RelativeName</f>
        <v>5</v>
      </c>
      <c r="L11" t="s">
        <v>0</v>
      </c>
      <c r="M11" t="str">
        <f>FixedName</f>
        <v>L11</v>
      </c>
    </row>
    <row r="12" spans="6:13" x14ac:dyDescent="0.25">
      <c r="H12">
        <v>1</v>
      </c>
      <c r="I12">
        <f>RelativeRow</f>
        <v>1</v>
      </c>
      <c r="J12">
        <f>_xlfn.SINGLE(RelativeRow)</f>
        <v>1</v>
      </c>
      <c r="K12">
        <f>_xlfn.SINGLE(H12)</f>
        <v>1</v>
      </c>
    </row>
    <row r="13" spans="6:13" x14ac:dyDescent="0.25">
      <c r="H13">
        <v>1</v>
      </c>
      <c r="J13">
        <f>_xlfn.SINGLE(RelativeRow)</f>
        <v>1</v>
      </c>
      <c r="K13">
        <f>H1</f>
        <v>0</v>
      </c>
    </row>
    <row r="14" spans="6:13" x14ac:dyDescent="0.25">
      <c r="F14">
        <f>SheetNameRelative</f>
        <v>0</v>
      </c>
    </row>
    <row r="16" spans="6:13" x14ac:dyDescent="0.25">
      <c r="H16">
        <v>1</v>
      </c>
      <c r="I16">
        <f>_xlfn.SINGLE(RelativeRow)+2</f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5E3-B751-4934-A112-31362BEF789F}">
  <dimension ref="A1:L4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</row>
    <row r="2" spans="1:12" x14ac:dyDescent="0.25">
      <c r="A2">
        <v>1</v>
      </c>
      <c r="B2">
        <v>2</v>
      </c>
      <c r="C2">
        <v>3</v>
      </c>
      <c r="D2" cm="1">
        <f t="array" ref="D2">TableLink</f>
        <v>3</v>
      </c>
      <c r="L2">
        <f>TableLink</f>
        <v>3</v>
      </c>
    </row>
    <row r="3" spans="1:12" x14ac:dyDescent="0.25">
      <c r="A3">
        <v>4</v>
      </c>
      <c r="B3">
        <v>5</v>
      </c>
      <c r="C3">
        <v>6</v>
      </c>
      <c r="D3" cm="1">
        <f t="array" ref="D3">TableLink</f>
        <v>9</v>
      </c>
      <c r="L3" cm="1">
        <f t="array" ref="L3">TableLink</f>
        <v>9</v>
      </c>
    </row>
    <row r="4" spans="1:12" x14ac:dyDescent="0.25">
      <c r="A4">
        <v>7</v>
      </c>
      <c r="B4">
        <v>8</v>
      </c>
      <c r="C4">
        <v>9</v>
      </c>
      <c r="D4" cm="1">
        <f t="array" ref="D4">TableLink</f>
        <v>15</v>
      </c>
      <c r="L4" cm="1">
        <f t="array" ref="L4">TableLink</f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FixedName</vt:lpstr>
      <vt:lpstr>RangeRelative</vt:lpstr>
      <vt:lpstr>RelativeRow</vt:lpstr>
      <vt:lpstr>SheetNameRelative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2023-08-01T06:16:48Z</dcterms:created>
  <dcterms:modified xsi:type="dcterms:W3CDTF">2023-08-14T06:57:59Z</dcterms:modified>
</cp:coreProperties>
</file>