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<sst xmlns="http://schemas.openxmlformats.org/spreadsheetml/2006/main" count="132" uniqueCount="39">
  <si>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</si>
  <si>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</si>
  <si>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</si>
  <si>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</si>
  <si>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</si>
  <si>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</si>
  <si>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</si>
  <si>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</si>
  <si>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</si>
  <si>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</si>
  <si>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</si>
  <si>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</si>
  <si>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</si>
  <si>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</si>
  <si>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</si>
  <si>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</si>
  <si>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</si>
  <si>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https://nsidc.org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</si>
  <si>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</si>
  <si>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</si>
  <si>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</si>
  <si>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</si>
  <si>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</si>
  <si>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</si>
  <si>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(https://nsidc.org/data/seaice_index),</t>
  </si>
  <si>
    <t>using data from the Defense Meteorological Satellite Program (DMSP) and the JAXA</t>
  </si>
  <si>
    <t>Advanced Microwave Scanning Radiometer 2 (AMSR2) passive microwave remote</t>
  </si>
  <si>
    <t>sensing instruments. The Sea Ice Index is based on the NASA-produced Sea Ice</t>
  </si>
  <si>
    <t>Concentrations from Nimbus-7 SMMR and DMSP SSM/I Passive Microwave Data</t>
  </si>
  <si>
    <t>(https://nsidc.org/data/nsidc-0051), and AMSR2 Daily Polar Gridded Sea Ice</t>
  </si>
  <si>
    <t>Concentrations (https://nsidc.org/data/nsidc-0803/versions/1).</t>
  </si>
  <si>
    <t>For more information, see the Sea Ice Index user guide (https://nsidc.org/data/g02135).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</si>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</sst>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B367"/>
  <sheetViews>
    <sheetView tabSelected="1" workbookViewId="0"/>
  </sheetViews>
  <sheetFormatPr defaultRowHeight="15"/>
  <sheetData>
    <row r="1" spans="1:54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  <c r="AZ1" s="1" t="s">
        <v>0</v>
      </c>
      <c r="BA1" s="1" t="s">
        <v>1</v>
      </c>
      <c r="BB1" s="1" t="s">
        <v>2</v>
      </c>
    </row>
    <row r="2" spans="1:54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12.709</v>
      </c>
      <c r="AW2">
        <v>13.244</v>
      </c>
      <c r="AX2">
        <v>12.448</v>
      </c>
      <c r="AY2">
        <v>12.368</v>
      </c>
      <c r="BA2">
        <v>13.778</v>
      </c>
      <c r="BB2">
        <v>13.823</v>
      </c>
    </row>
    <row r="3" spans="1:54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12.761</v>
      </c>
      <c r="AW3">
        <v>13.293</v>
      </c>
      <c r="AX3">
        <v>12.464</v>
      </c>
      <c r="AY3">
        <v>12.478</v>
      </c>
      <c r="BA3">
        <v>13.842</v>
      </c>
      <c r="BB3">
        <v>13.886</v>
      </c>
    </row>
    <row r="4" spans="1:54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12.783</v>
      </c>
      <c r="AW4">
        <v>13.39</v>
      </c>
      <c r="AX4">
        <v>12.449</v>
      </c>
      <c r="AY4">
        <v>12.466</v>
      </c>
      <c r="BA4">
        <v>13.891</v>
      </c>
      <c r="BB4">
        <v>13.884</v>
      </c>
    </row>
    <row r="5" spans="1:54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12.85</v>
      </c>
      <c r="AW5">
        <v>13.481</v>
      </c>
      <c r="AX5">
        <v>12.405</v>
      </c>
      <c r="AY5">
        <v>12.564</v>
      </c>
      <c r="BA5">
        <v>13.93</v>
      </c>
      <c r="BB5">
        <v>13.925</v>
      </c>
    </row>
    <row r="6" spans="1:54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12.922</v>
      </c>
      <c r="AW6">
        <v>13.588</v>
      </c>
      <c r="AX6">
        <v>12.5</v>
      </c>
      <c r="AY6">
        <v>12.693</v>
      </c>
      <c r="BA6">
        <v>13.978</v>
      </c>
      <c r="BB6">
        <v>14.036</v>
      </c>
    </row>
    <row r="7" spans="1:54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12.924</v>
      </c>
      <c r="AW7">
        <v>13.699</v>
      </c>
      <c r="AX7">
        <v>12.695</v>
      </c>
      <c r="AY7">
        <v>12.787</v>
      </c>
      <c r="BA7">
        <v>14.028</v>
      </c>
      <c r="BB7">
        <v>14.139</v>
      </c>
    </row>
    <row r="8" spans="1:54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13.036</v>
      </c>
      <c r="AW8">
        <v>13.79</v>
      </c>
      <c r="AX8">
        <v>12.697</v>
      </c>
      <c r="AY8">
        <v>12.931</v>
      </c>
      <c r="BA8">
        <v>14.091</v>
      </c>
      <c r="BB8">
        <v>14.188</v>
      </c>
    </row>
    <row r="9" spans="1:54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13.184</v>
      </c>
      <c r="AW9">
        <v>13.78</v>
      </c>
      <c r="AX9">
        <v>12.852</v>
      </c>
      <c r="AY9">
        <v>12.965</v>
      </c>
      <c r="BA9">
        <v>14.132</v>
      </c>
      <c r="BB9">
        <v>14.303</v>
      </c>
    </row>
    <row r="10" spans="1:54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13.237</v>
      </c>
      <c r="AW10">
        <v>13.836</v>
      </c>
      <c r="AX10">
        <v>12.944</v>
      </c>
      <c r="AY10">
        <v>12.966</v>
      </c>
      <c r="BA10">
        <v>14.17</v>
      </c>
      <c r="BB10">
        <v>14.31</v>
      </c>
    </row>
    <row r="11" spans="1:54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13.221</v>
      </c>
      <c r="AW11">
        <v>13.897</v>
      </c>
      <c r="AX11">
        <v>12.999</v>
      </c>
      <c r="AY11">
        <v>13.075</v>
      </c>
      <c r="BA11">
        <v>14.196</v>
      </c>
      <c r="BB11">
        <v>14.24</v>
      </c>
    </row>
    <row r="12" spans="1:54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13.237</v>
      </c>
      <c r="AW12">
        <v>13.907</v>
      </c>
      <c r="AX12">
        <v>12.987</v>
      </c>
      <c r="AY12">
        <v>13.105</v>
      </c>
      <c r="BA12">
        <v>14.245</v>
      </c>
      <c r="BB12">
        <v>14.265</v>
      </c>
    </row>
    <row r="13" spans="1:54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13.262</v>
      </c>
      <c r="AW13">
        <v>13.891</v>
      </c>
      <c r="AX13">
        <v>13.012</v>
      </c>
      <c r="AY13">
        <v>13.349</v>
      </c>
      <c r="BA13">
        <v>14.275</v>
      </c>
      <c r="BB13">
        <v>14.332</v>
      </c>
    </row>
    <row r="14" spans="1:54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13.453</v>
      </c>
      <c r="AW14">
        <v>13.95</v>
      </c>
      <c r="AX14">
        <v>12.964</v>
      </c>
      <c r="AY14">
        <v>13.149</v>
      </c>
      <c r="BA14">
        <v>14.328</v>
      </c>
      <c r="BB14">
        <v>14.398</v>
      </c>
    </row>
    <row r="15" spans="1:54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13.422</v>
      </c>
      <c r="AW15">
        <v>13.94</v>
      </c>
      <c r="AX15">
        <v>13.028</v>
      </c>
      <c r="AY15">
        <v>13.144</v>
      </c>
      <c r="BA15">
        <v>14.369</v>
      </c>
      <c r="BB15">
        <v>14.401</v>
      </c>
    </row>
    <row r="16" spans="1:54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13.428</v>
      </c>
      <c r="AW16">
        <v>13.942</v>
      </c>
      <c r="AX16">
        <v>13.113</v>
      </c>
      <c r="AY16">
        <v>13.099</v>
      </c>
      <c r="BA16">
        <v>14.405</v>
      </c>
      <c r="BB16">
        <v>14.448</v>
      </c>
    </row>
    <row r="17" spans="1:54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13.503</v>
      </c>
      <c r="AW17">
        <v>13.958</v>
      </c>
      <c r="AX17">
        <v>13.133</v>
      </c>
      <c r="AY17">
        <v>13.102</v>
      </c>
      <c r="BA17">
        <v>14.448</v>
      </c>
      <c r="BB17">
        <v>14.476</v>
      </c>
    </row>
    <row r="18" spans="1:54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13.529</v>
      </c>
      <c r="AW18">
        <v>13.984</v>
      </c>
      <c r="AX18">
        <v>13.142</v>
      </c>
      <c r="AY18">
        <v>13.124</v>
      </c>
      <c r="BA18">
        <v>14.489</v>
      </c>
      <c r="BB18">
        <v>14.526</v>
      </c>
    </row>
    <row r="19" spans="1:54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13.505</v>
      </c>
      <c r="AW19">
        <v>14.039</v>
      </c>
      <c r="AX19">
        <v>13.203</v>
      </c>
      <c r="AY19">
        <v>13.029</v>
      </c>
      <c r="BA19">
        <v>14.527</v>
      </c>
      <c r="BB19">
        <v>14.601</v>
      </c>
    </row>
    <row r="20" spans="1:54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13.573</v>
      </c>
      <c r="AW20">
        <v>13.948</v>
      </c>
      <c r="AX20">
        <v>13.347</v>
      </c>
      <c r="AY20">
        <v>13.062</v>
      </c>
      <c r="BA20">
        <v>14.581</v>
      </c>
      <c r="BB20">
        <v>14.638</v>
      </c>
    </row>
    <row r="21" spans="1:54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13.511</v>
      </c>
      <c r="AW21">
        <v>14.013</v>
      </c>
      <c r="AX21">
        <v>13.373</v>
      </c>
      <c r="AY21">
        <v>13.117</v>
      </c>
      <c r="BA21">
        <v>14.619</v>
      </c>
      <c r="BB21">
        <v>14.715</v>
      </c>
    </row>
    <row r="22" spans="1:54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13.559</v>
      </c>
      <c r="AW22">
        <v>14.129</v>
      </c>
      <c r="AX22">
        <v>13.508</v>
      </c>
      <c r="AY22">
        <v>13.205</v>
      </c>
      <c r="BA22">
        <v>14.64</v>
      </c>
      <c r="BB22">
        <v>14.698</v>
      </c>
    </row>
    <row r="23" spans="1:54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</v>
      </c>
      <c r="AW23">
        <v>14.228</v>
      </c>
      <c r="AX23">
        <v>13.426</v>
      </c>
      <c r="AY23">
        <v>13.287</v>
      </c>
      <c r="BA23">
        <v>14.677</v>
      </c>
      <c r="BB23">
        <v>14.68</v>
      </c>
    </row>
    <row r="24" spans="1:54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13.617</v>
      </c>
      <c r="AW24">
        <v>14.247</v>
      </c>
      <c r="AX24">
        <v>13.442</v>
      </c>
      <c r="AY24">
        <v>13.177</v>
      </c>
      <c r="BA24">
        <v>14.719</v>
      </c>
      <c r="BB24">
        <v>14.732</v>
      </c>
    </row>
    <row r="25" spans="1:54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13.69</v>
      </c>
      <c r="AW25">
        <v>14.231</v>
      </c>
      <c r="AX25">
        <v>13.537</v>
      </c>
      <c r="AY25">
        <v>13.353</v>
      </c>
      <c r="BA25">
        <v>14.748</v>
      </c>
      <c r="BB25">
        <v>14.717</v>
      </c>
    </row>
    <row r="26" spans="1:54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13.726</v>
      </c>
      <c r="AW26">
        <v>14.198</v>
      </c>
      <c r="AX26">
        <v>13.513</v>
      </c>
      <c r="AY26">
        <v>13.38</v>
      </c>
      <c r="BA26">
        <v>14.78</v>
      </c>
      <c r="BB26">
        <v>14.773</v>
      </c>
    </row>
    <row r="27" spans="1:54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13.721</v>
      </c>
      <c r="AW27">
        <v>14.145</v>
      </c>
      <c r="AX27">
        <v>13.582</v>
      </c>
      <c r="AY27">
        <v>13.371</v>
      </c>
      <c r="BA27">
        <v>14.813</v>
      </c>
      <c r="BB27">
        <v>14.783</v>
      </c>
    </row>
    <row r="28" spans="1:54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13.705</v>
      </c>
      <c r="AW28">
        <v>14.099</v>
      </c>
      <c r="AX28">
        <v>13.567</v>
      </c>
      <c r="AY28">
        <v>13.475</v>
      </c>
      <c r="BA28">
        <v>14.852</v>
      </c>
      <c r="BB28">
        <v>14.803</v>
      </c>
    </row>
    <row r="29" spans="1:54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13.698</v>
      </c>
      <c r="AW29">
        <v>14.069</v>
      </c>
      <c r="AX29">
        <v>13.58</v>
      </c>
      <c r="AY29">
        <v>13.541</v>
      </c>
      <c r="BA29">
        <v>14.899</v>
      </c>
      <c r="BB29">
        <v>14.88</v>
      </c>
    </row>
    <row r="30" spans="1:54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13.643</v>
      </c>
      <c r="AW30">
        <v>14.156</v>
      </c>
      <c r="AX30">
        <v>13.59</v>
      </c>
      <c r="AY30">
        <v>13.592</v>
      </c>
      <c r="BA30">
        <v>14.92</v>
      </c>
      <c r="BB30">
        <v>14.892</v>
      </c>
    </row>
    <row r="31" spans="1:54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13.673</v>
      </c>
      <c r="AW31">
        <v>14.151</v>
      </c>
      <c r="AX31">
        <v>13.44</v>
      </c>
      <c r="AY31">
        <v>13.631</v>
      </c>
      <c r="BA31">
        <v>14.953</v>
      </c>
      <c r="BB31">
        <v>14.954</v>
      </c>
    </row>
    <row r="32" spans="1:54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13.663</v>
      </c>
      <c r="AW32">
        <v>14.185</v>
      </c>
      <c r="AX32">
        <v>13.466</v>
      </c>
      <c r="AY32">
        <v>13.721</v>
      </c>
      <c r="BA32">
        <v>14.989</v>
      </c>
      <c r="BB32">
        <v>14.962</v>
      </c>
    </row>
    <row r="33" spans="1:54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13.781</v>
      </c>
      <c r="AW33">
        <v>14.228</v>
      </c>
      <c r="AX33">
        <v>13.378</v>
      </c>
      <c r="AY33">
        <v>13.686</v>
      </c>
      <c r="BA33">
        <v>15.04</v>
      </c>
      <c r="BB33">
        <v>15.04</v>
      </c>
    </row>
    <row r="34" spans="1:54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13.914</v>
      </c>
      <c r="AW34">
        <v>14.316</v>
      </c>
      <c r="AX34">
        <v>13.455</v>
      </c>
      <c r="AY34">
        <v>13.776</v>
      </c>
      <c r="BA34">
        <v>15.074</v>
      </c>
      <c r="BB34">
        <v>15.076</v>
      </c>
    </row>
    <row r="35" spans="1:54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13.93</v>
      </c>
      <c r="AW35">
        <v>14.266</v>
      </c>
      <c r="AX35">
        <v>13.403</v>
      </c>
      <c r="AY35">
        <v>13.854</v>
      </c>
      <c r="BA35">
        <v>15.089</v>
      </c>
      <c r="BB35">
        <v>15.146</v>
      </c>
    </row>
    <row r="36" spans="1:54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13.977</v>
      </c>
      <c r="AW36">
        <v>14.314</v>
      </c>
      <c r="AX36">
        <v>13.509</v>
      </c>
      <c r="AY36">
        <v>13.838</v>
      </c>
      <c r="BA36">
        <v>15.098</v>
      </c>
      <c r="BB36">
        <v>15.171</v>
      </c>
    </row>
    <row r="37" spans="1:54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14.033</v>
      </c>
      <c r="AW37">
        <v>14.277</v>
      </c>
      <c r="AX37">
        <v>13.478</v>
      </c>
      <c r="AY37">
        <v>13.993</v>
      </c>
      <c r="BA37">
        <v>15.122</v>
      </c>
      <c r="BB37">
        <v>15.222</v>
      </c>
    </row>
    <row r="38" spans="1:54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14.027</v>
      </c>
      <c r="AW38">
        <v>14.374</v>
      </c>
      <c r="AX38">
        <v>13.43</v>
      </c>
      <c r="AY38">
        <v>14.049</v>
      </c>
      <c r="BA38">
        <v>15.136</v>
      </c>
      <c r="BB38">
        <v>15.172</v>
      </c>
    </row>
    <row r="39" spans="1:54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14.107</v>
      </c>
      <c r="AW39">
        <v>14.327</v>
      </c>
      <c r="AX39">
        <v>13.551</v>
      </c>
      <c r="AY39">
        <v>14.062</v>
      </c>
      <c r="BA39">
        <v>15.158</v>
      </c>
      <c r="BB39">
        <v>15.204</v>
      </c>
    </row>
    <row r="40" spans="1:54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14.061</v>
      </c>
      <c r="AW40">
        <v>14.358</v>
      </c>
      <c r="AX40">
        <v>13.567</v>
      </c>
      <c r="AY40">
        <v>14.079</v>
      </c>
      <c r="BA40">
        <v>15.188</v>
      </c>
      <c r="BB40">
        <v>15.229</v>
      </c>
    </row>
    <row r="41" spans="1:54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14.047</v>
      </c>
      <c r="AW41">
        <v>14.449</v>
      </c>
      <c r="AX41">
        <v>13.549</v>
      </c>
      <c r="AY41">
        <v>14.083</v>
      </c>
      <c r="BA41">
        <v>15.212</v>
      </c>
      <c r="BB41">
        <v>15.265</v>
      </c>
    </row>
    <row r="42" spans="1:54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14.016</v>
      </c>
      <c r="AW42">
        <v>14.528</v>
      </c>
      <c r="AX42">
        <v>13.632</v>
      </c>
      <c r="AY42">
        <v>14.156</v>
      </c>
      <c r="BA42">
        <v>15.231</v>
      </c>
      <c r="BB42">
        <v>15.261</v>
      </c>
    </row>
    <row r="43" spans="1:54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14.051</v>
      </c>
      <c r="AW43">
        <v>14.566</v>
      </c>
      <c r="AX43">
        <v>13.827</v>
      </c>
      <c r="AY43">
        <v>14.098</v>
      </c>
      <c r="BA43">
        <v>15.239</v>
      </c>
      <c r="BB43">
        <v>15.301</v>
      </c>
    </row>
    <row r="44" spans="1:54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14.103</v>
      </c>
      <c r="AW44">
        <v>14.601</v>
      </c>
      <c r="AX44">
        <v>13.63</v>
      </c>
      <c r="AY44">
        <v>14.181</v>
      </c>
      <c r="BA44">
        <v>15.249</v>
      </c>
      <c r="BB44">
        <v>15.303</v>
      </c>
    </row>
    <row r="45" spans="1:54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14.149</v>
      </c>
      <c r="AW45">
        <v>14.633</v>
      </c>
      <c r="AX45">
        <v>13.676</v>
      </c>
      <c r="AY45">
        <v>14.241</v>
      </c>
      <c r="BA45">
        <v>15.267</v>
      </c>
      <c r="BB45">
        <v>15.318</v>
      </c>
    </row>
    <row r="46" spans="1:54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14.271</v>
      </c>
      <c r="AW46">
        <v>14.681</v>
      </c>
      <c r="AX46">
        <v>13.872</v>
      </c>
      <c r="AY46">
        <v>14.212</v>
      </c>
      <c r="BA46">
        <v>15.282</v>
      </c>
      <c r="BB46">
        <v>15.364</v>
      </c>
    </row>
    <row r="47" spans="1:54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14.328</v>
      </c>
      <c r="AW47">
        <v>14.648</v>
      </c>
      <c r="AX47">
        <v>14.088</v>
      </c>
      <c r="AY47">
        <v>14.165</v>
      </c>
      <c r="BA47">
        <v>15.303</v>
      </c>
      <c r="BB47">
        <v>15.381</v>
      </c>
    </row>
    <row r="48" spans="1:54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14.301</v>
      </c>
      <c r="AW48">
        <v>14.587</v>
      </c>
      <c r="AX48">
        <v>13.919</v>
      </c>
      <c r="AY48">
        <v>14.227</v>
      </c>
      <c r="BA48">
        <v>15.32</v>
      </c>
      <c r="BB48">
        <v>15.384</v>
      </c>
    </row>
    <row r="49" spans="1:54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14.26</v>
      </c>
      <c r="AW49">
        <v>14.621</v>
      </c>
      <c r="AX49">
        <v>14.007</v>
      </c>
      <c r="AY49">
        <v>14.162</v>
      </c>
      <c r="BA49">
        <v>15.362</v>
      </c>
      <c r="BB49">
        <v>15.419</v>
      </c>
    </row>
    <row r="50" spans="1:54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14.237</v>
      </c>
      <c r="AW50">
        <v>14.652</v>
      </c>
      <c r="AX50">
        <v>13.959</v>
      </c>
      <c r="AY50">
        <v>14.207</v>
      </c>
      <c r="BA50">
        <v>15.377</v>
      </c>
      <c r="BB50">
        <v>15.42</v>
      </c>
    </row>
    <row r="51" spans="1:54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14.25</v>
      </c>
      <c r="AW51">
        <v>14.728</v>
      </c>
      <c r="AX51">
        <v>13.951</v>
      </c>
      <c r="AY51">
        <v>14.217</v>
      </c>
      <c r="BA51">
        <v>15.388</v>
      </c>
      <c r="BB51">
        <v>15.472</v>
      </c>
    </row>
    <row r="52" spans="1:54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14.402</v>
      </c>
      <c r="AW52">
        <v>14.861</v>
      </c>
      <c r="AX52">
        <v>13.906</v>
      </c>
      <c r="AY52">
        <v>14.272</v>
      </c>
      <c r="BA52">
        <v>15.417</v>
      </c>
      <c r="BB52">
        <v>15.475</v>
      </c>
    </row>
    <row r="53" spans="1:54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14.339</v>
      </c>
      <c r="AW53">
        <v>14.843</v>
      </c>
      <c r="AX53">
        <v>13.908</v>
      </c>
      <c r="AY53">
        <v>14.216</v>
      </c>
      <c r="BA53">
        <v>15.437</v>
      </c>
      <c r="BB53">
        <v>15.482</v>
      </c>
    </row>
    <row r="54" spans="1:54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14.343</v>
      </c>
      <c r="AW54">
        <v>14.854</v>
      </c>
      <c r="AX54">
        <v>13.925</v>
      </c>
      <c r="AY54">
        <v>14.166</v>
      </c>
      <c r="BA54">
        <v>15.451</v>
      </c>
      <c r="BB54">
        <v>15.466</v>
      </c>
    </row>
    <row r="55" spans="1:54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14.359</v>
      </c>
      <c r="AW55">
        <v>14.796</v>
      </c>
      <c r="AX55">
        <v>13.857</v>
      </c>
      <c r="AY55">
        <v>14.062</v>
      </c>
      <c r="BA55">
        <v>15.465</v>
      </c>
      <c r="BB55">
        <v>15.466</v>
      </c>
    </row>
    <row r="56" spans="1:54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14.318</v>
      </c>
      <c r="AW56">
        <v>14.813</v>
      </c>
      <c r="AX56">
        <v>13.859</v>
      </c>
      <c r="AY56">
        <v>14.135</v>
      </c>
      <c r="BA56">
        <v>15.478</v>
      </c>
      <c r="BB56">
        <v>15.498</v>
      </c>
    </row>
    <row r="57" spans="1:54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14.34</v>
      </c>
      <c r="AW57">
        <v>14.791</v>
      </c>
      <c r="AX57">
        <v>13.96</v>
      </c>
      <c r="AY57">
        <v>14.248</v>
      </c>
      <c r="BA57">
        <v>15.475</v>
      </c>
      <c r="BB57">
        <v>15.495</v>
      </c>
    </row>
    <row r="58" spans="1:54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14.426</v>
      </c>
      <c r="AW58">
        <v>14.835</v>
      </c>
      <c r="AX58">
        <v>13.861</v>
      </c>
      <c r="AY58">
        <v>14.178</v>
      </c>
      <c r="BA58">
        <v>15.486</v>
      </c>
      <c r="BB58">
        <v>15.527</v>
      </c>
    </row>
    <row r="59" spans="1:54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14.469</v>
      </c>
      <c r="AW59">
        <v>14.928</v>
      </c>
      <c r="AX59">
        <v>13.82</v>
      </c>
      <c r="AY59">
        <v>14.069</v>
      </c>
      <c r="BA59">
        <v>15.511</v>
      </c>
      <c r="BB59">
        <v>15.542</v>
      </c>
    </row>
    <row r="60" spans="1:54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14.448</v>
      </c>
      <c r="AW60">
        <v>14.93</v>
      </c>
      <c r="AX60">
        <v>13.887</v>
      </c>
      <c r="AY60">
        <v>14.122</v>
      </c>
      <c r="BA60">
        <v>15.519</v>
      </c>
      <c r="BB60">
        <v>15.548</v>
      </c>
    </row>
    <row r="61" spans="1:54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14.799</v>
      </c>
      <c r="BA61">
        <v>15.438</v>
      </c>
      <c r="BB61">
        <v>15.381</v>
      </c>
    </row>
    <row r="62" spans="1:54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14.535</v>
      </c>
      <c r="AW62">
        <v>14.764</v>
      </c>
      <c r="AX62">
        <v>13.835</v>
      </c>
      <c r="AY62">
        <v>14.128</v>
      </c>
      <c r="BA62">
        <v>15.505</v>
      </c>
      <c r="BB62">
        <v>15.527</v>
      </c>
    </row>
    <row r="63" spans="1:54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14.619</v>
      </c>
      <c r="AW63">
        <v>14.7</v>
      </c>
      <c r="AX63">
        <v>13.969</v>
      </c>
      <c r="AY63">
        <v>14.051</v>
      </c>
      <c r="BA63">
        <v>15.51</v>
      </c>
      <c r="BB63">
        <v>15.561</v>
      </c>
    </row>
    <row r="64" spans="1:54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14.632</v>
      </c>
      <c r="AW64">
        <v>14.724</v>
      </c>
      <c r="AX64">
        <v>13.866</v>
      </c>
      <c r="AY64">
        <v>14.136</v>
      </c>
      <c r="BA64">
        <v>15.499</v>
      </c>
      <c r="BB64">
        <v>15.477</v>
      </c>
    </row>
    <row r="65" spans="1:54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14.624</v>
      </c>
      <c r="AW65">
        <v>14.752</v>
      </c>
      <c r="AX65">
        <v>13.981</v>
      </c>
      <c r="AY65">
        <v>14.13</v>
      </c>
      <c r="BA65">
        <v>15.487</v>
      </c>
      <c r="BB65">
        <v>15.454</v>
      </c>
    </row>
    <row r="66" spans="1:54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14.636</v>
      </c>
      <c r="AW66">
        <v>14.757</v>
      </c>
      <c r="AX66">
        <v>14.071</v>
      </c>
      <c r="AY66">
        <v>14.136</v>
      </c>
      <c r="BA66">
        <v>15.497</v>
      </c>
      <c r="BB66">
        <v>15.434</v>
      </c>
    </row>
    <row r="67" spans="1:54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14.571</v>
      </c>
      <c r="AW67">
        <v>14.735</v>
      </c>
      <c r="AX67">
        <v>14.046</v>
      </c>
      <c r="AY67">
        <v>14.257</v>
      </c>
      <c r="BA67">
        <v>15.505</v>
      </c>
      <c r="BB67">
        <v>15.442</v>
      </c>
    </row>
    <row r="68" spans="1:54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14.607</v>
      </c>
      <c r="AW68">
        <v>14.831</v>
      </c>
      <c r="AX68">
        <v>14.012</v>
      </c>
      <c r="AY68">
        <v>14.284</v>
      </c>
      <c r="BA68">
        <v>15.486</v>
      </c>
      <c r="BB68">
        <v>15.433</v>
      </c>
    </row>
    <row r="69" spans="1:54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14.559</v>
      </c>
      <c r="AW69">
        <v>14.86</v>
      </c>
      <c r="AX69">
        <v>14.188</v>
      </c>
      <c r="AY69">
        <v>14.238</v>
      </c>
      <c r="BA69">
        <v>15.496</v>
      </c>
      <c r="BB69">
        <v>15.532</v>
      </c>
    </row>
    <row r="70" spans="1:54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14.558</v>
      </c>
      <c r="AW70">
        <v>14.887</v>
      </c>
      <c r="AX70">
        <v>14.092</v>
      </c>
      <c r="AY70">
        <v>14.114</v>
      </c>
      <c r="BA70">
        <v>15.507</v>
      </c>
      <c r="BB70">
        <v>15.489</v>
      </c>
    </row>
    <row r="71" spans="1:54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14.474</v>
      </c>
      <c r="AW71">
        <v>15.041</v>
      </c>
      <c r="AX71">
        <v>14.102</v>
      </c>
      <c r="AY71">
        <v>14.196</v>
      </c>
      <c r="BA71">
        <v>15.502</v>
      </c>
      <c r="BB71">
        <v>15.487</v>
      </c>
    </row>
    <row r="72" spans="1:54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14.451</v>
      </c>
      <c r="AW72">
        <v>15.029</v>
      </c>
      <c r="AX72">
        <v>14.115</v>
      </c>
      <c r="AY72">
        <v>14.23</v>
      </c>
      <c r="BA72">
        <v>15.511</v>
      </c>
      <c r="BB72">
        <v>15.5</v>
      </c>
    </row>
    <row r="73" spans="1:54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14.401</v>
      </c>
      <c r="AW73">
        <v>14.995</v>
      </c>
      <c r="AX73">
        <v>14.178</v>
      </c>
      <c r="AY73">
        <v>14.351</v>
      </c>
      <c r="BA73">
        <v>15.498</v>
      </c>
      <c r="BB73">
        <v>15.473</v>
      </c>
    </row>
    <row r="74" spans="1:54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15.019</v>
      </c>
      <c r="AX74">
        <v>14.217</v>
      </c>
      <c r="AY74">
        <v>14.358</v>
      </c>
      <c r="BA74">
        <v>15.497</v>
      </c>
      <c r="BB74">
        <v>15.52</v>
      </c>
    </row>
    <row r="75" spans="1:54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14.373</v>
      </c>
      <c r="AW75">
        <v>15.004</v>
      </c>
      <c r="AX75">
        <v>14.22</v>
      </c>
      <c r="AY75">
        <v>14.283</v>
      </c>
      <c r="BA75">
        <v>15.483</v>
      </c>
      <c r="BB75">
        <v>15.497</v>
      </c>
    </row>
    <row r="76" spans="1:54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15.022</v>
      </c>
      <c r="AX76">
        <v>14.254</v>
      </c>
      <c r="AY76">
        <v>14.207</v>
      </c>
      <c r="BA76">
        <v>15.466</v>
      </c>
      <c r="BB76">
        <v>15.491</v>
      </c>
    </row>
    <row r="77" spans="1:54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14.336</v>
      </c>
      <c r="AW77">
        <v>14.942</v>
      </c>
      <c r="AX77">
        <v>14.265</v>
      </c>
      <c r="AY77">
        <v>14.191</v>
      </c>
      <c r="BA77">
        <v>15.453</v>
      </c>
      <c r="BB77">
        <v>15.497</v>
      </c>
    </row>
    <row r="78" spans="1:54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14.404</v>
      </c>
      <c r="AW78">
        <v>14.924</v>
      </c>
      <c r="AX78">
        <v>14.305</v>
      </c>
      <c r="AY78">
        <v>14.106</v>
      </c>
      <c r="BA78">
        <v>15.442</v>
      </c>
      <c r="BB78">
        <v>15.482</v>
      </c>
    </row>
    <row r="79" spans="1:54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14.383</v>
      </c>
      <c r="AW79">
        <v>14.929</v>
      </c>
      <c r="AX79">
        <v>14.291</v>
      </c>
      <c r="AY79">
        <v>14.15</v>
      </c>
      <c r="BA79">
        <v>15.42</v>
      </c>
      <c r="BB79">
        <v>15.487</v>
      </c>
    </row>
    <row r="80" spans="1:54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14.381</v>
      </c>
      <c r="AW80">
        <v>14.85</v>
      </c>
      <c r="AX80">
        <v>14.265</v>
      </c>
      <c r="AY80">
        <v>14.056</v>
      </c>
      <c r="BA80">
        <v>15.404</v>
      </c>
      <c r="BB80">
        <v>15.498</v>
      </c>
    </row>
    <row r="81" spans="1:54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14.422</v>
      </c>
      <c r="AW81">
        <v>14.783</v>
      </c>
      <c r="AX81">
        <v>14.312</v>
      </c>
      <c r="AY81">
        <v>14.105</v>
      </c>
      <c r="BA81">
        <v>15.4</v>
      </c>
      <c r="BB81">
        <v>15.46</v>
      </c>
    </row>
    <row r="82" spans="1:54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14.307</v>
      </c>
      <c r="AW82">
        <v>14.83</v>
      </c>
      <c r="AX82">
        <v>14.348</v>
      </c>
      <c r="AY82">
        <v>14.059</v>
      </c>
      <c r="BA82">
        <v>15.387</v>
      </c>
      <c r="BB82">
        <v>15.451</v>
      </c>
    </row>
    <row r="83" spans="1:54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14.329</v>
      </c>
      <c r="AW83">
        <v>14.83</v>
      </c>
      <c r="AX83">
        <v>14.317</v>
      </c>
      <c r="AY83">
        <v>13.962</v>
      </c>
      <c r="BA83">
        <v>15.373</v>
      </c>
      <c r="BB83">
        <v>15.402</v>
      </c>
    </row>
    <row r="84" spans="1:54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14.388</v>
      </c>
      <c r="AW84">
        <v>14.854</v>
      </c>
      <c r="AX84">
        <v>14.21</v>
      </c>
      <c r="AY84">
        <v>13.981</v>
      </c>
      <c r="BA84">
        <v>15.36</v>
      </c>
      <c r="BB84">
        <v>15.472</v>
      </c>
    </row>
    <row r="85" spans="1:54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14.473</v>
      </c>
      <c r="AW85">
        <v>14.881</v>
      </c>
      <c r="AX85">
        <v>14.127</v>
      </c>
      <c r="AY85">
        <v>14.012</v>
      </c>
      <c r="BA85">
        <v>15.363</v>
      </c>
      <c r="BB85">
        <v>15.461</v>
      </c>
    </row>
    <row r="86" spans="1:54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14.399</v>
      </c>
      <c r="AW86">
        <v>14.817</v>
      </c>
      <c r="AX86">
        <v>14.107</v>
      </c>
      <c r="AY86">
        <v>14.038</v>
      </c>
      <c r="BA86">
        <v>15.345</v>
      </c>
      <c r="BB86">
        <v>15.474</v>
      </c>
    </row>
    <row r="87" spans="1:54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14.368</v>
      </c>
      <c r="AW87">
        <v>14.901</v>
      </c>
      <c r="AX87">
        <v>14.035</v>
      </c>
      <c r="AY87">
        <v>14.09</v>
      </c>
      <c r="BA87">
        <v>15.348</v>
      </c>
      <c r="BB87">
        <v>15.454</v>
      </c>
    </row>
    <row r="88" spans="1:54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14.311</v>
      </c>
      <c r="AW88">
        <v>14.947</v>
      </c>
      <c r="AX88">
        <v>14.02</v>
      </c>
      <c r="AY88">
        <v>14.09</v>
      </c>
      <c r="BA88">
        <v>15.321</v>
      </c>
      <c r="BB88">
        <v>15.387</v>
      </c>
    </row>
    <row r="89" spans="1:54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14.309</v>
      </c>
      <c r="AW89">
        <v>14.939</v>
      </c>
      <c r="AX89">
        <v>13.97</v>
      </c>
      <c r="AY89">
        <v>14.036</v>
      </c>
      <c r="BA89">
        <v>15.303</v>
      </c>
      <c r="BB89">
        <v>15.373</v>
      </c>
    </row>
    <row r="90" spans="1:54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14.267</v>
      </c>
      <c r="AW90">
        <v>14.89</v>
      </c>
      <c r="AX90">
        <v>13.992</v>
      </c>
      <c r="AY90">
        <v>14.047</v>
      </c>
      <c r="BA90">
        <v>15.304</v>
      </c>
      <c r="BB90">
        <v>15.352</v>
      </c>
    </row>
    <row r="91" spans="1:54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14.252</v>
      </c>
      <c r="AW91">
        <v>14.791</v>
      </c>
      <c r="AX91">
        <v>13.948</v>
      </c>
      <c r="AY91">
        <v>14.055</v>
      </c>
      <c r="BA91">
        <v>15.295</v>
      </c>
      <c r="BB91">
        <v>15.396</v>
      </c>
    </row>
    <row r="92" spans="1:54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14.205</v>
      </c>
      <c r="AW92">
        <v>14.684</v>
      </c>
      <c r="AX92">
        <v>14.022</v>
      </c>
      <c r="AY92">
        <v>13.983</v>
      </c>
      <c r="BA92">
        <v>15.277</v>
      </c>
      <c r="BB92">
        <v>15.38</v>
      </c>
    </row>
    <row r="93" spans="1:54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14.101</v>
      </c>
      <c r="AW93">
        <v>14.585</v>
      </c>
      <c r="AX93">
        <v>13.952</v>
      </c>
      <c r="AY93">
        <v>13.991</v>
      </c>
      <c r="BA93">
        <v>15.226</v>
      </c>
      <c r="BB93">
        <v>15.295</v>
      </c>
    </row>
    <row r="94" spans="1:54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14.082</v>
      </c>
      <c r="AW94">
        <v>14.562</v>
      </c>
      <c r="AX94">
        <v>13.967</v>
      </c>
      <c r="AY94">
        <v>13.952</v>
      </c>
      <c r="BA94">
        <v>15.182</v>
      </c>
      <c r="BB94">
        <v>15.226</v>
      </c>
    </row>
    <row r="95" spans="1:54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14.169</v>
      </c>
      <c r="AW95">
        <v>14.482</v>
      </c>
      <c r="AX95">
        <v>13.949</v>
      </c>
      <c r="AY95">
        <v>13.986</v>
      </c>
      <c r="BA95">
        <v>15.155</v>
      </c>
      <c r="BB95">
        <v>15.168</v>
      </c>
    </row>
    <row r="96" spans="1:54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14.096</v>
      </c>
      <c r="AW96">
        <v>14.418</v>
      </c>
      <c r="AX96">
        <v>13.977</v>
      </c>
      <c r="AY96">
        <v>14.011</v>
      </c>
      <c r="BA96">
        <v>15.119</v>
      </c>
      <c r="BB96">
        <v>15.115</v>
      </c>
    </row>
    <row r="97" spans="1:54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14.067</v>
      </c>
      <c r="AW97">
        <v>14.523</v>
      </c>
      <c r="AX97">
        <v>13.935</v>
      </c>
      <c r="AY97">
        <v>13.978</v>
      </c>
      <c r="BA97">
        <v>15.091</v>
      </c>
      <c r="BB97">
        <v>15.087</v>
      </c>
    </row>
    <row r="98" spans="1:54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14.033</v>
      </c>
      <c r="AW98">
        <v>14.401</v>
      </c>
      <c r="AX98">
        <v>13.939</v>
      </c>
      <c r="AY98">
        <v>14.047</v>
      </c>
      <c r="BA98">
        <v>15.067</v>
      </c>
      <c r="BB98">
        <v>15.097</v>
      </c>
    </row>
    <row r="99" spans="1:54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14.067</v>
      </c>
      <c r="AW99">
        <v>14.338</v>
      </c>
      <c r="AX99">
        <v>13.963</v>
      </c>
      <c r="AY99">
        <v>14.041</v>
      </c>
      <c r="BA99">
        <v>15.027</v>
      </c>
      <c r="BB99">
        <v>15.09</v>
      </c>
    </row>
    <row r="100" spans="1:54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14.045</v>
      </c>
      <c r="AW100">
        <v>14.313</v>
      </c>
      <c r="AX100">
        <v>13.939</v>
      </c>
      <c r="AY100">
        <v>13.981</v>
      </c>
      <c r="BA100">
        <v>14.993</v>
      </c>
      <c r="BB100">
        <v>15.064</v>
      </c>
    </row>
    <row r="101" spans="1:54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14.064</v>
      </c>
      <c r="AW101">
        <v>14.253</v>
      </c>
      <c r="AX101">
        <v>13.907</v>
      </c>
      <c r="AY101">
        <v>13.851</v>
      </c>
      <c r="BA101">
        <v>14.952</v>
      </c>
      <c r="BB101">
        <v>15.002</v>
      </c>
    </row>
    <row r="102" spans="1:54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14.156</v>
      </c>
      <c r="AW102">
        <v>14.273</v>
      </c>
      <c r="AX102">
        <v>13.899</v>
      </c>
      <c r="AY102">
        <v>13.793</v>
      </c>
      <c r="BA102">
        <v>14.913</v>
      </c>
      <c r="BB102">
        <v>14.889</v>
      </c>
    </row>
    <row r="103" spans="1:54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14.135</v>
      </c>
      <c r="AW103">
        <v>14.2</v>
      </c>
      <c r="AX103">
        <v>13.838</v>
      </c>
      <c r="AY103">
        <v>13.719</v>
      </c>
      <c r="BA103">
        <v>14.863</v>
      </c>
      <c r="BB103">
        <v>14.828</v>
      </c>
    </row>
    <row r="104" spans="1:54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14.034</v>
      </c>
      <c r="AW104">
        <v>14.211</v>
      </c>
      <c r="AX104">
        <v>13.856</v>
      </c>
      <c r="AY104">
        <v>13.692</v>
      </c>
      <c r="BA104">
        <v>14.811</v>
      </c>
      <c r="BB104">
        <v>14.747</v>
      </c>
    </row>
    <row r="105" spans="1:54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14.012</v>
      </c>
      <c r="AW105">
        <v>14.146</v>
      </c>
      <c r="AX105">
        <v>13.939</v>
      </c>
      <c r="AY105">
        <v>13.635</v>
      </c>
      <c r="BA105">
        <v>14.784</v>
      </c>
      <c r="BB105">
        <v>14.706</v>
      </c>
    </row>
    <row r="106" spans="1:54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13.988</v>
      </c>
      <c r="AW106">
        <v>14.125</v>
      </c>
      <c r="AX106">
        <v>13.955</v>
      </c>
      <c r="AY106">
        <v>13.601</v>
      </c>
      <c r="BA106">
        <v>14.743</v>
      </c>
      <c r="BB106">
        <v>14.692</v>
      </c>
    </row>
    <row r="107" spans="1:54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13.978</v>
      </c>
      <c r="AW107">
        <v>14.021</v>
      </c>
      <c r="AX107">
        <v>13.889</v>
      </c>
      <c r="AY107">
        <v>13.484</v>
      </c>
      <c r="BA107">
        <v>14.712</v>
      </c>
      <c r="BB107">
        <v>14.668</v>
      </c>
    </row>
    <row r="108" spans="1:54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14.037</v>
      </c>
      <c r="AW108">
        <v>13.92</v>
      </c>
      <c r="AX108">
        <v>13.95</v>
      </c>
      <c r="AY108">
        <v>13.458</v>
      </c>
      <c r="BA108">
        <v>14.672</v>
      </c>
      <c r="BB108">
        <v>14.62</v>
      </c>
    </row>
    <row r="109" spans="1:54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13.936</v>
      </c>
      <c r="AW109">
        <v>13.949</v>
      </c>
      <c r="AX109">
        <v>13.829</v>
      </c>
      <c r="AY109">
        <v>13.512</v>
      </c>
      <c r="BA109">
        <v>14.637</v>
      </c>
      <c r="BB109">
        <v>14.629</v>
      </c>
    </row>
    <row r="110" spans="1:54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13.969</v>
      </c>
      <c r="AW110">
        <v>13.975</v>
      </c>
      <c r="AX110">
        <v>13.811</v>
      </c>
      <c r="AY110">
        <v>13.624</v>
      </c>
      <c r="BA110">
        <v>14.584</v>
      </c>
      <c r="BB110">
        <v>14.575</v>
      </c>
    </row>
    <row r="111" spans="1:54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13.931</v>
      </c>
      <c r="AW111">
        <v>13.929</v>
      </c>
      <c r="AX111">
        <v>13.834</v>
      </c>
      <c r="AY111">
        <v>13.648</v>
      </c>
      <c r="BA111">
        <v>14.545</v>
      </c>
      <c r="BB111">
        <v>14.553</v>
      </c>
    </row>
    <row r="112" spans="1:54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13.905</v>
      </c>
      <c r="AW112">
        <v>13.95</v>
      </c>
      <c r="AX112">
        <v>13.839</v>
      </c>
      <c r="AY112">
        <v>13.413</v>
      </c>
      <c r="BA112">
        <v>14.528</v>
      </c>
      <c r="BB112">
        <v>14.544</v>
      </c>
    </row>
    <row r="113" spans="1:54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13.882</v>
      </c>
      <c r="AW113">
        <v>13.917</v>
      </c>
      <c r="AX113">
        <v>13.862</v>
      </c>
      <c r="AY113">
        <v>13.372</v>
      </c>
      <c r="BA113">
        <v>14.495</v>
      </c>
      <c r="BB113">
        <v>14.507</v>
      </c>
    </row>
    <row r="114" spans="1:54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13.818</v>
      </c>
      <c r="AW114">
        <v>13.852</v>
      </c>
      <c r="AX114">
        <v>13.747</v>
      </c>
      <c r="AY114">
        <v>13.314</v>
      </c>
      <c r="BA114">
        <v>14.46</v>
      </c>
      <c r="BB114">
        <v>14.518</v>
      </c>
    </row>
    <row r="115" spans="1:54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13.817</v>
      </c>
      <c r="AW115">
        <v>13.826</v>
      </c>
      <c r="AX115">
        <v>13.788</v>
      </c>
      <c r="AY115">
        <v>13.224</v>
      </c>
      <c r="BA115">
        <v>14.419</v>
      </c>
      <c r="BB115">
        <v>14.477</v>
      </c>
    </row>
    <row r="116" spans="1:54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13.792</v>
      </c>
      <c r="AW116">
        <v>13.729</v>
      </c>
      <c r="AX116">
        <v>13.735</v>
      </c>
      <c r="AY116">
        <v>13.193</v>
      </c>
      <c r="BA116">
        <v>14.37</v>
      </c>
      <c r="BB116">
        <v>14.425</v>
      </c>
    </row>
    <row r="117" spans="1:54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13.742</v>
      </c>
      <c r="AW117">
        <v>13.653</v>
      </c>
      <c r="AX117">
        <v>13.671</v>
      </c>
      <c r="AY117">
        <v>13.215</v>
      </c>
      <c r="BA117">
        <v>14.33</v>
      </c>
      <c r="BB117">
        <v>14.345</v>
      </c>
    </row>
    <row r="118" spans="1:54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13.647</v>
      </c>
      <c r="AW118">
        <v>13.555</v>
      </c>
      <c r="AX118">
        <v>13.625</v>
      </c>
      <c r="AY118">
        <v>13.197</v>
      </c>
      <c r="BA118">
        <v>14.28</v>
      </c>
      <c r="BB118">
        <v>14.291</v>
      </c>
    </row>
    <row r="119" spans="1:54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13.62</v>
      </c>
      <c r="AW119">
        <v>13.493</v>
      </c>
      <c r="AX119">
        <v>13.631</v>
      </c>
      <c r="AY119">
        <v>13.066</v>
      </c>
      <c r="BA119">
        <v>14.245</v>
      </c>
      <c r="BB119">
        <v>14.294</v>
      </c>
    </row>
    <row r="120" spans="1:54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13.566</v>
      </c>
      <c r="AW120">
        <v>13.525</v>
      </c>
      <c r="AX120">
        <v>13.549</v>
      </c>
      <c r="AY120">
        <v>13.078</v>
      </c>
      <c r="BA120">
        <v>14.19</v>
      </c>
      <c r="BB120">
        <v>14.188</v>
      </c>
    </row>
    <row r="121" spans="1:54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13.519</v>
      </c>
      <c r="AW121">
        <v>13.596</v>
      </c>
      <c r="AX121">
        <v>13.529</v>
      </c>
      <c r="AY121">
        <v>12.998</v>
      </c>
      <c r="BA121">
        <v>14.143</v>
      </c>
      <c r="BB121">
        <v>14.137</v>
      </c>
    </row>
    <row r="122" spans="1:54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</v>
      </c>
      <c r="AW122">
        <v>13.502</v>
      </c>
      <c r="AX122">
        <v>13.554</v>
      </c>
      <c r="AY122">
        <v>12.979</v>
      </c>
      <c r="BA122">
        <v>14.079</v>
      </c>
      <c r="BB122">
        <v>14.114</v>
      </c>
    </row>
    <row r="123" spans="1:54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13.407</v>
      </c>
      <c r="AW123">
        <v>13.355</v>
      </c>
      <c r="AX123">
        <v>13.368</v>
      </c>
      <c r="AY123">
        <v>12.841</v>
      </c>
      <c r="BA123">
        <v>13.941</v>
      </c>
      <c r="BB123">
        <v>13.95</v>
      </c>
    </row>
    <row r="124" spans="1:54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13.432</v>
      </c>
      <c r="AW124">
        <v>13.364</v>
      </c>
      <c r="AX124">
        <v>13.347</v>
      </c>
      <c r="AY124">
        <v>12.795</v>
      </c>
      <c r="BA124">
        <v>13.889</v>
      </c>
      <c r="BB124">
        <v>13.896</v>
      </c>
    </row>
    <row r="125" spans="1:54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13.416</v>
      </c>
      <c r="AW125">
        <v>13.311</v>
      </c>
      <c r="AX125">
        <v>13.249</v>
      </c>
      <c r="AY125">
        <v>12.691</v>
      </c>
      <c r="BA125">
        <v>13.848</v>
      </c>
      <c r="BB125">
        <v>13.843</v>
      </c>
    </row>
    <row r="126" spans="1:54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13.394</v>
      </c>
      <c r="AW126">
        <v>13.238</v>
      </c>
      <c r="AX126">
        <v>13.235</v>
      </c>
      <c r="AY126">
        <v>12.668</v>
      </c>
      <c r="BA126">
        <v>13.815</v>
      </c>
      <c r="BB126">
        <v>13.863</v>
      </c>
    </row>
    <row r="127" spans="1:54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13.304</v>
      </c>
      <c r="AW127">
        <v>13.174</v>
      </c>
      <c r="AX127">
        <v>13.163</v>
      </c>
      <c r="AY127">
        <v>12.58</v>
      </c>
      <c r="BA127">
        <v>13.763</v>
      </c>
      <c r="BB127">
        <v>13.785</v>
      </c>
    </row>
    <row r="128" spans="1:54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13.256</v>
      </c>
      <c r="AW128">
        <v>13.183</v>
      </c>
      <c r="AX128">
        <v>13.069</v>
      </c>
      <c r="AY128">
        <v>12.473</v>
      </c>
      <c r="BA128">
        <v>13.721</v>
      </c>
      <c r="BB128">
        <v>13.779</v>
      </c>
    </row>
    <row r="129" spans="1:54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13.215</v>
      </c>
      <c r="AW129">
        <v>13.087</v>
      </c>
      <c r="AX129">
        <v>13.051</v>
      </c>
      <c r="AY129">
        <v>12.455</v>
      </c>
      <c r="BA129">
        <v>13.674</v>
      </c>
      <c r="BB129">
        <v>13.691</v>
      </c>
    </row>
    <row r="130" spans="1:54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13.161</v>
      </c>
      <c r="AW130">
        <v>13.113</v>
      </c>
      <c r="AX130">
        <v>12.986</v>
      </c>
      <c r="AY130">
        <v>12.391</v>
      </c>
      <c r="BA130">
        <v>13.637</v>
      </c>
      <c r="BB130">
        <v>13.634</v>
      </c>
    </row>
    <row r="131" spans="1:54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13.139</v>
      </c>
      <c r="AW131">
        <v>13.155</v>
      </c>
      <c r="AX131">
        <v>12.939</v>
      </c>
      <c r="AY131">
        <v>12.381</v>
      </c>
      <c r="BA131">
        <v>13.585</v>
      </c>
      <c r="BB131">
        <v>13.552</v>
      </c>
    </row>
    <row r="132" spans="1:54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13.065</v>
      </c>
      <c r="AW132">
        <v>13.069</v>
      </c>
      <c r="AX132">
        <v>12.81</v>
      </c>
      <c r="AY132">
        <v>12.445</v>
      </c>
      <c r="BA132">
        <v>13.547</v>
      </c>
      <c r="BB132">
        <v>13.535</v>
      </c>
    </row>
    <row r="133" spans="1:54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13.019</v>
      </c>
      <c r="AW133">
        <v>12.929</v>
      </c>
      <c r="AX133">
        <v>12.867</v>
      </c>
      <c r="AY133">
        <v>12.445</v>
      </c>
      <c r="BA133">
        <v>13.495</v>
      </c>
      <c r="BB133">
        <v>13.457</v>
      </c>
    </row>
    <row r="134" spans="1:54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12.983</v>
      </c>
      <c r="AW134">
        <v>12.945</v>
      </c>
      <c r="AX134">
        <v>12.768</v>
      </c>
      <c r="AY134">
        <v>12.455</v>
      </c>
      <c r="BA134">
        <v>13.469</v>
      </c>
      <c r="BB134">
        <v>13.413</v>
      </c>
    </row>
    <row r="135" spans="1:54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13.042</v>
      </c>
      <c r="AW135">
        <v>12.914</v>
      </c>
      <c r="AX135">
        <v>12.562</v>
      </c>
      <c r="AY135">
        <v>12.359</v>
      </c>
      <c r="BA135">
        <v>13.427</v>
      </c>
      <c r="BB135">
        <v>13.35</v>
      </c>
    </row>
    <row r="136" spans="1:54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12.998</v>
      </c>
      <c r="AW136">
        <v>12.963</v>
      </c>
      <c r="AX136">
        <v>12.534</v>
      </c>
      <c r="AY136">
        <v>12.295</v>
      </c>
      <c r="BA136">
        <v>13.39</v>
      </c>
      <c r="BB136">
        <v>13.308</v>
      </c>
    </row>
    <row r="137" spans="1:54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12.93</v>
      </c>
      <c r="AW137">
        <v>12.848</v>
      </c>
      <c r="AX137">
        <v>12.436</v>
      </c>
      <c r="AY137">
        <v>12.267</v>
      </c>
      <c r="BA137">
        <v>13.337</v>
      </c>
      <c r="BB137">
        <v>13.286</v>
      </c>
    </row>
    <row r="138" spans="1:54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12.875</v>
      </c>
      <c r="AW138">
        <v>12.702</v>
      </c>
      <c r="AX138">
        <v>12.365</v>
      </c>
      <c r="AY138">
        <v>12.244</v>
      </c>
      <c r="BA138">
        <v>13.286</v>
      </c>
      <c r="BB138">
        <v>13.227</v>
      </c>
    </row>
    <row r="139" spans="1:54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</v>
      </c>
      <c r="AW139">
        <v>12.666</v>
      </c>
      <c r="AX139">
        <v>12.334</v>
      </c>
      <c r="AY139">
        <v>12.192</v>
      </c>
      <c r="BA139">
        <v>13.239</v>
      </c>
      <c r="BB139">
        <v>13.186</v>
      </c>
    </row>
    <row r="140" spans="1:54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12.779</v>
      </c>
      <c r="AW140">
        <v>12.686</v>
      </c>
      <c r="AX140">
        <v>12.358</v>
      </c>
      <c r="AY140">
        <v>12.019</v>
      </c>
      <c r="BA140">
        <v>13.195</v>
      </c>
      <c r="BB140">
        <v>13.165</v>
      </c>
    </row>
    <row r="141" spans="1:54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12.77</v>
      </c>
      <c r="AW141">
        <v>12.604</v>
      </c>
      <c r="AX141">
        <v>12.31</v>
      </c>
      <c r="AY141">
        <v>12.036</v>
      </c>
      <c r="BA141">
        <v>13.153</v>
      </c>
      <c r="BB141">
        <v>13.128</v>
      </c>
    </row>
    <row r="142" spans="1:54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12.725</v>
      </c>
      <c r="AW142">
        <v>12.541</v>
      </c>
      <c r="AX142">
        <v>12.28</v>
      </c>
      <c r="AY142">
        <v>11.861</v>
      </c>
      <c r="BA142">
        <v>13.107</v>
      </c>
      <c r="BB142">
        <v>13.065</v>
      </c>
    </row>
    <row r="143" spans="1:54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12.673</v>
      </c>
      <c r="AW143">
        <v>12.501</v>
      </c>
      <c r="AX143">
        <v>12.233</v>
      </c>
      <c r="AY143">
        <v>11.902</v>
      </c>
      <c r="BA143">
        <v>13.053</v>
      </c>
      <c r="BB143">
        <v>13.052</v>
      </c>
    </row>
    <row r="144" spans="1:54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12.581</v>
      </c>
      <c r="AW144">
        <v>12.395</v>
      </c>
      <c r="AX144">
        <v>12.13</v>
      </c>
      <c r="AY144">
        <v>11.794</v>
      </c>
      <c r="BA144">
        <v>13.001</v>
      </c>
      <c r="BB144">
        <v>12.998</v>
      </c>
    </row>
    <row r="145" spans="1:54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12.515</v>
      </c>
      <c r="AW145">
        <v>12.371</v>
      </c>
      <c r="AX145">
        <v>12.161</v>
      </c>
      <c r="AY145">
        <v>11.79</v>
      </c>
      <c r="BA145">
        <v>12.964</v>
      </c>
      <c r="BB145">
        <v>12.951</v>
      </c>
    </row>
    <row r="146" spans="1:54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12.516</v>
      </c>
      <c r="AW146">
        <v>12.361</v>
      </c>
      <c r="AX146">
        <v>12.055</v>
      </c>
      <c r="AY146">
        <v>11.703</v>
      </c>
      <c r="BA146">
        <v>12.929</v>
      </c>
      <c r="BB146">
        <v>12.93</v>
      </c>
    </row>
    <row r="147" spans="1:54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12.42</v>
      </c>
      <c r="AW147">
        <v>12.326</v>
      </c>
      <c r="AX147">
        <v>12.071</v>
      </c>
      <c r="AY147">
        <v>11.72</v>
      </c>
      <c r="BA147">
        <v>12.89</v>
      </c>
      <c r="BB147">
        <v>12.911</v>
      </c>
    </row>
    <row r="148" spans="1:54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12.355</v>
      </c>
      <c r="AW148">
        <v>12.285</v>
      </c>
      <c r="AX148">
        <v>11.986</v>
      </c>
      <c r="AY148">
        <v>11.771</v>
      </c>
      <c r="BA148">
        <v>12.85</v>
      </c>
      <c r="BB148">
        <v>12.86</v>
      </c>
    </row>
    <row r="149" spans="1:54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12.188</v>
      </c>
      <c r="AW149">
        <v>12.214</v>
      </c>
      <c r="AX149">
        <v>11.882</v>
      </c>
      <c r="AY149">
        <v>11.638</v>
      </c>
      <c r="BA149">
        <v>12.817</v>
      </c>
      <c r="BB149">
        <v>12.812</v>
      </c>
    </row>
    <row r="150" spans="1:54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12.215</v>
      </c>
      <c r="AW150">
        <v>12.179</v>
      </c>
      <c r="AX150">
        <v>11.84</v>
      </c>
      <c r="AY150">
        <v>11.586</v>
      </c>
      <c r="BA150">
        <v>12.778</v>
      </c>
      <c r="BB150">
        <v>12.806</v>
      </c>
    </row>
    <row r="151" spans="1:54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12.129</v>
      </c>
      <c r="AW151">
        <v>12.166</v>
      </c>
      <c r="AX151">
        <v>11.697</v>
      </c>
      <c r="AY151">
        <v>11.57</v>
      </c>
      <c r="BA151">
        <v>12.738</v>
      </c>
      <c r="BB151">
        <v>12.756</v>
      </c>
    </row>
    <row r="152" spans="1:54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12.094</v>
      </c>
      <c r="AW152">
        <v>12.098</v>
      </c>
      <c r="AX152">
        <v>11.659</v>
      </c>
      <c r="AY152">
        <v>11.535</v>
      </c>
      <c r="BA152">
        <v>12.687</v>
      </c>
      <c r="BB152">
        <v>12.686</v>
      </c>
    </row>
    <row r="153" spans="1:54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12.079</v>
      </c>
      <c r="AW153">
        <v>12.055</v>
      </c>
      <c r="AX153">
        <v>11.578</v>
      </c>
      <c r="AY153">
        <v>11.439</v>
      </c>
      <c r="BA153">
        <v>12.635</v>
      </c>
      <c r="BB153">
        <v>12.628</v>
      </c>
    </row>
    <row r="154" spans="1:54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11.937</v>
      </c>
      <c r="AW154">
        <v>11.924</v>
      </c>
      <c r="AX154">
        <v>11.465</v>
      </c>
      <c r="AY154">
        <v>11.359</v>
      </c>
      <c r="BA154">
        <v>12.498</v>
      </c>
      <c r="BB154">
        <v>12.475</v>
      </c>
    </row>
    <row r="155" spans="1:54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11.89</v>
      </c>
      <c r="AW155">
        <v>11.891</v>
      </c>
      <c r="AX155">
        <v>11.41</v>
      </c>
      <c r="AY155">
        <v>11.285</v>
      </c>
      <c r="BA155">
        <v>12.446</v>
      </c>
      <c r="BB155">
        <v>12.457</v>
      </c>
    </row>
    <row r="156" spans="1:54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11.861</v>
      </c>
      <c r="AW156">
        <v>11.787</v>
      </c>
      <c r="AX156">
        <v>11.401</v>
      </c>
      <c r="AY156">
        <v>11.227</v>
      </c>
      <c r="BA156">
        <v>12.393</v>
      </c>
      <c r="BB156">
        <v>12.412</v>
      </c>
    </row>
    <row r="157" spans="1:54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11.824</v>
      </c>
      <c r="AW157">
        <v>11.714</v>
      </c>
      <c r="AX157">
        <v>11.373</v>
      </c>
      <c r="AY157">
        <v>11.18</v>
      </c>
      <c r="BA157">
        <v>12.347</v>
      </c>
      <c r="BB157">
        <v>12.393</v>
      </c>
    </row>
    <row r="158" spans="1:54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11.801</v>
      </c>
      <c r="AW158">
        <v>11.613</v>
      </c>
      <c r="AX158">
        <v>11.273</v>
      </c>
      <c r="AY158">
        <v>11.077</v>
      </c>
      <c r="BA158">
        <v>12.302</v>
      </c>
      <c r="BB158">
        <v>12.339</v>
      </c>
    </row>
    <row r="159" spans="1:54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11.71</v>
      </c>
      <c r="AW159">
        <v>11.539</v>
      </c>
      <c r="AX159">
        <v>11.189</v>
      </c>
      <c r="AY159">
        <v>11.048</v>
      </c>
      <c r="BA159">
        <v>12.255</v>
      </c>
      <c r="BB159">
        <v>12.279</v>
      </c>
    </row>
    <row r="160" spans="1:54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11.589</v>
      </c>
      <c r="AW160">
        <v>11.349</v>
      </c>
      <c r="AX160">
        <v>11.077</v>
      </c>
      <c r="AY160">
        <v>10.998</v>
      </c>
      <c r="BA160">
        <v>12.209</v>
      </c>
      <c r="BB160">
        <v>12.235</v>
      </c>
    </row>
    <row r="161" spans="1:54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11.565</v>
      </c>
      <c r="AW161">
        <v>11.261</v>
      </c>
      <c r="AX161">
        <v>11.052</v>
      </c>
      <c r="AY161">
        <v>10.97</v>
      </c>
      <c r="BA161">
        <v>12.165</v>
      </c>
      <c r="BB161">
        <v>12.221</v>
      </c>
    </row>
    <row r="162" spans="1:54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11.567</v>
      </c>
      <c r="AW162">
        <v>11.18</v>
      </c>
      <c r="AX162">
        <v>10.983</v>
      </c>
      <c r="AY162">
        <v>10.884</v>
      </c>
      <c r="BA162">
        <v>12.119</v>
      </c>
      <c r="BB162">
        <v>12.206</v>
      </c>
    </row>
    <row r="163" spans="1:54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11.473</v>
      </c>
      <c r="AW163">
        <v>11.082</v>
      </c>
      <c r="AX163">
        <v>10.962</v>
      </c>
      <c r="AY163">
        <v>10.793</v>
      </c>
      <c r="BA163">
        <v>12.075</v>
      </c>
      <c r="BB163">
        <v>12.156</v>
      </c>
    </row>
    <row r="164" spans="1:54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11.399</v>
      </c>
      <c r="AW164">
        <v>11.041</v>
      </c>
      <c r="AX164">
        <v>10.816</v>
      </c>
      <c r="AY164">
        <v>10.759</v>
      </c>
      <c r="BA164">
        <v>12.041</v>
      </c>
      <c r="BB164">
        <v>12.088</v>
      </c>
    </row>
    <row r="165" spans="1:54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11.333</v>
      </c>
      <c r="AW165">
        <v>11.028</v>
      </c>
      <c r="AX165">
        <v>10.802</v>
      </c>
      <c r="AY165">
        <v>10.62</v>
      </c>
      <c r="BA165">
        <v>12.003</v>
      </c>
      <c r="BB165">
        <v>12.067</v>
      </c>
    </row>
    <row r="166" spans="1:54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11.223</v>
      </c>
      <c r="AW166">
        <v>10.994</v>
      </c>
      <c r="AX166">
        <v>10.685</v>
      </c>
      <c r="AY166">
        <v>10.644</v>
      </c>
      <c r="BA166">
        <v>11.946</v>
      </c>
      <c r="BB166">
        <v>11.999</v>
      </c>
    </row>
    <row r="167" spans="1:54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11.137</v>
      </c>
      <c r="AW167">
        <v>10.901</v>
      </c>
      <c r="AX167">
        <v>10.561</v>
      </c>
      <c r="AY167">
        <v>10.648</v>
      </c>
      <c r="BA167">
        <v>11.893</v>
      </c>
      <c r="BB167">
        <v>11.976</v>
      </c>
    </row>
    <row r="168" spans="1:54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11.095</v>
      </c>
      <c r="AW168">
        <v>10.882</v>
      </c>
      <c r="AX168">
        <v>10.504</v>
      </c>
      <c r="AY168">
        <v>10.57</v>
      </c>
      <c r="BA168">
        <v>11.843</v>
      </c>
      <c r="BB168">
        <v>11.89</v>
      </c>
    </row>
    <row r="169" spans="1:54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11.046</v>
      </c>
      <c r="AW169">
        <v>10.822</v>
      </c>
      <c r="AX169">
        <v>10.413</v>
      </c>
      <c r="AY169">
        <v>10.452</v>
      </c>
      <c r="BA169">
        <v>11.787</v>
      </c>
      <c r="BB169">
        <v>11.814</v>
      </c>
    </row>
    <row r="170" spans="1:54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11.058</v>
      </c>
      <c r="AW170">
        <v>10.728</v>
      </c>
      <c r="AX170">
        <v>10.331</v>
      </c>
      <c r="AY170">
        <v>10.368</v>
      </c>
      <c r="BA170">
        <v>11.729</v>
      </c>
      <c r="BB170">
        <v>11.707</v>
      </c>
    </row>
    <row r="171" spans="1:54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11.009</v>
      </c>
      <c r="AW171">
        <v>10.633</v>
      </c>
      <c r="AX171">
        <v>10.264</v>
      </c>
      <c r="AY171">
        <v>10.374</v>
      </c>
      <c r="BA171">
        <v>11.664</v>
      </c>
      <c r="BB171">
        <v>11.653</v>
      </c>
    </row>
    <row r="172" spans="1:54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10.921</v>
      </c>
      <c r="AW172">
        <v>10.693</v>
      </c>
      <c r="AX172">
        <v>10.142</v>
      </c>
      <c r="AY172">
        <v>10.234</v>
      </c>
      <c r="BA172">
        <v>11.609</v>
      </c>
      <c r="BB172">
        <v>11.578</v>
      </c>
    </row>
    <row r="173" spans="1:54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10.719</v>
      </c>
      <c r="AW173">
        <v>10.63</v>
      </c>
      <c r="AX173">
        <v>9.978</v>
      </c>
      <c r="AY173">
        <v>10.18</v>
      </c>
      <c r="BA173">
        <v>11.549</v>
      </c>
      <c r="BB173">
        <v>11.498</v>
      </c>
    </row>
    <row r="174" spans="1:54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10.554</v>
      </c>
      <c r="AW174">
        <v>10.61</v>
      </c>
      <c r="AX174">
        <v>9.943</v>
      </c>
      <c r="AY174">
        <v>10.108</v>
      </c>
      <c r="BA174">
        <v>11.484</v>
      </c>
      <c r="BB174">
        <v>11.429</v>
      </c>
    </row>
    <row r="175" spans="1:54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10.531</v>
      </c>
      <c r="AW175">
        <v>10.419</v>
      </c>
      <c r="AX175">
        <v>9.887</v>
      </c>
      <c r="AY175">
        <v>10.112</v>
      </c>
      <c r="BA175">
        <v>11.431</v>
      </c>
      <c r="BB175">
        <v>11.399</v>
      </c>
    </row>
    <row r="176" spans="1:54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10.482</v>
      </c>
      <c r="AW176">
        <v>10.397</v>
      </c>
      <c r="AX176">
        <v>9.766</v>
      </c>
      <c r="AY176">
        <v>10.058</v>
      </c>
      <c r="BA176">
        <v>11.378</v>
      </c>
      <c r="BB176">
        <v>11.348</v>
      </c>
    </row>
    <row r="177" spans="1:54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10.419</v>
      </c>
      <c r="AW177">
        <v>10.337</v>
      </c>
      <c r="AX177">
        <v>9.77</v>
      </c>
      <c r="AY177">
        <v>9.981999999999999</v>
      </c>
      <c r="BA177">
        <v>11.303</v>
      </c>
      <c r="BB177">
        <v>11.315</v>
      </c>
    </row>
    <row r="178" spans="1:54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10.258</v>
      </c>
      <c r="AW178">
        <v>10.252</v>
      </c>
      <c r="AX178">
        <v>9.643000000000001</v>
      </c>
      <c r="AY178">
        <v>9.763999999999999</v>
      </c>
      <c r="BA178">
        <v>11.249</v>
      </c>
      <c r="BB178">
        <v>11.261</v>
      </c>
    </row>
    <row r="179" spans="1:54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10.124</v>
      </c>
      <c r="AX179">
        <v>9.574999999999999</v>
      </c>
      <c r="AY179">
        <v>9.555</v>
      </c>
      <c r="BA179">
        <v>11.184</v>
      </c>
      <c r="BB179">
        <v>11.164</v>
      </c>
    </row>
    <row r="180" spans="1:54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9.984999999999999</v>
      </c>
      <c r="AW180">
        <v>10.068</v>
      </c>
      <c r="AX180">
        <v>9.438000000000001</v>
      </c>
      <c r="AY180">
        <v>9.576000000000001</v>
      </c>
      <c r="BA180">
        <v>11.118</v>
      </c>
      <c r="BB180">
        <v>11.113</v>
      </c>
    </row>
    <row r="181" spans="1:54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9.829000000000001</v>
      </c>
      <c r="AW181">
        <v>9.977</v>
      </c>
      <c r="AX181">
        <v>9.159000000000001</v>
      </c>
      <c r="AY181">
        <v>9.48</v>
      </c>
      <c r="BA181">
        <v>11.04</v>
      </c>
      <c r="BB181">
        <v>11.038</v>
      </c>
    </row>
    <row r="182" spans="1:54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9.73</v>
      </c>
      <c r="AW182">
        <v>9.882999999999999</v>
      </c>
      <c r="AX182">
        <v>9.154999999999999</v>
      </c>
      <c r="BA182">
        <v>10.971</v>
      </c>
      <c r="BB182">
        <v>10.968</v>
      </c>
    </row>
    <row r="183" spans="1:54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9.603</v>
      </c>
      <c r="AW183">
        <v>9.868</v>
      </c>
      <c r="AX183">
        <v>9.124000000000001</v>
      </c>
      <c r="BA183">
        <v>10.9</v>
      </c>
      <c r="BB183">
        <v>10.877</v>
      </c>
    </row>
    <row r="184" spans="1:54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9.422000000000001</v>
      </c>
      <c r="AW184">
        <v>9.606</v>
      </c>
      <c r="AX184">
        <v>8.997</v>
      </c>
      <c r="BA184">
        <v>10.692</v>
      </c>
      <c r="BB184">
        <v>10.685</v>
      </c>
    </row>
    <row r="185" spans="1:54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9.430999999999999</v>
      </c>
      <c r="AW185">
        <v>9.577</v>
      </c>
      <c r="AX185">
        <v>8.925000000000001</v>
      </c>
      <c r="BA185">
        <v>10.618</v>
      </c>
      <c r="BB185">
        <v>10.628</v>
      </c>
    </row>
    <row r="186" spans="1:54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9.368</v>
      </c>
      <c r="AW186">
        <v>9.536</v>
      </c>
      <c r="AX186">
        <v>8.898</v>
      </c>
      <c r="BA186">
        <v>10.551</v>
      </c>
      <c r="BB186">
        <v>10.578</v>
      </c>
    </row>
    <row r="187" spans="1:54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9.269</v>
      </c>
      <c r="AW187">
        <v>9.411</v>
      </c>
      <c r="AX187">
        <v>8.635999999999999</v>
      </c>
      <c r="BA187">
        <v>10.492</v>
      </c>
      <c r="BB187">
        <v>10.515</v>
      </c>
    </row>
    <row r="188" spans="1:54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9.161</v>
      </c>
      <c r="AW188">
        <v>9.282999999999999</v>
      </c>
      <c r="AX188">
        <v>8.625999999999999</v>
      </c>
      <c r="BA188">
        <v>10.41</v>
      </c>
      <c r="BB188">
        <v>10.442</v>
      </c>
    </row>
    <row r="189" spans="1:54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9.109</v>
      </c>
      <c r="AW189">
        <v>9.173</v>
      </c>
      <c r="AX189">
        <v>8.563000000000001</v>
      </c>
      <c r="BA189">
        <v>10.319</v>
      </c>
      <c r="BB189">
        <v>10.319</v>
      </c>
    </row>
    <row r="190" spans="1:54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9.032999999999999</v>
      </c>
      <c r="AW190">
        <v>8.989000000000001</v>
      </c>
      <c r="AX190">
        <v>8.483000000000001</v>
      </c>
      <c r="BA190">
        <v>10.235</v>
      </c>
      <c r="BB190">
        <v>10.215</v>
      </c>
    </row>
    <row r="191" spans="1:54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8.993</v>
      </c>
      <c r="AW191">
        <v>8.808</v>
      </c>
      <c r="AX191">
        <v>8.315</v>
      </c>
      <c r="BA191">
        <v>10.171</v>
      </c>
      <c r="BB191">
        <v>10.132</v>
      </c>
    </row>
    <row r="192" spans="1:54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8.906000000000001</v>
      </c>
      <c r="AW192">
        <v>8.695</v>
      </c>
      <c r="AX192">
        <v>8.253</v>
      </c>
      <c r="BA192">
        <v>10.102</v>
      </c>
      <c r="BB192">
        <v>10.073</v>
      </c>
    </row>
    <row r="193" spans="1:54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8.846</v>
      </c>
      <c r="AW193">
        <v>8.611000000000001</v>
      </c>
      <c r="AX193">
        <v>8.247</v>
      </c>
      <c r="BA193">
        <v>10.01</v>
      </c>
      <c r="BB193">
        <v>9.974</v>
      </c>
    </row>
    <row r="194" spans="1:54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8.803000000000001</v>
      </c>
      <c r="AW194">
        <v>8.475</v>
      </c>
      <c r="AX194">
        <v>8.148999999999999</v>
      </c>
      <c r="BA194">
        <v>9.93</v>
      </c>
      <c r="BB194">
        <v>9.840999999999999</v>
      </c>
    </row>
    <row r="195" spans="1:54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8.679</v>
      </c>
      <c r="AW195">
        <v>8.374000000000001</v>
      </c>
      <c r="AX195">
        <v>8.144</v>
      </c>
      <c r="BA195">
        <v>9.848000000000001</v>
      </c>
      <c r="BB195">
        <v>9.792999999999999</v>
      </c>
    </row>
    <row r="196" spans="1:54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8.538</v>
      </c>
      <c r="AW196">
        <v>8.221</v>
      </c>
      <c r="AX196">
        <v>7.985</v>
      </c>
      <c r="BA196">
        <v>9.753</v>
      </c>
      <c r="BB196">
        <v>9.685</v>
      </c>
    </row>
    <row r="197" spans="1:54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8.432</v>
      </c>
      <c r="AW197">
        <v>7.976</v>
      </c>
      <c r="AX197">
        <v>7.957</v>
      </c>
      <c r="BA197">
        <v>9.672000000000001</v>
      </c>
      <c r="BB197">
        <v>9.614000000000001</v>
      </c>
    </row>
    <row r="198" spans="1:54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8.260999999999999</v>
      </c>
      <c r="AW198">
        <v>7.896</v>
      </c>
      <c r="AX198">
        <v>7.848</v>
      </c>
      <c r="BA198">
        <v>9.564</v>
      </c>
      <c r="BB198">
        <v>9.521000000000001</v>
      </c>
    </row>
    <row r="199" spans="1:54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8.179</v>
      </c>
      <c r="AW199">
        <v>7.721</v>
      </c>
      <c r="AX199">
        <v>7.643</v>
      </c>
      <c r="BA199">
        <v>9.481</v>
      </c>
      <c r="BB199">
        <v>9.456</v>
      </c>
    </row>
    <row r="200" spans="1:54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8.090999999999999</v>
      </c>
      <c r="AW200">
        <v>7.616</v>
      </c>
      <c r="AX200">
        <v>7.524</v>
      </c>
      <c r="BA200">
        <v>9.401</v>
      </c>
      <c r="BB200">
        <v>9.323</v>
      </c>
    </row>
    <row r="201" spans="1:54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8.1</v>
      </c>
      <c r="AW201">
        <v>7.486</v>
      </c>
      <c r="AX201">
        <v>7.446</v>
      </c>
      <c r="BA201">
        <v>9.305999999999999</v>
      </c>
      <c r="BB201">
        <v>9.254</v>
      </c>
    </row>
    <row r="202" spans="1:54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7.94</v>
      </c>
      <c r="AW202">
        <v>7.503</v>
      </c>
      <c r="AX202">
        <v>7.411</v>
      </c>
      <c r="BA202">
        <v>9.215</v>
      </c>
      <c r="BB202">
        <v>9.214</v>
      </c>
    </row>
    <row r="203" spans="1:54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7.767</v>
      </c>
      <c r="AW203">
        <v>7.423</v>
      </c>
      <c r="AX203">
        <v>7.196</v>
      </c>
      <c r="BA203">
        <v>9.127000000000001</v>
      </c>
      <c r="BB203">
        <v>9.15</v>
      </c>
    </row>
    <row r="204" spans="1:54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7.649</v>
      </c>
      <c r="AW204">
        <v>7.27</v>
      </c>
      <c r="AX204">
        <v>7.125</v>
      </c>
      <c r="BA204">
        <v>9.029999999999999</v>
      </c>
      <c r="BB204">
        <v>9.042999999999999</v>
      </c>
    </row>
    <row r="205" spans="1:54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7.545</v>
      </c>
      <c r="AW205">
        <v>7.122</v>
      </c>
      <c r="AX205">
        <v>7.039</v>
      </c>
      <c r="BA205">
        <v>8.952999999999999</v>
      </c>
      <c r="BB205">
        <v>8.965</v>
      </c>
    </row>
    <row r="206" spans="1:54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7.461</v>
      </c>
      <c r="AW206">
        <v>7.049</v>
      </c>
      <c r="AX206">
        <v>7.073</v>
      </c>
      <c r="BA206">
        <v>8.851000000000001</v>
      </c>
      <c r="BB206">
        <v>8.885</v>
      </c>
    </row>
    <row r="207" spans="1:54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7.456</v>
      </c>
      <c r="AW207">
        <v>6.835</v>
      </c>
      <c r="AX207">
        <v>7.023</v>
      </c>
      <c r="BA207">
        <v>8.772</v>
      </c>
      <c r="BB207">
        <v>8.823</v>
      </c>
    </row>
    <row r="208" spans="1:54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7.399</v>
      </c>
      <c r="AW208">
        <v>6.68</v>
      </c>
      <c r="AX208">
        <v>6.847</v>
      </c>
      <c r="BA208">
        <v>8.683999999999999</v>
      </c>
      <c r="BB208">
        <v>8.792</v>
      </c>
    </row>
    <row r="209" spans="1:54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7.353</v>
      </c>
      <c r="AW209">
        <v>6.628</v>
      </c>
      <c r="AX209">
        <v>6.788</v>
      </c>
      <c r="BA209">
        <v>8.609999999999999</v>
      </c>
      <c r="BB209">
        <v>8.699999999999999</v>
      </c>
    </row>
    <row r="210" spans="1:54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7.251</v>
      </c>
      <c r="AW210">
        <v>6.608</v>
      </c>
      <c r="AX210">
        <v>6.636</v>
      </c>
      <c r="BA210">
        <v>8.518000000000001</v>
      </c>
      <c r="BB210">
        <v>8.616</v>
      </c>
    </row>
    <row r="211" spans="1:54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7.118</v>
      </c>
      <c r="AW211">
        <v>6.453</v>
      </c>
      <c r="AX211">
        <v>6.525</v>
      </c>
      <c r="BA211">
        <v>8.430999999999999</v>
      </c>
      <c r="BB211">
        <v>8.513999999999999</v>
      </c>
    </row>
    <row r="212" spans="1:54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7.035</v>
      </c>
      <c r="AW212">
        <v>6.405</v>
      </c>
      <c r="AX212">
        <v>6.515</v>
      </c>
      <c r="BA212">
        <v>8.345000000000001</v>
      </c>
      <c r="BB212">
        <v>8.395</v>
      </c>
    </row>
    <row r="213" spans="1:54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6.956</v>
      </c>
      <c r="AW213">
        <v>6.272</v>
      </c>
      <c r="AX213">
        <v>6.436</v>
      </c>
      <c r="BA213">
        <v>8.268000000000001</v>
      </c>
      <c r="BB213">
        <v>8.331</v>
      </c>
    </row>
    <row r="214" spans="1:54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6.869</v>
      </c>
      <c r="AW214">
        <v>6.268</v>
      </c>
      <c r="AX214">
        <v>6.209</v>
      </c>
      <c r="BA214">
        <v>8.189</v>
      </c>
      <c r="BB214">
        <v>8.26</v>
      </c>
    </row>
    <row r="215" spans="1:54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6.755</v>
      </c>
      <c r="AW215">
        <v>6.134</v>
      </c>
      <c r="AX215">
        <v>6.145</v>
      </c>
      <c r="BA215">
        <v>8.089</v>
      </c>
      <c r="BB215">
        <v>8.175000000000001</v>
      </c>
    </row>
    <row r="216" spans="1:54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6.806</v>
      </c>
      <c r="AW216">
        <v>6.09</v>
      </c>
      <c r="AX216">
        <v>6.084</v>
      </c>
      <c r="BA216">
        <v>8.003</v>
      </c>
      <c r="BB216">
        <v>8.087</v>
      </c>
    </row>
    <row r="217" spans="1:54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6.696</v>
      </c>
      <c r="AW217">
        <v>6.102</v>
      </c>
      <c r="AX217">
        <v>6.072</v>
      </c>
      <c r="BA217">
        <v>7.943</v>
      </c>
      <c r="BB217">
        <v>8.023999999999999</v>
      </c>
    </row>
    <row r="218" spans="1:54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6.555</v>
      </c>
      <c r="AW218">
        <v>5.988</v>
      </c>
      <c r="AX218">
        <v>5.934</v>
      </c>
      <c r="BA218">
        <v>7.881</v>
      </c>
      <c r="BB218">
        <v>8.007999999999999</v>
      </c>
    </row>
    <row r="219" spans="1:54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6.371</v>
      </c>
      <c r="AW219">
        <v>5.845</v>
      </c>
      <c r="AX219">
        <v>5.96</v>
      </c>
      <c r="BA219">
        <v>7.807</v>
      </c>
      <c r="BB219">
        <v>8.007</v>
      </c>
    </row>
    <row r="220" spans="1:54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6.213</v>
      </c>
      <c r="AW220">
        <v>5.653</v>
      </c>
      <c r="AX220">
        <v>5.962</v>
      </c>
      <c r="BA220">
        <v>7.748</v>
      </c>
      <c r="BB220">
        <v>7.943</v>
      </c>
    </row>
    <row r="221" spans="1:54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6.213</v>
      </c>
      <c r="AW221">
        <v>5.56</v>
      </c>
      <c r="AX221">
        <v>5.859</v>
      </c>
      <c r="BA221">
        <v>7.662</v>
      </c>
      <c r="BB221">
        <v>7.856</v>
      </c>
    </row>
    <row r="222" spans="1:54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6.159</v>
      </c>
      <c r="AW222">
        <v>5.503</v>
      </c>
      <c r="AX222">
        <v>5.85</v>
      </c>
      <c r="BA222">
        <v>7.609</v>
      </c>
      <c r="BB222">
        <v>7.787</v>
      </c>
    </row>
    <row r="223" spans="1:54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6.169</v>
      </c>
      <c r="AW223">
        <v>5.446</v>
      </c>
      <c r="AX223">
        <v>5.689</v>
      </c>
      <c r="BA223">
        <v>7.538</v>
      </c>
      <c r="BB223">
        <v>7.739</v>
      </c>
    </row>
    <row r="224" spans="1:54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6.012</v>
      </c>
      <c r="AW224">
        <v>5.416</v>
      </c>
      <c r="AX224">
        <v>5.635</v>
      </c>
      <c r="BA224">
        <v>7.465</v>
      </c>
      <c r="BB224">
        <v>7.668</v>
      </c>
    </row>
    <row r="225" spans="1:54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5.964</v>
      </c>
      <c r="AW225">
        <v>5.371</v>
      </c>
      <c r="AX225">
        <v>5.657</v>
      </c>
      <c r="BA225">
        <v>7.411</v>
      </c>
      <c r="BB225">
        <v>7.605</v>
      </c>
    </row>
    <row r="226" spans="1:54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5.788</v>
      </c>
      <c r="AW226">
        <v>5.326</v>
      </c>
      <c r="AX226">
        <v>5.532</v>
      </c>
      <c r="BA226">
        <v>7.36</v>
      </c>
      <c r="BB226">
        <v>7.543</v>
      </c>
    </row>
    <row r="227" spans="1:54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5.653</v>
      </c>
      <c r="AW227">
        <v>5.355</v>
      </c>
      <c r="AX227">
        <v>5.501</v>
      </c>
      <c r="BA227">
        <v>7.3</v>
      </c>
      <c r="BB227">
        <v>7.463</v>
      </c>
    </row>
    <row r="228" spans="1:54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5.47</v>
      </c>
      <c r="AW228">
        <v>5.315</v>
      </c>
      <c r="AX228">
        <v>5.434</v>
      </c>
      <c r="BA228">
        <v>7.237</v>
      </c>
      <c r="BB228">
        <v>7.426</v>
      </c>
    </row>
    <row r="229" spans="1:54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5.459</v>
      </c>
      <c r="AW229">
        <v>5.19</v>
      </c>
      <c r="AX229">
        <v>5.43</v>
      </c>
      <c r="BA229">
        <v>7.191</v>
      </c>
      <c r="BB229">
        <v>7.356</v>
      </c>
    </row>
    <row r="230" spans="1:54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5.385</v>
      </c>
      <c r="AW230">
        <v>5.12</v>
      </c>
      <c r="AX230">
        <v>5.328</v>
      </c>
      <c r="BA230">
        <v>7.135</v>
      </c>
      <c r="BB230">
        <v>7.303</v>
      </c>
    </row>
    <row r="231" spans="1:54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5.277</v>
      </c>
      <c r="AW231">
        <v>4.982</v>
      </c>
      <c r="AX231">
        <v>5.303</v>
      </c>
      <c r="BA231">
        <v>7.091</v>
      </c>
      <c r="BB231">
        <v>7.255</v>
      </c>
    </row>
    <row r="232" spans="1:54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5.262</v>
      </c>
      <c r="AW232">
        <v>4.91</v>
      </c>
      <c r="AX232">
        <v>5.288</v>
      </c>
      <c r="BA232">
        <v>7.043</v>
      </c>
      <c r="BB232">
        <v>7.208</v>
      </c>
    </row>
    <row r="233" spans="1:54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5.183</v>
      </c>
      <c r="AW233">
        <v>4.829</v>
      </c>
      <c r="AX233">
        <v>5.19</v>
      </c>
      <c r="BA233">
        <v>6.992</v>
      </c>
      <c r="BB233">
        <v>7.221</v>
      </c>
    </row>
    <row r="234" spans="1:54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5.108</v>
      </c>
      <c r="AW234">
        <v>4.793</v>
      </c>
      <c r="AX234">
        <v>5.131</v>
      </c>
      <c r="BA234">
        <v>6.939</v>
      </c>
      <c r="BB234">
        <v>7.168</v>
      </c>
    </row>
    <row r="235" spans="1:54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4.996</v>
      </c>
      <c r="AW235">
        <v>4.738</v>
      </c>
      <c r="AX235">
        <v>5.088</v>
      </c>
      <c r="BA235">
        <v>6.895</v>
      </c>
      <c r="BB235">
        <v>7.175</v>
      </c>
    </row>
    <row r="236" spans="1:54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4.929</v>
      </c>
      <c r="AW236">
        <v>4.698</v>
      </c>
      <c r="AX236">
        <v>5.067</v>
      </c>
      <c r="BA236">
        <v>6.858</v>
      </c>
      <c r="BB236">
        <v>7.149</v>
      </c>
    </row>
    <row r="237" spans="1:54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4.839</v>
      </c>
      <c r="AW237">
        <v>4.714</v>
      </c>
      <c r="AX237">
        <v>4.998</v>
      </c>
      <c r="BA237">
        <v>6.813</v>
      </c>
      <c r="BB237">
        <v>7.088</v>
      </c>
    </row>
    <row r="238" spans="1:54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4.85</v>
      </c>
      <c r="AW238">
        <v>4.699</v>
      </c>
      <c r="AX238">
        <v>4.973</v>
      </c>
      <c r="BA238">
        <v>6.766</v>
      </c>
      <c r="BB238">
        <v>7.012</v>
      </c>
    </row>
    <row r="239" spans="1:54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4.809</v>
      </c>
      <c r="AW239">
        <v>4.593</v>
      </c>
      <c r="AX239">
        <v>4.96</v>
      </c>
      <c r="BA239">
        <v>6.73</v>
      </c>
      <c r="BB239">
        <v>6.932</v>
      </c>
    </row>
    <row r="240" spans="1:54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4.739</v>
      </c>
      <c r="AW240">
        <v>4.547</v>
      </c>
      <c r="AX240">
        <v>4.904</v>
      </c>
      <c r="BA240">
        <v>6.689</v>
      </c>
      <c r="BB240">
        <v>6.864</v>
      </c>
    </row>
    <row r="241" spans="1:54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4.767</v>
      </c>
      <c r="AW241">
        <v>4.464</v>
      </c>
      <c r="AX241">
        <v>4.871</v>
      </c>
      <c r="BA241">
        <v>6.653</v>
      </c>
      <c r="BB241">
        <v>6.845</v>
      </c>
    </row>
    <row r="242" spans="1:54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4.678</v>
      </c>
      <c r="AW242">
        <v>4.405</v>
      </c>
      <c r="AX242">
        <v>4.809</v>
      </c>
      <c r="BA242">
        <v>6.615</v>
      </c>
      <c r="BB242">
        <v>6.815</v>
      </c>
    </row>
    <row r="243" spans="1:54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4.642</v>
      </c>
      <c r="AW243">
        <v>4.44</v>
      </c>
      <c r="AX243">
        <v>4.828</v>
      </c>
      <c r="BA243">
        <v>6.566</v>
      </c>
      <c r="BB243">
        <v>6.768</v>
      </c>
    </row>
    <row r="244" spans="1:54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4.605</v>
      </c>
      <c r="AW244">
        <v>4.433</v>
      </c>
      <c r="AX244">
        <v>4.916</v>
      </c>
      <c r="BA244">
        <v>6.534</v>
      </c>
      <c r="BB244">
        <v>6.758</v>
      </c>
    </row>
    <row r="245" spans="1:54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4.579</v>
      </c>
      <c r="AW245">
        <v>4.381</v>
      </c>
      <c r="AX245">
        <v>4.836</v>
      </c>
      <c r="BA245">
        <v>6.508</v>
      </c>
      <c r="BB245">
        <v>6.746</v>
      </c>
    </row>
    <row r="246" spans="1:54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4.527</v>
      </c>
      <c r="AW246">
        <v>4.325</v>
      </c>
      <c r="AX246">
        <v>4.746</v>
      </c>
      <c r="BA246">
        <v>6.449</v>
      </c>
      <c r="BB246">
        <v>6.688</v>
      </c>
    </row>
    <row r="247" spans="1:54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4.507</v>
      </c>
      <c r="AW247">
        <v>4.335</v>
      </c>
      <c r="AX247">
        <v>4.697</v>
      </c>
      <c r="BA247">
        <v>6.413</v>
      </c>
      <c r="BB247">
        <v>6.647</v>
      </c>
    </row>
    <row r="248" spans="1:54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4.498</v>
      </c>
      <c r="AW248">
        <v>4.29</v>
      </c>
      <c r="AX248">
        <v>4.667</v>
      </c>
      <c r="BA248">
        <v>6.392</v>
      </c>
      <c r="BB248">
        <v>6.606</v>
      </c>
    </row>
    <row r="249" spans="1:54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4.469</v>
      </c>
      <c r="AW249">
        <v>4.286</v>
      </c>
      <c r="AX249">
        <v>4.677</v>
      </c>
      <c r="BA249">
        <v>6.366</v>
      </c>
      <c r="BB249">
        <v>6.595</v>
      </c>
    </row>
    <row r="250" spans="1:54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4.45</v>
      </c>
      <c r="AW250">
        <v>4.318</v>
      </c>
      <c r="AX250">
        <v>4.627</v>
      </c>
      <c r="BA250">
        <v>6.344</v>
      </c>
      <c r="BB250">
        <v>6.543</v>
      </c>
    </row>
    <row r="251" spans="1:54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4.428</v>
      </c>
      <c r="AW251">
        <v>4.289</v>
      </c>
      <c r="AX251">
        <v>4.664</v>
      </c>
      <c r="BA251">
        <v>6.317</v>
      </c>
      <c r="BB251">
        <v>6.507</v>
      </c>
    </row>
    <row r="252" spans="1:54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4.441</v>
      </c>
      <c r="AW252">
        <v>4.247</v>
      </c>
      <c r="AX252">
        <v>4.624</v>
      </c>
      <c r="BA252">
        <v>6.303</v>
      </c>
      <c r="BB252">
        <v>6.496</v>
      </c>
    </row>
    <row r="253" spans="1:54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4.463</v>
      </c>
      <c r="AW253">
        <v>4.261</v>
      </c>
      <c r="AX253">
        <v>4.543</v>
      </c>
      <c r="BA253">
        <v>6.294</v>
      </c>
      <c r="BB253">
        <v>6.473</v>
      </c>
    </row>
    <row r="254" spans="1:54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4.324</v>
      </c>
      <c r="AW254">
        <v>4.269</v>
      </c>
      <c r="AX254">
        <v>4.56</v>
      </c>
      <c r="BA254">
        <v>6.297</v>
      </c>
      <c r="BB254">
        <v>6.466</v>
      </c>
    </row>
    <row r="255" spans="1:54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4.339</v>
      </c>
      <c r="AW255">
        <v>4.245</v>
      </c>
      <c r="AX255">
        <v>4.618</v>
      </c>
      <c r="BA255">
        <v>6.276</v>
      </c>
      <c r="BB255">
        <v>6.463</v>
      </c>
    </row>
    <row r="256" spans="1:54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4.258</v>
      </c>
      <c r="AW256">
        <v>4.25</v>
      </c>
      <c r="AX256">
        <v>4.671</v>
      </c>
      <c r="BA256">
        <v>6.269</v>
      </c>
      <c r="BB256">
        <v>6.418</v>
      </c>
    </row>
    <row r="257" spans="1:54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4.291</v>
      </c>
      <c r="AW257">
        <v>4.247</v>
      </c>
      <c r="AX257">
        <v>4.626</v>
      </c>
      <c r="BA257">
        <v>6.268</v>
      </c>
      <c r="BB257">
        <v>6.396</v>
      </c>
    </row>
    <row r="258" spans="1:54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4.256</v>
      </c>
      <c r="AW258">
        <v>4.251</v>
      </c>
      <c r="AX258">
        <v>4.693</v>
      </c>
      <c r="BA258">
        <v>6.279</v>
      </c>
      <c r="BB258">
        <v>6.396</v>
      </c>
    </row>
    <row r="259" spans="1:54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4.275</v>
      </c>
      <c r="AW259">
        <v>4.265</v>
      </c>
      <c r="AX259">
        <v>4.657</v>
      </c>
      <c r="BA259">
        <v>6.284</v>
      </c>
      <c r="BB259">
        <v>6.354</v>
      </c>
    </row>
    <row r="260" spans="1:54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4.255</v>
      </c>
      <c r="AW260">
        <v>4.29</v>
      </c>
      <c r="AX260">
        <v>4.691</v>
      </c>
      <c r="BA260">
        <v>6.289</v>
      </c>
      <c r="BB260">
        <v>6.345</v>
      </c>
    </row>
    <row r="261" spans="1:54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4.266</v>
      </c>
      <c r="AW261">
        <v>4.289</v>
      </c>
      <c r="AX261">
        <v>4.69</v>
      </c>
      <c r="BA261">
        <v>6.287</v>
      </c>
      <c r="BB261">
        <v>6.306</v>
      </c>
    </row>
    <row r="262" spans="1:54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4.244</v>
      </c>
      <c r="AW262">
        <v>4.305</v>
      </c>
      <c r="AX262">
        <v>4.724</v>
      </c>
      <c r="BA262">
        <v>6.299</v>
      </c>
      <c r="BB262">
        <v>6.331</v>
      </c>
    </row>
    <row r="263" spans="1:54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4.267</v>
      </c>
      <c r="AW263">
        <v>4.326</v>
      </c>
      <c r="AX263">
        <v>4.688</v>
      </c>
      <c r="BA263">
        <v>6.308</v>
      </c>
      <c r="BB263">
        <v>6.335</v>
      </c>
    </row>
    <row r="264" spans="1:54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4.253</v>
      </c>
      <c r="AW264">
        <v>4.301</v>
      </c>
      <c r="AX264">
        <v>4.768</v>
      </c>
      <c r="BA264">
        <v>6.338</v>
      </c>
      <c r="BB264">
        <v>6.387</v>
      </c>
    </row>
    <row r="265" spans="1:54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4.258</v>
      </c>
      <c r="AW265">
        <v>4.366</v>
      </c>
      <c r="AX265">
        <v>4.78</v>
      </c>
      <c r="BA265">
        <v>6.379</v>
      </c>
      <c r="BB265">
        <v>6.412</v>
      </c>
    </row>
    <row r="266" spans="1:54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4.313</v>
      </c>
      <c r="AW266">
        <v>4.342</v>
      </c>
      <c r="AX266">
        <v>4.812</v>
      </c>
      <c r="BA266">
        <v>6.413</v>
      </c>
      <c r="BB266">
        <v>6.454</v>
      </c>
    </row>
    <row r="267" spans="1:54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4.313</v>
      </c>
      <c r="AW267">
        <v>4.405</v>
      </c>
      <c r="AX267">
        <v>4.825</v>
      </c>
      <c r="BA267">
        <v>6.433</v>
      </c>
      <c r="BB267">
        <v>6.518</v>
      </c>
    </row>
    <row r="268" spans="1:54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4.352</v>
      </c>
      <c r="AW268">
        <v>4.372</v>
      </c>
      <c r="AX268">
        <v>4.845</v>
      </c>
      <c r="BA268">
        <v>6.464</v>
      </c>
      <c r="BB268">
        <v>6.516</v>
      </c>
    </row>
    <row r="269" spans="1:54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4.416</v>
      </c>
      <c r="AW269">
        <v>4.433</v>
      </c>
      <c r="AX269">
        <v>4.76</v>
      </c>
      <c r="BA269">
        <v>6.504</v>
      </c>
      <c r="BB269">
        <v>6.527</v>
      </c>
    </row>
    <row r="270" spans="1:54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4.436</v>
      </c>
      <c r="AW270">
        <v>4.503</v>
      </c>
      <c r="AX270">
        <v>4.817</v>
      </c>
      <c r="BA270">
        <v>6.551</v>
      </c>
      <c r="BB270">
        <v>6.635</v>
      </c>
    </row>
    <row r="271" spans="1:54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4.51</v>
      </c>
      <c r="AW271">
        <v>4.551</v>
      </c>
      <c r="AX271">
        <v>4.871</v>
      </c>
      <c r="BA271">
        <v>6.599</v>
      </c>
      <c r="BB271">
        <v>6.72</v>
      </c>
    </row>
    <row r="272" spans="1:54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4.463</v>
      </c>
      <c r="AW272">
        <v>4.544</v>
      </c>
      <c r="AX272">
        <v>4.919</v>
      </c>
      <c r="BA272">
        <v>6.651</v>
      </c>
      <c r="BB272">
        <v>6.76</v>
      </c>
    </row>
    <row r="273" spans="1:54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4.483</v>
      </c>
      <c r="AW273">
        <v>4.558</v>
      </c>
      <c r="AX273">
        <v>4.991</v>
      </c>
      <c r="BA273">
        <v>6.706</v>
      </c>
      <c r="BB273">
        <v>6.793</v>
      </c>
    </row>
    <row r="274" spans="1:54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4.508</v>
      </c>
      <c r="AW274">
        <v>4.524</v>
      </c>
      <c r="AX274">
        <v>5.054</v>
      </c>
      <c r="BA274">
        <v>6.765</v>
      </c>
      <c r="BB274">
        <v>6.876</v>
      </c>
    </row>
    <row r="275" spans="1:54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4.551</v>
      </c>
      <c r="AW275">
        <v>4.553</v>
      </c>
      <c r="AX275">
        <v>5.112</v>
      </c>
      <c r="BA275">
        <v>6.832</v>
      </c>
      <c r="BB275">
        <v>6.931</v>
      </c>
    </row>
    <row r="276" spans="1:54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4.755</v>
      </c>
      <c r="AW276">
        <v>4.72</v>
      </c>
      <c r="AX276">
        <v>5.26</v>
      </c>
      <c r="BA276">
        <v>6.987</v>
      </c>
      <c r="BB276">
        <v>7.165</v>
      </c>
    </row>
    <row r="277" spans="1:54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4.857</v>
      </c>
      <c r="AW277">
        <v>4.763</v>
      </c>
      <c r="AX277">
        <v>5.291</v>
      </c>
      <c r="BA277">
        <v>7.085</v>
      </c>
      <c r="BB277">
        <v>7.22</v>
      </c>
    </row>
    <row r="278" spans="1:54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4.97</v>
      </c>
      <c r="AW278">
        <v>4.792</v>
      </c>
      <c r="AX278">
        <v>5.3</v>
      </c>
      <c r="BA278">
        <v>7.171</v>
      </c>
      <c r="BB278">
        <v>7.258</v>
      </c>
    </row>
    <row r="279" spans="1:54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4.969</v>
      </c>
      <c r="AW279">
        <v>4.865</v>
      </c>
      <c r="AX279">
        <v>5.485</v>
      </c>
      <c r="BA279">
        <v>7.26</v>
      </c>
      <c r="BB279">
        <v>7.37</v>
      </c>
    </row>
    <row r="280" spans="1:54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5.087</v>
      </c>
      <c r="AW280">
        <v>4.87</v>
      </c>
      <c r="AX280">
        <v>5.668</v>
      </c>
      <c r="BA280">
        <v>7.346</v>
      </c>
      <c r="BB280">
        <v>7.531</v>
      </c>
    </row>
    <row r="281" spans="1:54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5.108</v>
      </c>
      <c r="AW281">
        <v>4.861</v>
      </c>
      <c r="AX281">
        <v>5.639</v>
      </c>
      <c r="BA281">
        <v>7.431</v>
      </c>
      <c r="BB281">
        <v>7.645</v>
      </c>
    </row>
    <row r="282" spans="1:54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5.168</v>
      </c>
      <c r="AW282">
        <v>4.923</v>
      </c>
      <c r="AX282">
        <v>5.695</v>
      </c>
      <c r="BA282">
        <v>7.522</v>
      </c>
      <c r="BB282">
        <v>7.736</v>
      </c>
    </row>
    <row r="283" spans="1:54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5.296</v>
      </c>
      <c r="AW283">
        <v>4.917</v>
      </c>
      <c r="AX283">
        <v>5.728</v>
      </c>
      <c r="BA283">
        <v>7.605</v>
      </c>
      <c r="BB283">
        <v>7.826</v>
      </c>
    </row>
    <row r="284" spans="1:54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5.398</v>
      </c>
      <c r="AW284">
        <v>4.982</v>
      </c>
      <c r="AX284">
        <v>5.709</v>
      </c>
      <c r="BA284">
        <v>7.694</v>
      </c>
      <c r="BB284">
        <v>7.907</v>
      </c>
    </row>
    <row r="285" spans="1:54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5.539</v>
      </c>
      <c r="AW285">
        <v>5.085</v>
      </c>
      <c r="AX285">
        <v>5.803</v>
      </c>
      <c r="BA285">
        <v>7.785</v>
      </c>
      <c r="BB285">
        <v>8.010999999999999</v>
      </c>
    </row>
    <row r="286" spans="1:54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5.599</v>
      </c>
      <c r="AW286">
        <v>5.171</v>
      </c>
      <c r="AX286">
        <v>5.868</v>
      </c>
      <c r="BA286">
        <v>7.879</v>
      </c>
      <c r="BB286">
        <v>8.084</v>
      </c>
    </row>
    <row r="287" spans="1:54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5.709</v>
      </c>
      <c r="AW287">
        <v>5.241</v>
      </c>
      <c r="AX287">
        <v>5.946</v>
      </c>
      <c r="BA287">
        <v>7.987</v>
      </c>
      <c r="BB287">
        <v>8.252000000000001</v>
      </c>
    </row>
    <row r="288" spans="1:54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5.744</v>
      </c>
      <c r="AW288">
        <v>5.263</v>
      </c>
      <c r="AX288">
        <v>5.963</v>
      </c>
      <c r="BA288">
        <v>8.090999999999999</v>
      </c>
      <c r="BB288">
        <v>8.285</v>
      </c>
    </row>
    <row r="289" spans="1:54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5.775</v>
      </c>
      <c r="AW289">
        <v>5.369</v>
      </c>
      <c r="AX289">
        <v>5.886</v>
      </c>
      <c r="BA289">
        <v>8.202999999999999</v>
      </c>
      <c r="BB289">
        <v>8.356999999999999</v>
      </c>
    </row>
    <row r="290" spans="1:54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5.935</v>
      </c>
      <c r="AW290">
        <v>5.454</v>
      </c>
      <c r="AX290">
        <v>5.961</v>
      </c>
      <c r="BA290">
        <v>8.294</v>
      </c>
      <c r="BB290">
        <v>8.433999999999999</v>
      </c>
    </row>
    <row r="291" spans="1:54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6.093</v>
      </c>
      <c r="AW291">
        <v>5.576</v>
      </c>
      <c r="AX291">
        <v>6.06</v>
      </c>
      <c r="BA291">
        <v>8.385</v>
      </c>
      <c r="BB291">
        <v>8.525</v>
      </c>
    </row>
    <row r="292" spans="1:54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6.34</v>
      </c>
      <c r="AW292">
        <v>5.713</v>
      </c>
      <c r="AX292">
        <v>6.129</v>
      </c>
      <c r="BA292">
        <v>8.470000000000001</v>
      </c>
      <c r="BB292">
        <v>8.638999999999999</v>
      </c>
    </row>
    <row r="293" spans="1:54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6.639</v>
      </c>
      <c r="AW293">
        <v>5.991</v>
      </c>
      <c r="AX293">
        <v>6.213</v>
      </c>
      <c r="BA293">
        <v>8.574999999999999</v>
      </c>
      <c r="BB293">
        <v>8.736000000000001</v>
      </c>
    </row>
    <row r="294" spans="1:54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6.895</v>
      </c>
      <c r="AW294">
        <v>6.2</v>
      </c>
      <c r="AX294">
        <v>6.272</v>
      </c>
      <c r="BA294">
        <v>8.654999999999999</v>
      </c>
      <c r="BB294">
        <v>8.717000000000001</v>
      </c>
    </row>
    <row r="295" spans="1:54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7.094</v>
      </c>
      <c r="AW295">
        <v>6.34</v>
      </c>
      <c r="AX295">
        <v>6.398</v>
      </c>
      <c r="BA295">
        <v>8.734999999999999</v>
      </c>
      <c r="BB295">
        <v>8.752000000000001</v>
      </c>
    </row>
    <row r="296" spans="1:54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7.204</v>
      </c>
      <c r="AW296">
        <v>6.404</v>
      </c>
      <c r="AX296">
        <v>6.601</v>
      </c>
      <c r="BA296">
        <v>8.827999999999999</v>
      </c>
      <c r="BB296">
        <v>8.851000000000001</v>
      </c>
    </row>
    <row r="297" spans="1:54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7.289</v>
      </c>
      <c r="AW297">
        <v>6.557</v>
      </c>
      <c r="AX297">
        <v>6.705</v>
      </c>
      <c r="BA297">
        <v>8.932</v>
      </c>
      <c r="BB297">
        <v>8.952999999999999</v>
      </c>
    </row>
    <row r="298" spans="1:54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7.393</v>
      </c>
      <c r="AW298">
        <v>6.698</v>
      </c>
      <c r="AX298">
        <v>6.877</v>
      </c>
      <c r="BA298">
        <v>9.022</v>
      </c>
      <c r="BB298">
        <v>9.096</v>
      </c>
    </row>
    <row r="299" spans="1:54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7.447</v>
      </c>
      <c r="AW299">
        <v>7.022</v>
      </c>
      <c r="AX299">
        <v>7.068</v>
      </c>
      <c r="BA299">
        <v>9.103999999999999</v>
      </c>
      <c r="BB299">
        <v>9.16</v>
      </c>
    </row>
    <row r="300" spans="1:54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7.603</v>
      </c>
      <c r="AW300">
        <v>7.175</v>
      </c>
      <c r="AX300">
        <v>7.202</v>
      </c>
      <c r="BA300">
        <v>9.16</v>
      </c>
      <c r="BB300">
        <v>9.206</v>
      </c>
    </row>
    <row r="301" spans="1:54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7.774</v>
      </c>
      <c r="AW301">
        <v>7.314</v>
      </c>
      <c r="AX301">
        <v>7.268</v>
      </c>
      <c r="BA301">
        <v>9.217000000000001</v>
      </c>
      <c r="BB301">
        <v>9.289999999999999</v>
      </c>
    </row>
    <row r="302" spans="1:54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7.931</v>
      </c>
      <c r="AW302">
        <v>7.377</v>
      </c>
      <c r="AX302">
        <v>7.346</v>
      </c>
      <c r="BA302">
        <v>9.31</v>
      </c>
      <c r="BB302">
        <v>9.385999999999999</v>
      </c>
    </row>
    <row r="303" spans="1:54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8.09</v>
      </c>
      <c r="AW303">
        <v>7.409</v>
      </c>
      <c r="AX303">
        <v>7.487</v>
      </c>
      <c r="BA303">
        <v>9.4</v>
      </c>
      <c r="BB303">
        <v>9.512</v>
      </c>
    </row>
    <row r="304" spans="1:54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8.215999999999999</v>
      </c>
      <c r="AW304">
        <v>7.563</v>
      </c>
      <c r="AX304">
        <v>7.629</v>
      </c>
      <c r="BA304">
        <v>9.477</v>
      </c>
      <c r="BB304">
        <v>9.615</v>
      </c>
    </row>
    <row r="305" spans="1:54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8.385</v>
      </c>
      <c r="AW305">
        <v>7.696</v>
      </c>
      <c r="AX305">
        <v>7.686</v>
      </c>
      <c r="BA305">
        <v>9.542999999999999</v>
      </c>
      <c r="BB305">
        <v>9.673999999999999</v>
      </c>
    </row>
    <row r="306" spans="1:54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8.478</v>
      </c>
      <c r="AW306">
        <v>7.637</v>
      </c>
      <c r="AX306">
        <v>7.676</v>
      </c>
      <c r="BA306">
        <v>9.630000000000001</v>
      </c>
      <c r="BB306">
        <v>9.754</v>
      </c>
    </row>
    <row r="307" spans="1:54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8.635</v>
      </c>
      <c r="AW307">
        <v>7.795</v>
      </c>
      <c r="AX307">
        <v>7.872</v>
      </c>
      <c r="BA307">
        <v>9.755000000000001</v>
      </c>
      <c r="BB307">
        <v>9.833</v>
      </c>
    </row>
    <row r="308" spans="1:54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8.731</v>
      </c>
      <c r="AW308">
        <v>7.92</v>
      </c>
      <c r="AX308">
        <v>7.843</v>
      </c>
      <c r="BA308">
        <v>9.84</v>
      </c>
      <c r="BB308">
        <v>9.881</v>
      </c>
    </row>
    <row r="309" spans="1:54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8.773</v>
      </c>
      <c r="AW309">
        <v>7.981</v>
      </c>
      <c r="AX309">
        <v>7.845</v>
      </c>
      <c r="BA309">
        <v>9.897</v>
      </c>
      <c r="BB309">
        <v>9.917999999999999</v>
      </c>
    </row>
    <row r="310" spans="1:54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8.863</v>
      </c>
      <c r="AW310">
        <v>8.162000000000001</v>
      </c>
      <c r="AX310">
        <v>7.86</v>
      </c>
      <c r="BA310">
        <v>9.954000000000001</v>
      </c>
      <c r="BB310">
        <v>9.994</v>
      </c>
    </row>
    <row r="311" spans="1:54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8.914999999999999</v>
      </c>
      <c r="AW311">
        <v>8.356</v>
      </c>
      <c r="AX311">
        <v>7.955</v>
      </c>
      <c r="BA311">
        <v>10.012</v>
      </c>
      <c r="BB311">
        <v>10.052</v>
      </c>
    </row>
    <row r="312" spans="1:54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8.987</v>
      </c>
      <c r="AW312">
        <v>8.478</v>
      </c>
      <c r="AX312">
        <v>8.105</v>
      </c>
      <c r="BA312">
        <v>10.067</v>
      </c>
      <c r="BB312">
        <v>10.105</v>
      </c>
    </row>
    <row r="313" spans="1:54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9.048999999999999</v>
      </c>
      <c r="AW313">
        <v>8.537000000000001</v>
      </c>
      <c r="AX313">
        <v>8.147</v>
      </c>
      <c r="BA313">
        <v>10.125</v>
      </c>
      <c r="BB313">
        <v>10.12</v>
      </c>
    </row>
    <row r="314" spans="1:54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9.151999999999999</v>
      </c>
      <c r="AW314">
        <v>8.576000000000001</v>
      </c>
      <c r="AX314">
        <v>8.337</v>
      </c>
      <c r="BA314">
        <v>10.189</v>
      </c>
      <c r="BB314">
        <v>10.194</v>
      </c>
    </row>
    <row r="315" spans="1:54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9.334</v>
      </c>
      <c r="AW315">
        <v>8.657999999999999</v>
      </c>
      <c r="AX315">
        <v>8.363</v>
      </c>
      <c r="BA315">
        <v>10.258</v>
      </c>
      <c r="BB315">
        <v>10.314</v>
      </c>
    </row>
    <row r="316" spans="1:54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9.398</v>
      </c>
      <c r="AW316">
        <v>8.808</v>
      </c>
      <c r="AX316">
        <v>8.535</v>
      </c>
      <c r="BA316">
        <v>10.328</v>
      </c>
      <c r="BB316">
        <v>10.375</v>
      </c>
    </row>
    <row r="317" spans="1:54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9.491</v>
      </c>
      <c r="AW317">
        <v>8.958</v>
      </c>
      <c r="AX317">
        <v>8.659000000000001</v>
      </c>
      <c r="BA317">
        <v>10.384</v>
      </c>
      <c r="BB317">
        <v>10.451</v>
      </c>
    </row>
    <row r="318" spans="1:54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9.609</v>
      </c>
      <c r="AW318">
        <v>8.981</v>
      </c>
      <c r="AX318">
        <v>8.728</v>
      </c>
      <c r="BA318">
        <v>10.458</v>
      </c>
      <c r="BB318">
        <v>10.558</v>
      </c>
    </row>
    <row r="319" spans="1:54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9.535</v>
      </c>
      <c r="AW319">
        <v>9.063000000000001</v>
      </c>
      <c r="AX319">
        <v>8.794</v>
      </c>
      <c r="BA319">
        <v>10.543</v>
      </c>
      <c r="BB319">
        <v>10.597</v>
      </c>
    </row>
    <row r="320" spans="1:54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9.597</v>
      </c>
      <c r="AW320">
        <v>9.083</v>
      </c>
      <c r="AX320">
        <v>8.77</v>
      </c>
      <c r="BA320">
        <v>10.603</v>
      </c>
      <c r="BB320">
        <v>10.709</v>
      </c>
    </row>
    <row r="321" spans="1:54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9.74</v>
      </c>
      <c r="AW321">
        <v>9.122</v>
      </c>
      <c r="AX321">
        <v>8.885999999999999</v>
      </c>
      <c r="BA321">
        <v>10.674</v>
      </c>
      <c r="BB321">
        <v>10.787</v>
      </c>
    </row>
    <row r="322" spans="1:54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9.897</v>
      </c>
      <c r="AW322">
        <v>9.17</v>
      </c>
      <c r="AX322">
        <v>8.925000000000001</v>
      </c>
      <c r="BA322">
        <v>10.744</v>
      </c>
      <c r="BB322">
        <v>10.87</v>
      </c>
    </row>
    <row r="323" spans="1:54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9.971</v>
      </c>
      <c r="AW323">
        <v>9.362</v>
      </c>
      <c r="AX323">
        <v>8.974</v>
      </c>
      <c r="BA323">
        <v>10.808</v>
      </c>
      <c r="BB323">
        <v>10.933</v>
      </c>
    </row>
    <row r="324" spans="1:54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10.093</v>
      </c>
      <c r="AW324">
        <v>9.454000000000001</v>
      </c>
      <c r="AX324">
        <v>8.970000000000001</v>
      </c>
      <c r="BA324">
        <v>10.854</v>
      </c>
      <c r="BB324">
        <v>10.998</v>
      </c>
    </row>
    <row r="325" spans="1:54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10.126</v>
      </c>
      <c r="AW325">
        <v>9.525</v>
      </c>
      <c r="AX325">
        <v>9.029999999999999</v>
      </c>
      <c r="BA325">
        <v>10.914</v>
      </c>
      <c r="BB325">
        <v>11.037</v>
      </c>
    </row>
    <row r="326" spans="1:54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10.141</v>
      </c>
      <c r="AW326">
        <v>9.472</v>
      </c>
      <c r="AX326">
        <v>9.026999999999999</v>
      </c>
      <c r="BA326">
        <v>10.974</v>
      </c>
      <c r="BB326">
        <v>11.096</v>
      </c>
    </row>
    <row r="327" spans="1:54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10.151</v>
      </c>
      <c r="AW327">
        <v>9.552</v>
      </c>
      <c r="AX327">
        <v>9.081</v>
      </c>
      <c r="BA327">
        <v>11.044</v>
      </c>
      <c r="BB327">
        <v>11.087</v>
      </c>
    </row>
    <row r="328" spans="1:54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10.166</v>
      </c>
      <c r="AW328">
        <v>9.651</v>
      </c>
      <c r="AX328">
        <v>9.138</v>
      </c>
      <c r="BA328">
        <v>11.106</v>
      </c>
      <c r="BB328">
        <v>11.104</v>
      </c>
    </row>
    <row r="329" spans="1:54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10.144</v>
      </c>
      <c r="AW329">
        <v>9.756</v>
      </c>
      <c r="AX329">
        <v>9.173999999999999</v>
      </c>
      <c r="BA329">
        <v>11.174</v>
      </c>
      <c r="BB329">
        <v>11.142</v>
      </c>
    </row>
    <row r="330" spans="1:54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10.089</v>
      </c>
      <c r="AW330">
        <v>9.733000000000001</v>
      </c>
      <c r="AX330">
        <v>9.317</v>
      </c>
      <c r="BA330">
        <v>11.255</v>
      </c>
      <c r="BB330">
        <v>11.23</v>
      </c>
    </row>
    <row r="331" spans="1:54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10.182</v>
      </c>
      <c r="AW331">
        <v>9.856999999999999</v>
      </c>
      <c r="AX331">
        <v>9.311</v>
      </c>
      <c r="BA331">
        <v>11.34</v>
      </c>
      <c r="BB331">
        <v>11.329</v>
      </c>
    </row>
    <row r="332" spans="1:54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10.205</v>
      </c>
      <c r="AW332">
        <v>9.923</v>
      </c>
      <c r="AX332">
        <v>9.385</v>
      </c>
      <c r="BA332">
        <v>11.421</v>
      </c>
      <c r="BB332">
        <v>11.489</v>
      </c>
    </row>
    <row r="333" spans="1:54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10.261</v>
      </c>
      <c r="AW333">
        <v>10.027</v>
      </c>
      <c r="AX333">
        <v>9.481999999999999</v>
      </c>
      <c r="BA333">
        <v>11.486</v>
      </c>
      <c r="BB333">
        <v>11.632</v>
      </c>
    </row>
    <row r="334" spans="1:54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10.408</v>
      </c>
      <c r="AW334">
        <v>10.06</v>
      </c>
      <c r="AX334">
        <v>9.522</v>
      </c>
      <c r="BA334">
        <v>11.564</v>
      </c>
      <c r="BB334">
        <v>11.732</v>
      </c>
    </row>
    <row r="335" spans="1:54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10.408</v>
      </c>
      <c r="AW335">
        <v>10.174</v>
      </c>
      <c r="AX335">
        <v>9.58</v>
      </c>
      <c r="BA335">
        <v>11.628</v>
      </c>
      <c r="BB335">
        <v>11.776</v>
      </c>
    </row>
    <row r="336" spans="1:54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10.406</v>
      </c>
      <c r="AW336">
        <v>10.194</v>
      </c>
      <c r="AX336">
        <v>9.625999999999999</v>
      </c>
      <c r="BA336">
        <v>11.702</v>
      </c>
      <c r="BB336">
        <v>11.841</v>
      </c>
    </row>
    <row r="337" spans="1:54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10.543</v>
      </c>
      <c r="AW337">
        <v>10.385</v>
      </c>
      <c r="AX337">
        <v>9.938000000000001</v>
      </c>
      <c r="BA337">
        <v>11.883</v>
      </c>
      <c r="BB337">
        <v>11.979</v>
      </c>
    </row>
    <row r="338" spans="1:54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10.614</v>
      </c>
      <c r="AW338">
        <v>10.477</v>
      </c>
      <c r="AX338">
        <v>10.001</v>
      </c>
      <c r="BA338">
        <v>11.965</v>
      </c>
      <c r="BB338">
        <v>12.096</v>
      </c>
    </row>
    <row r="339" spans="1:54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10.722</v>
      </c>
      <c r="AW339">
        <v>10.534</v>
      </c>
      <c r="AX339">
        <v>10.084</v>
      </c>
      <c r="BA339">
        <v>12.036</v>
      </c>
      <c r="BB339">
        <v>12.183</v>
      </c>
    </row>
    <row r="340" spans="1:54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10.83</v>
      </c>
      <c r="AW340">
        <v>10.546</v>
      </c>
      <c r="AX340">
        <v>10.361</v>
      </c>
      <c r="BA340">
        <v>12.104</v>
      </c>
      <c r="BB340">
        <v>12.217</v>
      </c>
    </row>
    <row r="341" spans="1:54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10.953</v>
      </c>
      <c r="AW341">
        <v>10.764</v>
      </c>
      <c r="AX341">
        <v>10.476</v>
      </c>
      <c r="BA341">
        <v>12.183</v>
      </c>
      <c r="BB341">
        <v>12.3</v>
      </c>
    </row>
    <row r="342" spans="1:54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11.014</v>
      </c>
      <c r="AW342">
        <v>10.869</v>
      </c>
      <c r="AX342">
        <v>10.423</v>
      </c>
      <c r="BA342">
        <v>12.254</v>
      </c>
      <c r="BB342">
        <v>12.331</v>
      </c>
    </row>
    <row r="343" spans="1:54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11.064</v>
      </c>
      <c r="AW343">
        <v>10.924</v>
      </c>
      <c r="AX343">
        <v>10.481</v>
      </c>
      <c r="BA343">
        <v>12.321</v>
      </c>
      <c r="BB343">
        <v>12.377</v>
      </c>
    </row>
    <row r="344" spans="1:54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11.11</v>
      </c>
      <c r="AW344">
        <v>10.898</v>
      </c>
      <c r="AX344">
        <v>10.551</v>
      </c>
      <c r="BA344">
        <v>12.392</v>
      </c>
      <c r="BB344">
        <v>12.462</v>
      </c>
    </row>
    <row r="345" spans="1:54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11.218</v>
      </c>
      <c r="AW345">
        <v>10.913</v>
      </c>
      <c r="AX345">
        <v>10.633</v>
      </c>
      <c r="BA345">
        <v>12.457</v>
      </c>
      <c r="BB345">
        <v>12.517</v>
      </c>
    </row>
    <row r="346" spans="1:54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11.389</v>
      </c>
      <c r="AW346">
        <v>10.928</v>
      </c>
      <c r="AX346">
        <v>10.703</v>
      </c>
      <c r="BA346">
        <v>12.513</v>
      </c>
      <c r="BB346">
        <v>12.526</v>
      </c>
    </row>
    <row r="347" spans="1:54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11.552</v>
      </c>
      <c r="AW347">
        <v>10.958</v>
      </c>
      <c r="AX347">
        <v>10.811</v>
      </c>
      <c r="BA347">
        <v>12.587</v>
      </c>
      <c r="BB347">
        <v>12.58</v>
      </c>
    </row>
    <row r="348" spans="1:54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11.613</v>
      </c>
      <c r="AW348">
        <v>11.026</v>
      </c>
      <c r="AX348">
        <v>10.81</v>
      </c>
      <c r="BA348">
        <v>12.64</v>
      </c>
      <c r="BB348">
        <v>12.606</v>
      </c>
    </row>
    <row r="349" spans="1:54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11.858</v>
      </c>
      <c r="AW349">
        <v>11.071</v>
      </c>
      <c r="AX349">
        <v>10.878</v>
      </c>
      <c r="BA349">
        <v>12.694</v>
      </c>
      <c r="BB349">
        <v>12.766</v>
      </c>
    </row>
    <row r="350" spans="1:54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11.961</v>
      </c>
      <c r="AW350">
        <v>11.159</v>
      </c>
      <c r="AX350">
        <v>10.912</v>
      </c>
      <c r="BA350">
        <v>12.763</v>
      </c>
      <c r="BB350">
        <v>12.818</v>
      </c>
    </row>
    <row r="351" spans="1:54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11.997</v>
      </c>
      <c r="AW351">
        <v>11.178</v>
      </c>
      <c r="AX351">
        <v>11.033</v>
      </c>
      <c r="BA351">
        <v>12.836</v>
      </c>
      <c r="BB351">
        <v>12.84</v>
      </c>
    </row>
    <row r="352" spans="1:54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12.095</v>
      </c>
      <c r="AW352">
        <v>11.314</v>
      </c>
      <c r="AX352">
        <v>11.122</v>
      </c>
      <c r="BA352">
        <v>12.892</v>
      </c>
      <c r="BB352">
        <v>12.969</v>
      </c>
    </row>
    <row r="353" spans="1:54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12.109</v>
      </c>
      <c r="AW353">
        <v>11.421</v>
      </c>
      <c r="AX353">
        <v>11.356</v>
      </c>
      <c r="BA353">
        <v>12.947</v>
      </c>
      <c r="BB353">
        <v>12.994</v>
      </c>
    </row>
    <row r="354" spans="1:54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12.252</v>
      </c>
      <c r="AW354">
        <v>11.531</v>
      </c>
      <c r="AX354">
        <v>11.406</v>
      </c>
      <c r="BA354">
        <v>13.015</v>
      </c>
      <c r="BB354">
        <v>13.106</v>
      </c>
    </row>
    <row r="355" spans="1:54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12.332</v>
      </c>
      <c r="AW355">
        <v>11.707</v>
      </c>
      <c r="AX355">
        <v>11.56</v>
      </c>
      <c r="BA355">
        <v>13.067</v>
      </c>
      <c r="BB355">
        <v>13.083</v>
      </c>
    </row>
    <row r="356" spans="1:54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12.445</v>
      </c>
      <c r="AW356">
        <v>11.792</v>
      </c>
      <c r="AX356">
        <v>11.646</v>
      </c>
      <c r="BA356">
        <v>13.107</v>
      </c>
      <c r="BB356">
        <v>13.164</v>
      </c>
    </row>
    <row r="357" spans="1:54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12.579</v>
      </c>
      <c r="AW357">
        <v>11.965</v>
      </c>
      <c r="AX357">
        <v>11.603</v>
      </c>
      <c r="BA357">
        <v>13.161</v>
      </c>
      <c r="BB357">
        <v>13.202</v>
      </c>
    </row>
    <row r="358" spans="1:54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12.679</v>
      </c>
      <c r="AW358">
        <v>12.043</v>
      </c>
      <c r="AX358">
        <v>11.616</v>
      </c>
      <c r="BA358">
        <v>13.218</v>
      </c>
      <c r="BB358">
        <v>13.254</v>
      </c>
    </row>
    <row r="359" spans="1:54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</v>
      </c>
      <c r="AW359">
        <v>12.014</v>
      </c>
      <c r="AX359">
        <v>11.673</v>
      </c>
      <c r="BA359">
        <v>13.282</v>
      </c>
      <c r="BB359">
        <v>13.367</v>
      </c>
    </row>
    <row r="360" spans="1:54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12.771</v>
      </c>
      <c r="AW360">
        <v>12.072</v>
      </c>
      <c r="AX360">
        <v>11.806</v>
      </c>
      <c r="BA360">
        <v>13.337</v>
      </c>
      <c r="BB360">
        <v>13.346</v>
      </c>
    </row>
    <row r="361" spans="1:54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12.938</v>
      </c>
      <c r="AW361">
        <v>12.028</v>
      </c>
      <c r="AX361">
        <v>11.92</v>
      </c>
      <c r="BA361">
        <v>13.373</v>
      </c>
      <c r="BB361">
        <v>13.465</v>
      </c>
    </row>
    <row r="362" spans="1:54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12.907</v>
      </c>
      <c r="AW362">
        <v>12.053</v>
      </c>
      <c r="AX362">
        <v>12.257</v>
      </c>
      <c r="BA362">
        <v>13.412</v>
      </c>
      <c r="BB362">
        <v>13.541</v>
      </c>
    </row>
    <row r="363" spans="1:54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12.947</v>
      </c>
      <c r="AW363">
        <v>12.049</v>
      </c>
      <c r="AX363">
        <v>12.315</v>
      </c>
      <c r="BA363">
        <v>13.437</v>
      </c>
      <c r="BB363">
        <v>13.48</v>
      </c>
    </row>
    <row r="364" spans="1:54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12.936</v>
      </c>
      <c r="AW364">
        <v>12.121</v>
      </c>
      <c r="AX364">
        <v>12.359</v>
      </c>
      <c r="BA364">
        <v>13.479</v>
      </c>
      <c r="BB364">
        <v>13.546</v>
      </c>
    </row>
    <row r="365" spans="1:54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13.052</v>
      </c>
      <c r="AW365">
        <v>12.198</v>
      </c>
      <c r="AX365">
        <v>12.292</v>
      </c>
      <c r="BA365">
        <v>13.528</v>
      </c>
      <c r="BB365">
        <v>13.636</v>
      </c>
    </row>
    <row r="366" spans="1:54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13.066</v>
      </c>
      <c r="AW366">
        <v>12.277</v>
      </c>
      <c r="AX366">
        <v>12.474</v>
      </c>
      <c r="BA366">
        <v>13.578</v>
      </c>
      <c r="BB366">
        <v>13.701</v>
      </c>
    </row>
    <row r="367" spans="1:54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13.043</v>
      </c>
      <c r="AW367">
        <v>12.419</v>
      </c>
      <c r="AX367">
        <v>12.385</v>
      </c>
      <c r="BA367">
        <v>13.624</v>
      </c>
      <c r="BB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B367"/>
  <sheetViews>
    <sheetView workbookViewId="0"/>
  </sheetViews>
  <sheetFormatPr defaultRowHeight="15"/>
  <sheetData>
    <row r="1" spans="1:54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  <c r="AZ1" s="1" t="s">
        <v>0</v>
      </c>
      <c r="BA1" s="1" t="s">
        <v>1</v>
      </c>
      <c r="BB1" s="1" t="s">
        <v>2</v>
      </c>
    </row>
    <row r="2" spans="1:54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12.601</v>
      </c>
      <c r="AW2">
        <v>13.068</v>
      </c>
      <c r="AX2">
        <v>12.292</v>
      </c>
      <c r="AY2">
        <v>12.376</v>
      </c>
      <c r="BA2">
        <v>13.642</v>
      </c>
      <c r="BB2">
        <v>13.687</v>
      </c>
    </row>
    <row r="3" spans="1:54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12.649</v>
      </c>
      <c r="AW3">
        <v>13.14</v>
      </c>
      <c r="AX3">
        <v>12.361</v>
      </c>
      <c r="AY3">
        <v>12.399</v>
      </c>
      <c r="BA3">
        <v>13.701</v>
      </c>
      <c r="BB3">
        <v>13.776</v>
      </c>
    </row>
    <row r="4" spans="1:54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12.688</v>
      </c>
      <c r="AW4">
        <v>13.207</v>
      </c>
      <c r="AX4">
        <v>12.411</v>
      </c>
      <c r="AY4">
        <v>12.434</v>
      </c>
      <c r="BA4">
        <v>13.763</v>
      </c>
      <c r="BB4">
        <v>13.832</v>
      </c>
    </row>
    <row r="5" spans="1:54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12.743</v>
      </c>
      <c r="AW5">
        <v>13.29</v>
      </c>
      <c r="AX5">
        <v>12.437</v>
      </c>
      <c r="AY5">
        <v>12.452</v>
      </c>
      <c r="BA5">
        <v>13.824</v>
      </c>
      <c r="BB5">
        <v>13.857</v>
      </c>
    </row>
    <row r="6" spans="1:54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12.805</v>
      </c>
      <c r="AW6">
        <v>13.399</v>
      </c>
      <c r="AX6">
        <v>12.453</v>
      </c>
      <c r="AY6">
        <v>12.514</v>
      </c>
      <c r="BA6">
        <v>13.885</v>
      </c>
      <c r="BB6">
        <v>13.879</v>
      </c>
    </row>
    <row r="7" spans="1:54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12.848</v>
      </c>
      <c r="AW7">
        <v>13.49</v>
      </c>
      <c r="AX7">
        <v>12.503</v>
      </c>
      <c r="AY7">
        <v>12.597</v>
      </c>
      <c r="BA7">
        <v>13.934</v>
      </c>
      <c r="BB7">
        <v>13.931</v>
      </c>
    </row>
    <row r="8" spans="1:54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12.903</v>
      </c>
      <c r="AW8">
        <v>13.59</v>
      </c>
      <c r="AX8">
        <v>12.549</v>
      </c>
      <c r="AY8">
        <v>12.688</v>
      </c>
      <c r="BA8">
        <v>13.984</v>
      </c>
      <c r="BB8">
        <v>14.009</v>
      </c>
    </row>
    <row r="9" spans="1:54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12.983</v>
      </c>
      <c r="AW9">
        <v>13.668</v>
      </c>
      <c r="AX9">
        <v>12.63</v>
      </c>
      <c r="AY9">
        <v>12.788</v>
      </c>
      <c r="BA9">
        <v>14.032</v>
      </c>
      <c r="BB9">
        <v>14.105</v>
      </c>
    </row>
    <row r="10" spans="1:54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13.061</v>
      </c>
      <c r="AW10">
        <v>13.739</v>
      </c>
      <c r="AX10">
        <v>12.738</v>
      </c>
      <c r="AY10">
        <v>12.868</v>
      </c>
      <c r="BA10">
        <v>14.081</v>
      </c>
      <c r="BB10">
        <v>14.184</v>
      </c>
    </row>
    <row r="11" spans="1:54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13.12</v>
      </c>
      <c r="AW11">
        <v>13.8</v>
      </c>
      <c r="AX11">
        <v>12.837</v>
      </c>
      <c r="AY11">
        <v>12.945</v>
      </c>
      <c r="BA11">
        <v>14.123</v>
      </c>
      <c r="BB11">
        <v>14.229</v>
      </c>
    </row>
    <row r="12" spans="1:54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13.183</v>
      </c>
      <c r="AW12">
        <v>13.842</v>
      </c>
      <c r="AX12">
        <v>12.896</v>
      </c>
      <c r="AY12">
        <v>13.008</v>
      </c>
      <c r="BA12">
        <v>14.167</v>
      </c>
      <c r="BB12">
        <v>14.252</v>
      </c>
    </row>
    <row r="13" spans="1:54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13.228</v>
      </c>
      <c r="AW13">
        <v>13.862</v>
      </c>
      <c r="AX13">
        <v>12.959</v>
      </c>
      <c r="AY13">
        <v>13.092</v>
      </c>
      <c r="BA13">
        <v>14.204</v>
      </c>
      <c r="BB13">
        <v>14.279</v>
      </c>
    </row>
    <row r="14" spans="1:54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13.282</v>
      </c>
      <c r="AW14">
        <v>13.896</v>
      </c>
      <c r="AX14">
        <v>12.981</v>
      </c>
      <c r="AY14">
        <v>13.129</v>
      </c>
      <c r="BA14">
        <v>14.24</v>
      </c>
      <c r="BB14">
        <v>14.299</v>
      </c>
    </row>
    <row r="15" spans="1:54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13.319</v>
      </c>
      <c r="AW15">
        <v>13.917</v>
      </c>
      <c r="AX15">
        <v>12.998</v>
      </c>
      <c r="AY15">
        <v>13.164</v>
      </c>
      <c r="BA15">
        <v>14.294</v>
      </c>
      <c r="BB15">
        <v>14.35</v>
      </c>
    </row>
    <row r="16" spans="1:54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13.361</v>
      </c>
      <c r="AW16">
        <v>13.926</v>
      </c>
      <c r="AX16">
        <v>13.021</v>
      </c>
      <c r="AY16">
        <v>13.169</v>
      </c>
      <c r="BA16">
        <v>14.333</v>
      </c>
      <c r="BB16">
        <v>14.372</v>
      </c>
    </row>
    <row r="17" spans="1:54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13.414</v>
      </c>
      <c r="AW17">
        <v>13.936</v>
      </c>
      <c r="AX17">
        <v>13.05</v>
      </c>
      <c r="AY17">
        <v>13.169</v>
      </c>
      <c r="BA17">
        <v>14.369</v>
      </c>
      <c r="BB17">
        <v>14.395</v>
      </c>
    </row>
    <row r="18" spans="1:54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13.467</v>
      </c>
      <c r="AW18">
        <v>13.955</v>
      </c>
      <c r="AX18">
        <v>13.076</v>
      </c>
      <c r="AY18">
        <v>13.123</v>
      </c>
      <c r="BA18">
        <v>14.407</v>
      </c>
      <c r="BB18">
        <v>14.427</v>
      </c>
    </row>
    <row r="19" spans="1:54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13.478</v>
      </c>
      <c r="AW19">
        <v>13.973</v>
      </c>
      <c r="AX19">
        <v>13.124</v>
      </c>
      <c r="AY19">
        <v>13.099</v>
      </c>
      <c r="BA19">
        <v>14.448</v>
      </c>
      <c r="BB19">
        <v>14.466</v>
      </c>
    </row>
    <row r="20" spans="1:54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13.508</v>
      </c>
      <c r="AW20">
        <v>13.974</v>
      </c>
      <c r="AX20">
        <v>13.188</v>
      </c>
      <c r="AY20">
        <v>13.083</v>
      </c>
      <c r="BA20">
        <v>14.49</v>
      </c>
      <c r="BB20">
        <v>14.513</v>
      </c>
    </row>
    <row r="21" spans="1:54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13.524</v>
      </c>
      <c r="AW21">
        <v>13.989</v>
      </c>
      <c r="AX21">
        <v>13.24</v>
      </c>
      <c r="AY21">
        <v>13.087</v>
      </c>
      <c r="BA21">
        <v>14.533</v>
      </c>
      <c r="BB21">
        <v>14.581</v>
      </c>
    </row>
    <row r="22" spans="1:54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13.535</v>
      </c>
      <c r="AW22">
        <v>14.023</v>
      </c>
      <c r="AX22">
        <v>13.315</v>
      </c>
      <c r="AY22">
        <v>13.107</v>
      </c>
      <c r="BA22">
        <v>14.57</v>
      </c>
      <c r="BB22">
        <v>14.632</v>
      </c>
    </row>
    <row r="23" spans="1:54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13.538</v>
      </c>
      <c r="AW23">
        <v>14.072</v>
      </c>
      <c r="AX23">
        <v>13.371</v>
      </c>
      <c r="AY23">
        <v>13.14</v>
      </c>
      <c r="BA23">
        <v>14.609</v>
      </c>
      <c r="BB23">
        <v>14.655</v>
      </c>
    </row>
    <row r="24" spans="1:54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13.56</v>
      </c>
      <c r="AW24">
        <v>14.113</v>
      </c>
      <c r="AX24">
        <v>13.419</v>
      </c>
      <c r="AY24">
        <v>13.169</v>
      </c>
      <c r="BA24">
        <v>14.647</v>
      </c>
      <c r="BB24">
        <v>14.659</v>
      </c>
    </row>
    <row r="25" spans="1:54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13.583</v>
      </c>
      <c r="AW25">
        <v>14.17</v>
      </c>
      <c r="AX25">
        <v>13.457</v>
      </c>
      <c r="AY25">
        <v>13.228</v>
      </c>
      <c r="BA25">
        <v>14.681</v>
      </c>
      <c r="BB25">
        <v>14.674</v>
      </c>
    </row>
    <row r="26" spans="1:54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13.626</v>
      </c>
      <c r="AW26">
        <v>14.207</v>
      </c>
      <c r="AX26">
        <v>13.485</v>
      </c>
      <c r="AY26">
        <v>13.28</v>
      </c>
      <c r="BA26">
        <v>14.713</v>
      </c>
      <c r="BB26">
        <v>14.704</v>
      </c>
    </row>
    <row r="27" spans="1:54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13.659</v>
      </c>
      <c r="AW27">
        <v>14.21</v>
      </c>
      <c r="AX27">
        <v>13.5</v>
      </c>
      <c r="AY27">
        <v>13.313</v>
      </c>
      <c r="BA27">
        <v>14.748</v>
      </c>
      <c r="BB27">
        <v>14.73</v>
      </c>
    </row>
    <row r="28" spans="1:54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13.692</v>
      </c>
      <c r="AW28">
        <v>14.184</v>
      </c>
      <c r="AX28">
        <v>13.528</v>
      </c>
      <c r="AY28">
        <v>13.351</v>
      </c>
      <c r="BA28">
        <v>14.783</v>
      </c>
      <c r="BB28">
        <v>14.744</v>
      </c>
    </row>
    <row r="29" spans="1:54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13.708</v>
      </c>
      <c r="AW29">
        <v>14.148</v>
      </c>
      <c r="AX29">
        <v>13.556</v>
      </c>
      <c r="AY29">
        <v>13.424</v>
      </c>
      <c r="BA29">
        <v>14.818</v>
      </c>
      <c r="BB29">
        <v>14.774</v>
      </c>
    </row>
    <row r="30" spans="1:54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13.698</v>
      </c>
      <c r="AW30">
        <v>14.134</v>
      </c>
      <c r="AX30">
        <v>13.567</v>
      </c>
      <c r="AY30">
        <v>13.472</v>
      </c>
      <c r="BA30">
        <v>14.855</v>
      </c>
      <c r="BB30">
        <v>14.818</v>
      </c>
    </row>
    <row r="31" spans="1:54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13.688</v>
      </c>
      <c r="AW31">
        <v>14.124</v>
      </c>
      <c r="AX31">
        <v>13.552</v>
      </c>
      <c r="AY31">
        <v>13.522</v>
      </c>
      <c r="BA31">
        <v>14.887</v>
      </c>
      <c r="BB31">
        <v>14.864</v>
      </c>
    </row>
    <row r="32" spans="1:54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13.676</v>
      </c>
      <c r="AW32">
        <v>14.132</v>
      </c>
      <c r="AX32">
        <v>13.529</v>
      </c>
      <c r="AY32">
        <v>13.592</v>
      </c>
      <c r="BA32">
        <v>14.923</v>
      </c>
      <c r="BB32">
        <v>14.912</v>
      </c>
    </row>
    <row r="33" spans="1:54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13.691</v>
      </c>
      <c r="AW33">
        <v>14.158</v>
      </c>
      <c r="AX33">
        <v>13.491</v>
      </c>
      <c r="AY33">
        <v>13.634</v>
      </c>
      <c r="BA33">
        <v>14.96</v>
      </c>
      <c r="BB33">
        <v>14.948</v>
      </c>
    </row>
    <row r="34" spans="1:54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13.735</v>
      </c>
      <c r="AW34">
        <v>14.207</v>
      </c>
      <c r="AX34">
        <v>13.466</v>
      </c>
      <c r="AY34">
        <v>13.681</v>
      </c>
      <c r="BA34">
        <v>14.995</v>
      </c>
      <c r="BB34">
        <v>14.982</v>
      </c>
    </row>
    <row r="35" spans="1:54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13.792</v>
      </c>
      <c r="AW35">
        <v>14.229</v>
      </c>
      <c r="AX35">
        <v>13.428</v>
      </c>
      <c r="AY35">
        <v>13.734</v>
      </c>
      <c r="BA35">
        <v>15.029</v>
      </c>
      <c r="BB35">
        <v>15.023</v>
      </c>
    </row>
    <row r="36" spans="1:54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13.853</v>
      </c>
      <c r="AW36">
        <v>14.262</v>
      </c>
      <c r="AX36">
        <v>13.442</v>
      </c>
      <c r="AY36">
        <v>13.775</v>
      </c>
      <c r="BA36">
        <v>15.058</v>
      </c>
      <c r="BB36">
        <v>15.082</v>
      </c>
    </row>
    <row r="37" spans="1:54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13.927</v>
      </c>
      <c r="AW37">
        <v>14.28</v>
      </c>
      <c r="AX37">
        <v>13.445</v>
      </c>
      <c r="AY37">
        <v>13.83</v>
      </c>
      <c r="BA37">
        <v>15.085</v>
      </c>
      <c r="BB37">
        <v>15.148</v>
      </c>
    </row>
    <row r="38" spans="1:54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13.976</v>
      </c>
      <c r="AW38">
        <v>14.309</v>
      </c>
      <c r="AX38">
        <v>13.455</v>
      </c>
      <c r="AY38">
        <v>13.902</v>
      </c>
      <c r="BA38">
        <v>15.105</v>
      </c>
      <c r="BB38">
        <v>15.172</v>
      </c>
    </row>
    <row r="39" spans="1:54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14.015</v>
      </c>
      <c r="AW39">
        <v>14.312</v>
      </c>
      <c r="AX39">
        <v>13.474</v>
      </c>
      <c r="AY39">
        <v>13.959</v>
      </c>
      <c r="BA39">
        <v>15.12</v>
      </c>
      <c r="BB39">
        <v>15.178</v>
      </c>
    </row>
    <row r="40" spans="1:54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14.041</v>
      </c>
      <c r="AW40">
        <v>14.33</v>
      </c>
      <c r="AX40">
        <v>13.507</v>
      </c>
      <c r="AY40">
        <v>14.004</v>
      </c>
      <c r="BA40">
        <v>15.141</v>
      </c>
      <c r="BB40">
        <v>15.196</v>
      </c>
    </row>
    <row r="41" spans="1:54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14.055</v>
      </c>
      <c r="AW41">
        <v>14.357</v>
      </c>
      <c r="AX41">
        <v>13.515</v>
      </c>
      <c r="AY41">
        <v>14.053</v>
      </c>
      <c r="BA41">
        <v>15.164</v>
      </c>
      <c r="BB41">
        <v>15.212</v>
      </c>
    </row>
    <row r="42" spans="1:54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14.051</v>
      </c>
      <c r="AW42">
        <v>14.407</v>
      </c>
      <c r="AX42">
        <v>13.546</v>
      </c>
      <c r="AY42">
        <v>14.086</v>
      </c>
      <c r="BA42">
        <v>15.185</v>
      </c>
      <c r="BB42">
        <v>15.216</v>
      </c>
    </row>
    <row r="43" spans="1:54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14.056</v>
      </c>
      <c r="AW43">
        <v>14.446</v>
      </c>
      <c r="AX43">
        <v>13.625</v>
      </c>
      <c r="AY43">
        <v>14.096</v>
      </c>
      <c r="BA43">
        <v>15.205</v>
      </c>
      <c r="BB43">
        <v>15.241</v>
      </c>
    </row>
    <row r="44" spans="1:54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14.056</v>
      </c>
      <c r="AW44">
        <v>14.5</v>
      </c>
      <c r="AX44">
        <v>13.641</v>
      </c>
      <c r="AY44">
        <v>14.119</v>
      </c>
      <c r="BA44">
        <v>15.224</v>
      </c>
      <c r="BB44">
        <v>15.264</v>
      </c>
    </row>
    <row r="45" spans="1:54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14.073</v>
      </c>
      <c r="AW45">
        <v>14.556</v>
      </c>
      <c r="AX45">
        <v>13.663</v>
      </c>
      <c r="AY45">
        <v>14.152</v>
      </c>
      <c r="BA45">
        <v>15.24</v>
      </c>
      <c r="BB45">
        <v>15.284</v>
      </c>
    </row>
    <row r="46" spans="1:54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14.118</v>
      </c>
      <c r="AW46">
        <v>14.602</v>
      </c>
      <c r="AX46">
        <v>13.727</v>
      </c>
      <c r="AY46">
        <v>14.178</v>
      </c>
      <c r="BA46">
        <v>15.252</v>
      </c>
      <c r="BB46">
        <v>15.303</v>
      </c>
    </row>
    <row r="47" spans="1:54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14.181</v>
      </c>
      <c r="AW47">
        <v>14.626</v>
      </c>
      <c r="AX47">
        <v>13.819</v>
      </c>
      <c r="AY47">
        <v>14.18</v>
      </c>
      <c r="BA47">
        <v>15.269</v>
      </c>
      <c r="BB47">
        <v>15.328</v>
      </c>
    </row>
    <row r="48" spans="1:54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14.231</v>
      </c>
      <c r="AW48">
        <v>14.63</v>
      </c>
      <c r="AX48">
        <v>13.837</v>
      </c>
      <c r="AY48">
        <v>14.206</v>
      </c>
      <c r="BA48">
        <v>15.283</v>
      </c>
      <c r="BB48">
        <v>15.357</v>
      </c>
    </row>
    <row r="49" spans="1:54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14.262</v>
      </c>
      <c r="AW49">
        <v>14.634</v>
      </c>
      <c r="AX49">
        <v>13.912</v>
      </c>
      <c r="AY49">
        <v>14.202</v>
      </c>
      <c r="BA49">
        <v>15.306</v>
      </c>
      <c r="BB49">
        <v>15.386</v>
      </c>
    </row>
    <row r="50" spans="1:54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14.279</v>
      </c>
      <c r="AW50">
        <v>14.638</v>
      </c>
      <c r="AX50">
        <v>13.969</v>
      </c>
      <c r="AY50">
        <v>14.195</v>
      </c>
      <c r="BA50">
        <v>15.33</v>
      </c>
      <c r="BB50">
        <v>15.401</v>
      </c>
    </row>
    <row r="51" spans="1:54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14.275</v>
      </c>
      <c r="AW51">
        <v>14.647</v>
      </c>
      <c r="AX51">
        <v>13.985</v>
      </c>
      <c r="AY51">
        <v>14.196</v>
      </c>
      <c r="BA51">
        <v>15.349</v>
      </c>
      <c r="BB51">
        <v>15.415</v>
      </c>
    </row>
    <row r="52" spans="1:54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14.29</v>
      </c>
      <c r="AW52">
        <v>14.69</v>
      </c>
      <c r="AX52">
        <v>13.948</v>
      </c>
      <c r="AY52">
        <v>14.217</v>
      </c>
      <c r="BA52">
        <v>15.373</v>
      </c>
      <c r="BB52">
        <v>15.436</v>
      </c>
    </row>
    <row r="53" spans="1:54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14.298</v>
      </c>
      <c r="AW53">
        <v>14.741</v>
      </c>
      <c r="AX53">
        <v>13.946</v>
      </c>
      <c r="AY53">
        <v>14.215</v>
      </c>
      <c r="BA53">
        <v>15.397</v>
      </c>
      <c r="BB53">
        <v>15.449</v>
      </c>
    </row>
    <row r="54" spans="1:54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14.314</v>
      </c>
      <c r="AW54">
        <v>14.787</v>
      </c>
      <c r="AX54">
        <v>13.93</v>
      </c>
      <c r="AY54">
        <v>14.216</v>
      </c>
      <c r="BA54">
        <v>15.414</v>
      </c>
      <c r="BB54">
        <v>15.464</v>
      </c>
    </row>
    <row r="55" spans="1:54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14.339</v>
      </c>
      <c r="AW55">
        <v>14.816</v>
      </c>
      <c r="AX55">
        <v>13.91</v>
      </c>
      <c r="AY55">
        <v>14.186</v>
      </c>
      <c r="BA55">
        <v>15.431</v>
      </c>
      <c r="BB55">
        <v>15.486</v>
      </c>
    </row>
    <row r="56" spans="1:54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14.352</v>
      </c>
      <c r="AW56">
        <v>14.833</v>
      </c>
      <c r="AX56">
        <v>13.891</v>
      </c>
      <c r="AY56">
        <v>14.17</v>
      </c>
      <c r="BA56">
        <v>15.449</v>
      </c>
      <c r="BB56">
        <v>15.486</v>
      </c>
    </row>
    <row r="57" spans="1:54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14.34</v>
      </c>
      <c r="AW57">
        <v>14.819</v>
      </c>
      <c r="AX57">
        <v>13.902</v>
      </c>
      <c r="AY57">
        <v>14.165</v>
      </c>
      <c r="BA57">
        <v>15.462</v>
      </c>
      <c r="BB57">
        <v>15.491</v>
      </c>
    </row>
    <row r="58" spans="1:54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14.357</v>
      </c>
      <c r="AW58">
        <v>14.818</v>
      </c>
      <c r="AX58">
        <v>13.892</v>
      </c>
      <c r="AY58">
        <v>14.157</v>
      </c>
      <c r="BA58">
        <v>15.47</v>
      </c>
      <c r="BB58">
        <v>15.486</v>
      </c>
    </row>
    <row r="59" spans="1:54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14.383</v>
      </c>
      <c r="AW59">
        <v>14.832</v>
      </c>
      <c r="AX59">
        <v>13.872</v>
      </c>
      <c r="AY59">
        <v>14.138</v>
      </c>
      <c r="BA59">
        <v>15.484</v>
      </c>
      <c r="BB59">
        <v>15.506</v>
      </c>
    </row>
    <row r="60" spans="1:54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14.4</v>
      </c>
      <c r="AW60">
        <v>14.859</v>
      </c>
      <c r="AX60">
        <v>13.878</v>
      </c>
      <c r="AY60">
        <v>14.15</v>
      </c>
      <c r="BA60">
        <v>15.496</v>
      </c>
      <c r="BB60">
        <v>15.532</v>
      </c>
    </row>
    <row r="61" spans="1:54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14.856</v>
      </c>
      <c r="BA61">
        <v>15.435</v>
      </c>
      <c r="BB61">
        <v>15.322</v>
      </c>
    </row>
    <row r="62" spans="1:54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14.444</v>
      </c>
      <c r="AW62">
        <v>14.851</v>
      </c>
      <c r="AX62">
        <v>13.873</v>
      </c>
      <c r="AY62">
        <v>14.149</v>
      </c>
      <c r="BA62">
        <v>15.501</v>
      </c>
      <c r="BB62">
        <v>15.536</v>
      </c>
    </row>
    <row r="63" spans="1:54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14.499</v>
      </c>
      <c r="AW63">
        <v>14.824</v>
      </c>
      <c r="AX63">
        <v>13.875</v>
      </c>
      <c r="AY63">
        <v>14.109</v>
      </c>
      <c r="BA63">
        <v>15.508</v>
      </c>
      <c r="BB63">
        <v>15.54</v>
      </c>
    </row>
    <row r="64" spans="1:54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14.784</v>
      </c>
      <c r="AX64">
        <v>13.875</v>
      </c>
      <c r="AY64">
        <v>14.101</v>
      </c>
      <c r="BA64">
        <v>15.508</v>
      </c>
      <c r="BB64">
        <v>15.526</v>
      </c>
    </row>
    <row r="65" spans="1:54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14.572</v>
      </c>
      <c r="AW65">
        <v>14.748</v>
      </c>
      <c r="AX65">
        <v>13.908</v>
      </c>
      <c r="AY65">
        <v>14.113</v>
      </c>
      <c r="BA65">
        <v>15.502</v>
      </c>
      <c r="BB65">
        <v>15.506</v>
      </c>
    </row>
    <row r="66" spans="1:54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14.609</v>
      </c>
      <c r="AW66">
        <v>14.739</v>
      </c>
      <c r="AX66">
        <v>13.944</v>
      </c>
      <c r="AY66">
        <v>14.116</v>
      </c>
      <c r="BA66">
        <v>15.499</v>
      </c>
      <c r="BB66">
        <v>15.457</v>
      </c>
    </row>
    <row r="67" spans="1:54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14.616</v>
      </c>
      <c r="AW67">
        <v>14.734</v>
      </c>
      <c r="AX67">
        <v>13.987</v>
      </c>
      <c r="AY67">
        <v>14.142</v>
      </c>
      <c r="BA67">
        <v>15.5</v>
      </c>
      <c r="BB67">
        <v>15.463</v>
      </c>
    </row>
    <row r="68" spans="1:54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14.614</v>
      </c>
      <c r="AW68">
        <v>14.76</v>
      </c>
      <c r="AX68">
        <v>13.995</v>
      </c>
      <c r="AY68">
        <v>14.189</v>
      </c>
      <c r="BA68">
        <v>15.494</v>
      </c>
      <c r="BB68">
        <v>15.46</v>
      </c>
    </row>
    <row r="69" spans="1:54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14.599</v>
      </c>
      <c r="AW69">
        <v>14.787</v>
      </c>
      <c r="AX69">
        <v>14.06</v>
      </c>
      <c r="AY69">
        <v>14.209</v>
      </c>
      <c r="BA69">
        <v>15.496</v>
      </c>
      <c r="BB69">
        <v>15.448</v>
      </c>
    </row>
    <row r="70" spans="1:54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14.586</v>
      </c>
      <c r="AW70">
        <v>14.814</v>
      </c>
      <c r="AX70">
        <v>14.082</v>
      </c>
      <c r="AY70">
        <v>14.206</v>
      </c>
      <c r="BA70">
        <v>15.497</v>
      </c>
      <c r="BB70">
        <v>15.46</v>
      </c>
    </row>
    <row r="71" spans="1:54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14.554</v>
      </c>
      <c r="AW71">
        <v>14.871</v>
      </c>
      <c r="AX71">
        <v>14.088</v>
      </c>
      <c r="AY71">
        <v>14.218</v>
      </c>
      <c r="BA71">
        <v>15.498</v>
      </c>
      <c r="BB71">
        <v>15.492</v>
      </c>
    </row>
    <row r="72" spans="1:54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14.53</v>
      </c>
      <c r="AW72">
        <v>14.93</v>
      </c>
      <c r="AX72">
        <v>14.102</v>
      </c>
      <c r="AY72">
        <v>14.212</v>
      </c>
      <c r="BA72">
        <v>15.501</v>
      </c>
      <c r="BB72">
        <v>15.495</v>
      </c>
    </row>
    <row r="73" spans="1:54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14.489</v>
      </c>
      <c r="AW73">
        <v>14.962</v>
      </c>
      <c r="AX73">
        <v>14.135</v>
      </c>
      <c r="AY73">
        <v>14.226</v>
      </c>
      <c r="BA73">
        <v>15.501</v>
      </c>
      <c r="BB73">
        <v>15.502</v>
      </c>
    </row>
    <row r="74" spans="1:54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</v>
      </c>
      <c r="AW74">
        <v>14.994</v>
      </c>
      <c r="AX74">
        <v>14.141</v>
      </c>
      <c r="AY74">
        <v>14.25</v>
      </c>
      <c r="BA74">
        <v>15.504</v>
      </c>
      <c r="BB74">
        <v>15.494</v>
      </c>
    </row>
    <row r="75" spans="1:54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14.423</v>
      </c>
      <c r="AW75">
        <v>15.018</v>
      </c>
      <c r="AX75">
        <v>14.166</v>
      </c>
      <c r="AY75">
        <v>14.284</v>
      </c>
      <c r="BA75">
        <v>15.498</v>
      </c>
      <c r="BB75">
        <v>15.498</v>
      </c>
    </row>
    <row r="76" spans="1:54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14.398</v>
      </c>
      <c r="AW76">
        <v>15.014</v>
      </c>
      <c r="AX76">
        <v>14.197</v>
      </c>
      <c r="AY76">
        <v>14.286</v>
      </c>
      <c r="BA76">
        <v>15.492</v>
      </c>
      <c r="BB76">
        <v>15.494</v>
      </c>
    </row>
    <row r="77" spans="1:54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14.996</v>
      </c>
      <c r="AX77">
        <v>14.227</v>
      </c>
      <c r="AY77">
        <v>14.278</v>
      </c>
      <c r="BA77">
        <v>15.48</v>
      </c>
      <c r="BB77">
        <v>15.491</v>
      </c>
    </row>
    <row r="78" spans="1:54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14.376</v>
      </c>
      <c r="AW78">
        <v>14.982</v>
      </c>
      <c r="AX78">
        <v>14.252</v>
      </c>
      <c r="AY78">
        <v>14.229</v>
      </c>
      <c r="BA78">
        <v>15.47</v>
      </c>
      <c r="BB78">
        <v>15.502</v>
      </c>
    </row>
    <row r="79" spans="1:54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14.369</v>
      </c>
      <c r="AW79">
        <v>14.964</v>
      </c>
      <c r="AX79">
        <v>14.267</v>
      </c>
      <c r="AY79">
        <v>14.187</v>
      </c>
      <c r="BA79">
        <v>15.454</v>
      </c>
      <c r="BB79">
        <v>15.494</v>
      </c>
    </row>
    <row r="80" spans="1:54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14.371</v>
      </c>
      <c r="AW80">
        <v>14.934</v>
      </c>
      <c r="AX80">
        <v>14.276</v>
      </c>
      <c r="AY80">
        <v>14.142</v>
      </c>
      <c r="BA80">
        <v>15.436</v>
      </c>
      <c r="BB80">
        <v>15.495</v>
      </c>
    </row>
    <row r="81" spans="1:54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14.385</v>
      </c>
      <c r="AW81">
        <v>14.886</v>
      </c>
      <c r="AX81">
        <v>14.288</v>
      </c>
      <c r="AY81">
        <v>14.121</v>
      </c>
      <c r="BA81">
        <v>15.424</v>
      </c>
      <c r="BB81">
        <v>15.484</v>
      </c>
    </row>
    <row r="82" spans="1:54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14.379</v>
      </c>
      <c r="AW82">
        <v>14.863</v>
      </c>
      <c r="AX82">
        <v>14.304</v>
      </c>
      <c r="AY82">
        <v>14.095</v>
      </c>
      <c r="BA82">
        <v>15.411</v>
      </c>
      <c r="BB82">
        <v>15.46</v>
      </c>
    </row>
    <row r="83" spans="1:54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14.365</v>
      </c>
      <c r="AW83">
        <v>14.845</v>
      </c>
      <c r="AX83">
        <v>14.307</v>
      </c>
      <c r="AY83">
        <v>14.066</v>
      </c>
      <c r="BA83">
        <v>15.396</v>
      </c>
      <c r="BB83">
        <v>15.466</v>
      </c>
    </row>
    <row r="84" spans="1:54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14.365</v>
      </c>
      <c r="AW84">
        <v>14.829</v>
      </c>
      <c r="AX84">
        <v>14.29</v>
      </c>
      <c r="AY84">
        <v>14.033</v>
      </c>
      <c r="BA84">
        <v>15.386</v>
      </c>
      <c r="BB84">
        <v>15.463</v>
      </c>
    </row>
    <row r="85" spans="1:54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14.384</v>
      </c>
      <c r="AW85">
        <v>14.835</v>
      </c>
      <c r="AX85">
        <v>14.263</v>
      </c>
      <c r="AY85">
        <v>14.024</v>
      </c>
      <c r="BA85">
        <v>15.377</v>
      </c>
      <c r="BB85">
        <v>15.439</v>
      </c>
    </row>
    <row r="86" spans="1:54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14.379</v>
      </c>
      <c r="AW86">
        <v>14.842</v>
      </c>
      <c r="AX86">
        <v>14.222</v>
      </c>
      <c r="AY86">
        <v>14.011</v>
      </c>
      <c r="BA86">
        <v>15.364</v>
      </c>
      <c r="BB86">
        <v>15.447</v>
      </c>
    </row>
    <row r="87" spans="1:54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14.391</v>
      </c>
      <c r="AW87">
        <v>14.857</v>
      </c>
      <c r="AX87">
        <v>14.159</v>
      </c>
      <c r="AY87">
        <v>14.017</v>
      </c>
      <c r="BA87">
        <v>15.358</v>
      </c>
      <c r="BB87">
        <v>15.461</v>
      </c>
    </row>
    <row r="88" spans="1:54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14.388</v>
      </c>
      <c r="AW88">
        <v>14.88</v>
      </c>
      <c r="AX88">
        <v>14.1</v>
      </c>
      <c r="AY88">
        <v>14.042</v>
      </c>
      <c r="BA88">
        <v>15.348</v>
      </c>
      <c r="BB88">
        <v>15.45</v>
      </c>
    </row>
    <row r="89" spans="1:54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14.372</v>
      </c>
      <c r="AW89">
        <v>14.897</v>
      </c>
      <c r="AX89">
        <v>14.052</v>
      </c>
      <c r="AY89">
        <v>14.053</v>
      </c>
      <c r="BA89">
        <v>15.336</v>
      </c>
      <c r="BB89">
        <v>15.441</v>
      </c>
    </row>
    <row r="90" spans="1:54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14.331</v>
      </c>
      <c r="AW90">
        <v>14.899</v>
      </c>
      <c r="AX90">
        <v>14.025</v>
      </c>
      <c r="AY90">
        <v>14.06</v>
      </c>
      <c r="BA90">
        <v>15.325</v>
      </c>
      <c r="BB90">
        <v>15.421</v>
      </c>
    </row>
    <row r="91" spans="1:54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14.301</v>
      </c>
      <c r="AW91">
        <v>14.894</v>
      </c>
      <c r="AX91">
        <v>13.993</v>
      </c>
      <c r="AY91">
        <v>14.064</v>
      </c>
      <c r="BA91">
        <v>15.315</v>
      </c>
      <c r="BB91">
        <v>15.393</v>
      </c>
    </row>
    <row r="92" spans="1:54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14.269</v>
      </c>
      <c r="AW92">
        <v>14.85</v>
      </c>
      <c r="AX92">
        <v>13.99</v>
      </c>
      <c r="AY92">
        <v>14.042</v>
      </c>
      <c r="BA92">
        <v>15.299</v>
      </c>
      <c r="BB92">
        <v>15.383</v>
      </c>
    </row>
    <row r="93" spans="1:54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14.227</v>
      </c>
      <c r="AW93">
        <v>14.778</v>
      </c>
      <c r="AX93">
        <v>13.977</v>
      </c>
      <c r="AY93">
        <v>14.023</v>
      </c>
      <c r="BA93">
        <v>15.282</v>
      </c>
      <c r="BB93">
        <v>15.387</v>
      </c>
    </row>
    <row r="94" spans="1:54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14.181</v>
      </c>
      <c r="AW94">
        <v>14.702</v>
      </c>
      <c r="AX94">
        <v>13.976</v>
      </c>
      <c r="AY94">
        <v>14.006</v>
      </c>
      <c r="BA94">
        <v>15.257</v>
      </c>
      <c r="BB94">
        <v>15.328</v>
      </c>
    </row>
    <row r="95" spans="1:54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14.162</v>
      </c>
      <c r="AW95">
        <v>14.621</v>
      </c>
      <c r="AX95">
        <v>13.968</v>
      </c>
      <c r="AY95">
        <v>13.994</v>
      </c>
      <c r="BA95">
        <v>15.226</v>
      </c>
      <c r="BB95">
        <v>15.274</v>
      </c>
    </row>
    <row r="96" spans="1:54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14.131</v>
      </c>
      <c r="AW96">
        <v>14.546</v>
      </c>
      <c r="AX96">
        <v>13.973</v>
      </c>
      <c r="AY96">
        <v>13.985</v>
      </c>
      <c r="BA96">
        <v>15.193</v>
      </c>
      <c r="BB96">
        <v>15.226</v>
      </c>
    </row>
    <row r="97" spans="1:54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14.103</v>
      </c>
      <c r="AW97">
        <v>14.514</v>
      </c>
      <c r="AX97">
        <v>13.956</v>
      </c>
      <c r="AY97">
        <v>13.984</v>
      </c>
      <c r="BA97">
        <v>15.154</v>
      </c>
      <c r="BB97">
        <v>15.162</v>
      </c>
    </row>
    <row r="98" spans="1:54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14.089</v>
      </c>
      <c r="AW98">
        <v>14.477</v>
      </c>
      <c r="AX98">
        <v>13.953</v>
      </c>
      <c r="AY98">
        <v>13.995</v>
      </c>
      <c r="BA98">
        <v>15.123</v>
      </c>
      <c r="BB98">
        <v>15.125</v>
      </c>
    </row>
    <row r="99" spans="1:54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14.086</v>
      </c>
      <c r="AW99">
        <v>14.432</v>
      </c>
      <c r="AX99">
        <v>13.952</v>
      </c>
      <c r="AY99">
        <v>14.013</v>
      </c>
      <c r="BA99">
        <v>15.093</v>
      </c>
      <c r="BB99">
        <v>15.111</v>
      </c>
    </row>
    <row r="100" spans="1:54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14.062</v>
      </c>
      <c r="AW100">
        <v>14.399</v>
      </c>
      <c r="AX100">
        <v>13.951</v>
      </c>
      <c r="AY100">
        <v>14.012</v>
      </c>
      <c r="BA100">
        <v>15.058</v>
      </c>
      <c r="BB100">
        <v>15.09</v>
      </c>
    </row>
    <row r="101" spans="1:54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14.055</v>
      </c>
      <c r="AW101">
        <v>14.366</v>
      </c>
      <c r="AX101">
        <v>13.937</v>
      </c>
      <c r="AY101">
        <v>13.98</v>
      </c>
      <c r="BA101">
        <v>15.026</v>
      </c>
      <c r="BB101">
        <v>15.075</v>
      </c>
    </row>
    <row r="102" spans="1:54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14.073</v>
      </c>
      <c r="AW102">
        <v>14.316</v>
      </c>
      <c r="AX102">
        <v>13.929</v>
      </c>
      <c r="AY102">
        <v>13.943</v>
      </c>
      <c r="BA102">
        <v>14.99</v>
      </c>
      <c r="BB102">
        <v>15.046</v>
      </c>
    </row>
    <row r="103" spans="1:54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14.094</v>
      </c>
      <c r="AW103">
        <v>14.275</v>
      </c>
      <c r="AX103">
        <v>13.909</v>
      </c>
      <c r="AY103">
        <v>13.877</v>
      </c>
      <c r="BA103">
        <v>14.949</v>
      </c>
      <c r="BB103">
        <v>15.009</v>
      </c>
    </row>
    <row r="104" spans="1:54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14.087</v>
      </c>
      <c r="AW104">
        <v>14.25</v>
      </c>
      <c r="AX104">
        <v>13.888</v>
      </c>
      <c r="AY104">
        <v>13.807</v>
      </c>
      <c r="BA104">
        <v>14.907</v>
      </c>
      <c r="BB104">
        <v>14.919</v>
      </c>
    </row>
    <row r="105" spans="1:54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14.08</v>
      </c>
      <c r="AW105">
        <v>14.217</v>
      </c>
      <c r="AX105">
        <v>13.888</v>
      </c>
      <c r="AY105">
        <v>13.738</v>
      </c>
      <c r="BA105">
        <v>14.864</v>
      </c>
      <c r="BB105">
        <v>14.83</v>
      </c>
    </row>
    <row r="106" spans="1:54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14.065</v>
      </c>
      <c r="AW106">
        <v>14.191</v>
      </c>
      <c r="AX106">
        <v>13.897</v>
      </c>
      <c r="AY106">
        <v>13.688</v>
      </c>
      <c r="BA106">
        <v>14.823</v>
      </c>
      <c r="BB106">
        <v>14.766</v>
      </c>
    </row>
    <row r="107" spans="1:54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14.03</v>
      </c>
      <c r="AW107">
        <v>14.141</v>
      </c>
      <c r="AX107">
        <v>13.896</v>
      </c>
      <c r="AY107">
        <v>13.626</v>
      </c>
      <c r="BA107">
        <v>14.782</v>
      </c>
      <c r="BB107">
        <v>14.715</v>
      </c>
    </row>
    <row r="108" spans="1:54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14.01</v>
      </c>
      <c r="AW108">
        <v>14.085</v>
      </c>
      <c r="AX108">
        <v>13.918</v>
      </c>
      <c r="AY108">
        <v>13.574</v>
      </c>
      <c r="BA108">
        <v>14.743</v>
      </c>
      <c r="BB108">
        <v>14.684</v>
      </c>
    </row>
    <row r="109" spans="1:54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13.99</v>
      </c>
      <c r="AW109">
        <v>14.032</v>
      </c>
      <c r="AX109">
        <v>13.913</v>
      </c>
      <c r="AY109">
        <v>13.538</v>
      </c>
      <c r="BA109">
        <v>14.711</v>
      </c>
      <c r="BB109">
        <v>14.662</v>
      </c>
    </row>
    <row r="110" spans="1:54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13.982</v>
      </c>
      <c r="AW110">
        <v>13.998</v>
      </c>
      <c r="AX110">
        <v>13.887</v>
      </c>
      <c r="AY110">
        <v>13.536</v>
      </c>
      <c r="BA110">
        <v>14.67</v>
      </c>
      <c r="BB110">
        <v>14.636</v>
      </c>
    </row>
    <row r="111" spans="1:54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13.97</v>
      </c>
      <c r="AW111">
        <v>13.959</v>
      </c>
      <c r="AX111">
        <v>13.863</v>
      </c>
      <c r="AY111">
        <v>13.545</v>
      </c>
      <c r="BA111">
        <v>14.631</v>
      </c>
      <c r="BB111">
        <v>14.609</v>
      </c>
    </row>
    <row r="112" spans="1:54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13.955</v>
      </c>
      <c r="AW112">
        <v>13.945</v>
      </c>
      <c r="AX112">
        <v>13.852</v>
      </c>
      <c r="AY112">
        <v>13.531</v>
      </c>
      <c r="BA112">
        <v>14.593</v>
      </c>
      <c r="BB112">
        <v>14.585</v>
      </c>
    </row>
    <row r="113" spans="1:54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13.925</v>
      </c>
      <c r="AW113">
        <v>13.944</v>
      </c>
      <c r="AX113">
        <v>13.835</v>
      </c>
      <c r="AY113">
        <v>13.514</v>
      </c>
      <c r="BA113">
        <v>14.558</v>
      </c>
      <c r="BB113">
        <v>14.561</v>
      </c>
    </row>
    <row r="114" spans="1:54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13.901</v>
      </c>
      <c r="AW114">
        <v>13.925</v>
      </c>
      <c r="AX114">
        <v>13.818</v>
      </c>
      <c r="AY114">
        <v>13.474</v>
      </c>
      <c r="BA114">
        <v>14.523</v>
      </c>
      <c r="BB114">
        <v>14.541</v>
      </c>
    </row>
    <row r="115" spans="1:54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13.871</v>
      </c>
      <c r="AW115">
        <v>13.895</v>
      </c>
      <c r="AX115">
        <v>13.814</v>
      </c>
      <c r="AY115">
        <v>13.394</v>
      </c>
      <c r="BA115">
        <v>14.489</v>
      </c>
      <c r="BB115">
        <v>14.524</v>
      </c>
    </row>
    <row r="116" spans="1:54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13.843</v>
      </c>
      <c r="AW116">
        <v>13.855</v>
      </c>
      <c r="AX116">
        <v>13.794</v>
      </c>
      <c r="AY116">
        <v>13.303</v>
      </c>
      <c r="BA116">
        <v>14.455</v>
      </c>
      <c r="BB116">
        <v>14.494</v>
      </c>
    </row>
    <row r="117" spans="1:54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13.81</v>
      </c>
      <c r="AW117">
        <v>13.796</v>
      </c>
      <c r="AX117">
        <v>13.761</v>
      </c>
      <c r="AY117">
        <v>13.263</v>
      </c>
      <c r="BA117">
        <v>14.415</v>
      </c>
      <c r="BB117">
        <v>14.447</v>
      </c>
    </row>
    <row r="118" spans="1:54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13.763</v>
      </c>
      <c r="AW118">
        <v>13.723</v>
      </c>
      <c r="AX118">
        <v>13.713</v>
      </c>
      <c r="AY118">
        <v>13.228</v>
      </c>
      <c r="BA118">
        <v>14.371</v>
      </c>
      <c r="BB118">
        <v>14.398</v>
      </c>
    </row>
    <row r="119" spans="1:54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13.724</v>
      </c>
      <c r="AW119">
        <v>13.652</v>
      </c>
      <c r="AX119">
        <v>13.69</v>
      </c>
      <c r="AY119">
        <v>13.179</v>
      </c>
      <c r="BA119">
        <v>14.328</v>
      </c>
      <c r="BB119">
        <v>14.359</v>
      </c>
    </row>
    <row r="120" spans="1:54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13.673</v>
      </c>
      <c r="AW120">
        <v>13.591</v>
      </c>
      <c r="AX120">
        <v>13.642</v>
      </c>
      <c r="AY120">
        <v>13.15</v>
      </c>
      <c r="BA120">
        <v>14.284</v>
      </c>
      <c r="BB120">
        <v>14.298</v>
      </c>
    </row>
    <row r="121" spans="1:54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13.619</v>
      </c>
      <c r="AW121">
        <v>13.565</v>
      </c>
      <c r="AX121">
        <v>13.601</v>
      </c>
      <c r="AY121">
        <v>13.111</v>
      </c>
      <c r="BA121">
        <v>14.237</v>
      </c>
      <c r="BB121">
        <v>14.237</v>
      </c>
    </row>
    <row r="122" spans="1:54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13.57</v>
      </c>
      <c r="AW122">
        <v>13.535</v>
      </c>
      <c r="AX122">
        <v>13.578</v>
      </c>
      <c r="AY122">
        <v>13.063</v>
      </c>
      <c r="BA122">
        <v>14.189</v>
      </c>
      <c r="BB122">
        <v>14.183</v>
      </c>
    </row>
    <row r="123" spans="1:54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13.522</v>
      </c>
      <c r="AW123">
        <v>13.494</v>
      </c>
      <c r="AX123">
        <v>13.526</v>
      </c>
      <c r="AY123">
        <v>12.992</v>
      </c>
      <c r="BA123">
        <v>14.121</v>
      </c>
      <c r="BB123">
        <v>14.116</v>
      </c>
    </row>
    <row r="124" spans="1:54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13.485</v>
      </c>
      <c r="AW124">
        <v>13.469</v>
      </c>
      <c r="AX124">
        <v>13.469</v>
      </c>
      <c r="AY124">
        <v>12.938</v>
      </c>
      <c r="BA124">
        <v>14.048</v>
      </c>
      <c r="BB124">
        <v>14.044</v>
      </c>
    </row>
    <row r="125" spans="1:54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13.455</v>
      </c>
      <c r="AW125">
        <v>13.426</v>
      </c>
      <c r="AX125">
        <v>13.409</v>
      </c>
      <c r="AY125">
        <v>12.861</v>
      </c>
      <c r="BA125">
        <v>13.981</v>
      </c>
      <c r="BB125">
        <v>13.98</v>
      </c>
    </row>
    <row r="126" spans="1:54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13.43</v>
      </c>
      <c r="AW126">
        <v>13.354</v>
      </c>
      <c r="AX126">
        <v>13.35</v>
      </c>
      <c r="AY126">
        <v>12.795</v>
      </c>
      <c r="BA126">
        <v>13.913</v>
      </c>
      <c r="BB126">
        <v>13.918</v>
      </c>
    </row>
    <row r="127" spans="1:54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13.391</v>
      </c>
      <c r="AW127">
        <v>13.288</v>
      </c>
      <c r="AX127">
        <v>13.272</v>
      </c>
      <c r="AY127">
        <v>12.715</v>
      </c>
      <c r="BA127">
        <v>13.85</v>
      </c>
      <c r="BB127">
        <v>13.862</v>
      </c>
    </row>
    <row r="128" spans="1:54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13.36</v>
      </c>
      <c r="AW128">
        <v>13.254</v>
      </c>
      <c r="AX128">
        <v>13.213</v>
      </c>
      <c r="AY128">
        <v>12.641</v>
      </c>
      <c r="BA128">
        <v>13.807</v>
      </c>
      <c r="BB128">
        <v>13.832</v>
      </c>
    </row>
    <row r="129" spans="1:54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13.317</v>
      </c>
      <c r="AW129">
        <v>13.198</v>
      </c>
      <c r="AX129">
        <v>13.153</v>
      </c>
      <c r="AY129">
        <v>12.573</v>
      </c>
      <c r="BA129">
        <v>13.765</v>
      </c>
      <c r="BB129">
        <v>13.792</v>
      </c>
    </row>
    <row r="130" spans="1:54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13.266</v>
      </c>
      <c r="AW130">
        <v>13.159</v>
      </c>
      <c r="AX130">
        <v>13.101</v>
      </c>
      <c r="AY130">
        <v>12.513</v>
      </c>
      <c r="BA130">
        <v>13.723</v>
      </c>
      <c r="BB130">
        <v>13.747</v>
      </c>
    </row>
    <row r="131" spans="1:54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13.215</v>
      </c>
      <c r="AW131">
        <v>13.142</v>
      </c>
      <c r="AX131">
        <v>13.041</v>
      </c>
      <c r="AY131">
        <v>12.456</v>
      </c>
      <c r="BA131">
        <v>13.676</v>
      </c>
      <c r="BB131">
        <v>13.686</v>
      </c>
    </row>
    <row r="132" spans="1:54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13.167</v>
      </c>
      <c r="AW132">
        <v>13.121</v>
      </c>
      <c r="AX132">
        <v>12.971</v>
      </c>
      <c r="AY132">
        <v>12.429</v>
      </c>
      <c r="BA132">
        <v>13.632</v>
      </c>
      <c r="BB132">
        <v>13.639</v>
      </c>
    </row>
    <row r="133" spans="1:54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13.12</v>
      </c>
      <c r="AW133">
        <v>13.071</v>
      </c>
      <c r="AX133">
        <v>12.93</v>
      </c>
      <c r="AY133">
        <v>12.424</v>
      </c>
      <c r="BA133">
        <v>13.587</v>
      </c>
      <c r="BB133">
        <v>13.575</v>
      </c>
    </row>
    <row r="134" spans="1:54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13.073</v>
      </c>
      <c r="AW134">
        <v>13.042</v>
      </c>
      <c r="AX134">
        <v>12.874</v>
      </c>
      <c r="AY134">
        <v>12.424</v>
      </c>
      <c r="BA134">
        <v>13.546</v>
      </c>
      <c r="BB134">
        <v>13.515</v>
      </c>
    </row>
    <row r="135" spans="1:54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13.049</v>
      </c>
      <c r="AW135">
        <v>13.002</v>
      </c>
      <c r="AX135">
        <v>12.789</v>
      </c>
      <c r="AY135">
        <v>12.417</v>
      </c>
      <c r="BA135">
        <v>13.505</v>
      </c>
      <c r="BB135">
        <v>13.462</v>
      </c>
    </row>
    <row r="136" spans="1:54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13.021</v>
      </c>
      <c r="AW136">
        <v>12.964</v>
      </c>
      <c r="AX136">
        <v>12.708</v>
      </c>
      <c r="AY136">
        <v>12.4</v>
      </c>
      <c r="BA136">
        <v>13.466</v>
      </c>
      <c r="BB136">
        <v>13.412</v>
      </c>
    </row>
    <row r="137" spans="1:54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12.994</v>
      </c>
      <c r="AW137">
        <v>12.92</v>
      </c>
      <c r="AX137">
        <v>12.633</v>
      </c>
      <c r="AY137">
        <v>12.364</v>
      </c>
      <c r="BA137">
        <v>13.424</v>
      </c>
      <c r="BB137">
        <v>13.358</v>
      </c>
    </row>
    <row r="138" spans="1:54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12.966</v>
      </c>
      <c r="AW138">
        <v>12.875</v>
      </c>
      <c r="AX138">
        <v>12.533</v>
      </c>
      <c r="AY138">
        <v>12.324</v>
      </c>
      <c r="BA138">
        <v>13.383</v>
      </c>
      <c r="BB138">
        <v>13.315</v>
      </c>
    </row>
    <row r="139" spans="1:54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12.929</v>
      </c>
      <c r="AW139">
        <v>12.819</v>
      </c>
      <c r="AX139">
        <v>12.446</v>
      </c>
      <c r="AY139">
        <v>12.271</v>
      </c>
      <c r="BA139">
        <v>13.336</v>
      </c>
      <c r="BB139">
        <v>13.27</v>
      </c>
    </row>
    <row r="140" spans="1:54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12.876</v>
      </c>
      <c r="AW140">
        <v>12.773</v>
      </c>
      <c r="AX140">
        <v>12.405</v>
      </c>
      <c r="AY140">
        <v>12.203</v>
      </c>
      <c r="BA140">
        <v>13.289</v>
      </c>
      <c r="BB140">
        <v>13.229</v>
      </c>
    </row>
    <row r="141" spans="1:54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12.831</v>
      </c>
      <c r="AW141">
        <v>12.701</v>
      </c>
      <c r="AX141">
        <v>12.361</v>
      </c>
      <c r="AY141">
        <v>12.152</v>
      </c>
      <c r="BA141">
        <v>13.243</v>
      </c>
      <c r="BB141">
        <v>13.183</v>
      </c>
    </row>
    <row r="142" spans="1:54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12.79</v>
      </c>
      <c r="AW142">
        <v>12.64</v>
      </c>
      <c r="AX142">
        <v>12.329</v>
      </c>
      <c r="AY142">
        <v>12.07</v>
      </c>
      <c r="BA142">
        <v>13.196</v>
      </c>
      <c r="BB142">
        <v>13.157</v>
      </c>
    </row>
    <row r="143" spans="1:54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12.749</v>
      </c>
      <c r="AW143">
        <v>12.6</v>
      </c>
      <c r="AX143">
        <v>12.303</v>
      </c>
      <c r="AY143">
        <v>12.002</v>
      </c>
      <c r="BA143">
        <v>13.149</v>
      </c>
      <c r="BB143">
        <v>13.124</v>
      </c>
    </row>
    <row r="144" spans="1:54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12.706</v>
      </c>
      <c r="AW144">
        <v>12.545</v>
      </c>
      <c r="AX144">
        <v>12.262</v>
      </c>
      <c r="AY144">
        <v>11.922</v>
      </c>
      <c r="BA144">
        <v>13.102</v>
      </c>
      <c r="BB144">
        <v>13.085</v>
      </c>
    </row>
    <row r="145" spans="1:54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12.653</v>
      </c>
      <c r="AW145">
        <v>12.482</v>
      </c>
      <c r="AX145">
        <v>12.223</v>
      </c>
      <c r="AY145">
        <v>11.877</v>
      </c>
      <c r="BA145">
        <v>13.055</v>
      </c>
      <c r="BB145">
        <v>13.042</v>
      </c>
    </row>
    <row r="146" spans="1:54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12.602</v>
      </c>
      <c r="AW146">
        <v>12.434</v>
      </c>
      <c r="AX146">
        <v>12.172</v>
      </c>
      <c r="AY146">
        <v>11.81</v>
      </c>
      <c r="BA146">
        <v>13.011</v>
      </c>
      <c r="BB146">
        <v>13.002</v>
      </c>
    </row>
    <row r="147" spans="1:54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12.541</v>
      </c>
      <c r="AW147">
        <v>12.391</v>
      </c>
      <c r="AX147">
        <v>12.13</v>
      </c>
      <c r="AY147">
        <v>11.782</v>
      </c>
      <c r="BA147">
        <v>12.967</v>
      </c>
      <c r="BB147">
        <v>12.972</v>
      </c>
    </row>
    <row r="148" spans="1:54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12.477</v>
      </c>
      <c r="AW148">
        <v>12.347</v>
      </c>
      <c r="AX148">
        <v>12.08</v>
      </c>
      <c r="AY148">
        <v>11.756</v>
      </c>
      <c r="BA148">
        <v>12.927</v>
      </c>
      <c r="BB148">
        <v>12.926</v>
      </c>
    </row>
    <row r="149" spans="1:54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12.399</v>
      </c>
      <c r="AW149">
        <v>12.311</v>
      </c>
      <c r="AX149">
        <v>12.031</v>
      </c>
      <c r="AY149">
        <v>11.724</v>
      </c>
      <c r="BA149">
        <v>12.891</v>
      </c>
      <c r="BB149">
        <v>12.884</v>
      </c>
    </row>
    <row r="150" spans="1:54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12.339</v>
      </c>
      <c r="AW150">
        <v>12.273</v>
      </c>
      <c r="AX150">
        <v>11.967</v>
      </c>
      <c r="AY150">
        <v>11.684</v>
      </c>
      <c r="BA150">
        <v>12.853</v>
      </c>
      <c r="BB150">
        <v>12.858</v>
      </c>
    </row>
    <row r="151" spans="1:54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12.261</v>
      </c>
      <c r="AW151">
        <v>12.234</v>
      </c>
      <c r="AX151">
        <v>11.895</v>
      </c>
      <c r="AY151">
        <v>11.657</v>
      </c>
      <c r="BA151">
        <v>12.816</v>
      </c>
      <c r="BB151">
        <v>12.832</v>
      </c>
    </row>
    <row r="152" spans="1:54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12.196</v>
      </c>
      <c r="AW152">
        <v>12.188</v>
      </c>
      <c r="AX152">
        <v>11.813</v>
      </c>
      <c r="AY152">
        <v>11.62</v>
      </c>
      <c r="BA152">
        <v>12.773</v>
      </c>
      <c r="BB152">
        <v>12.793</v>
      </c>
    </row>
    <row r="153" spans="1:54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12.141</v>
      </c>
      <c r="AW153">
        <v>12.142</v>
      </c>
      <c r="AX153">
        <v>11.731</v>
      </c>
      <c r="AY153">
        <v>11.554</v>
      </c>
      <c r="BA153">
        <v>12.732</v>
      </c>
      <c r="BB153">
        <v>12.737</v>
      </c>
    </row>
    <row r="154" spans="1:54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12.091</v>
      </c>
      <c r="AW154">
        <v>12.084</v>
      </c>
      <c r="AX154">
        <v>11.648</v>
      </c>
      <c r="AY154">
        <v>11.498</v>
      </c>
      <c r="BA154">
        <v>12.668</v>
      </c>
      <c r="BB154">
        <v>12.665</v>
      </c>
    </row>
    <row r="155" spans="1:54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12.026</v>
      </c>
      <c r="AW155">
        <v>12.027</v>
      </c>
      <c r="AX155">
        <v>11.562</v>
      </c>
      <c r="AY155">
        <v>11.438</v>
      </c>
      <c r="BA155">
        <v>12.599</v>
      </c>
      <c r="BB155">
        <v>12.589</v>
      </c>
    </row>
    <row r="156" spans="1:54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11.972</v>
      </c>
      <c r="AW156">
        <v>11.951</v>
      </c>
      <c r="AX156">
        <v>11.503</v>
      </c>
      <c r="AY156">
        <v>11.369</v>
      </c>
      <c r="BA156">
        <v>12.533</v>
      </c>
      <c r="BB156">
        <v>12.523</v>
      </c>
    </row>
    <row r="157" spans="1:54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11.918</v>
      </c>
      <c r="AW157">
        <v>11.874</v>
      </c>
      <c r="AX157">
        <v>11.445</v>
      </c>
      <c r="AY157">
        <v>11.298</v>
      </c>
      <c r="BA157">
        <v>12.463</v>
      </c>
      <c r="BB157">
        <v>12.47</v>
      </c>
    </row>
    <row r="158" spans="1:54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11.863</v>
      </c>
      <c r="AW158">
        <v>11.786</v>
      </c>
      <c r="AX158">
        <v>11.385</v>
      </c>
      <c r="AY158">
        <v>11.226</v>
      </c>
      <c r="BA158">
        <v>12.396</v>
      </c>
      <c r="BB158">
        <v>12.417</v>
      </c>
    </row>
    <row r="159" spans="1:54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11.817</v>
      </c>
      <c r="AW159">
        <v>11.709</v>
      </c>
      <c r="AX159">
        <v>11.329</v>
      </c>
      <c r="AY159">
        <v>11.163</v>
      </c>
      <c r="BA159">
        <v>12.348</v>
      </c>
      <c r="BB159">
        <v>12.387</v>
      </c>
    </row>
    <row r="160" spans="1:54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11.757</v>
      </c>
      <c r="AW160">
        <v>11.6</v>
      </c>
      <c r="AX160">
        <v>11.263</v>
      </c>
      <c r="AY160">
        <v>11.106</v>
      </c>
      <c r="BA160">
        <v>12.301</v>
      </c>
      <c r="BB160">
        <v>12.334</v>
      </c>
    </row>
    <row r="161" spans="1:54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11.698</v>
      </c>
      <c r="AW161">
        <v>11.495</v>
      </c>
      <c r="AX161">
        <v>11.193</v>
      </c>
      <c r="AY161">
        <v>11.055</v>
      </c>
      <c r="BA161">
        <v>12.255</v>
      </c>
      <c r="BB161">
        <v>12.288</v>
      </c>
    </row>
    <row r="162" spans="1:54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11.646</v>
      </c>
      <c r="AW162">
        <v>11.388</v>
      </c>
      <c r="AX162">
        <v>11.115</v>
      </c>
      <c r="AY162">
        <v>10.995</v>
      </c>
      <c r="BA162">
        <v>12.209</v>
      </c>
      <c r="BB162">
        <v>12.252</v>
      </c>
    </row>
    <row r="163" spans="1:54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11.581</v>
      </c>
      <c r="AW163">
        <v>11.282</v>
      </c>
      <c r="AX163">
        <v>11.053</v>
      </c>
      <c r="AY163">
        <v>10.939</v>
      </c>
      <c r="BA163">
        <v>12.165</v>
      </c>
      <c r="BB163">
        <v>12.221</v>
      </c>
    </row>
    <row r="164" spans="1:54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11.519</v>
      </c>
      <c r="AW164">
        <v>11.183</v>
      </c>
      <c r="AX164">
        <v>10.978</v>
      </c>
      <c r="AY164">
        <v>10.881</v>
      </c>
      <c r="BA164">
        <v>12.121</v>
      </c>
      <c r="BB164">
        <v>12.177</v>
      </c>
    </row>
    <row r="165" spans="1:54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11.468</v>
      </c>
      <c r="AW165">
        <v>11.118</v>
      </c>
      <c r="AX165">
        <v>10.923</v>
      </c>
      <c r="AY165">
        <v>10.805</v>
      </c>
      <c r="BA165">
        <v>12.081</v>
      </c>
      <c r="BB165">
        <v>12.148</v>
      </c>
    </row>
    <row r="166" spans="1:54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11.399</v>
      </c>
      <c r="AW166">
        <v>11.065</v>
      </c>
      <c r="AX166">
        <v>10.85</v>
      </c>
      <c r="AY166">
        <v>10.74</v>
      </c>
      <c r="BA166">
        <v>12.038</v>
      </c>
      <c r="BB166">
        <v>12.104</v>
      </c>
    </row>
    <row r="167" spans="1:54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11.313</v>
      </c>
      <c r="AW167">
        <v>11.009</v>
      </c>
      <c r="AX167">
        <v>10.765</v>
      </c>
      <c r="AY167">
        <v>10.693</v>
      </c>
      <c r="BA167">
        <v>11.991</v>
      </c>
      <c r="BB167">
        <v>12.05</v>
      </c>
    </row>
    <row r="168" spans="1:54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11.238</v>
      </c>
      <c r="AW168">
        <v>10.969</v>
      </c>
      <c r="AX168">
        <v>10.674</v>
      </c>
      <c r="AY168">
        <v>10.648</v>
      </c>
      <c r="BA168">
        <v>11.945</v>
      </c>
      <c r="BB168">
        <v>11.997</v>
      </c>
    </row>
    <row r="169" spans="1:54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11.167</v>
      </c>
      <c r="AW169">
        <v>10.925</v>
      </c>
      <c r="AX169">
        <v>10.593</v>
      </c>
      <c r="AY169">
        <v>10.587</v>
      </c>
      <c r="BA169">
        <v>11.895</v>
      </c>
      <c r="BB169">
        <v>11.947</v>
      </c>
    </row>
    <row r="170" spans="1:54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11.112</v>
      </c>
      <c r="AW170">
        <v>10.865</v>
      </c>
      <c r="AX170">
        <v>10.499</v>
      </c>
      <c r="AY170">
        <v>10.536</v>
      </c>
      <c r="BA170">
        <v>11.839</v>
      </c>
      <c r="BB170">
        <v>11.889</v>
      </c>
    </row>
    <row r="171" spans="1:54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11.069</v>
      </c>
      <c r="AW171">
        <v>10.793</v>
      </c>
      <c r="AX171">
        <v>10.415</v>
      </c>
      <c r="AY171">
        <v>10.482</v>
      </c>
      <c r="BA171">
        <v>11.784</v>
      </c>
      <c r="BB171">
        <v>11.822</v>
      </c>
    </row>
    <row r="172" spans="1:54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11.026</v>
      </c>
      <c r="AW172">
        <v>10.752</v>
      </c>
      <c r="AX172">
        <v>10.331</v>
      </c>
      <c r="AY172">
        <v>10.399</v>
      </c>
      <c r="BA172">
        <v>11.727</v>
      </c>
      <c r="BB172">
        <v>11.728</v>
      </c>
    </row>
    <row r="173" spans="1:54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10.95</v>
      </c>
      <c r="AW173">
        <v>10.701</v>
      </c>
      <c r="AX173">
        <v>10.226</v>
      </c>
      <c r="AY173">
        <v>10.321</v>
      </c>
      <c r="BA173">
        <v>11.668</v>
      </c>
      <c r="BB173">
        <v>11.64</v>
      </c>
    </row>
    <row r="174" spans="1:54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10.852</v>
      </c>
      <c r="AW174">
        <v>10.659</v>
      </c>
      <c r="AX174">
        <v>10.132</v>
      </c>
      <c r="AY174">
        <v>10.253</v>
      </c>
      <c r="BA174">
        <v>11.607</v>
      </c>
      <c r="BB174">
        <v>11.562</v>
      </c>
    </row>
    <row r="175" spans="1:54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10.747</v>
      </c>
      <c r="AW175">
        <v>10.597</v>
      </c>
      <c r="AX175">
        <v>10.043</v>
      </c>
      <c r="AY175">
        <v>10.201</v>
      </c>
      <c r="BA175">
        <v>11.546</v>
      </c>
      <c r="BB175">
        <v>11.507</v>
      </c>
    </row>
    <row r="176" spans="1:54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10.642</v>
      </c>
      <c r="AW176">
        <v>10.55</v>
      </c>
      <c r="AX176">
        <v>9.943</v>
      </c>
      <c r="AY176">
        <v>10.138</v>
      </c>
      <c r="BA176">
        <v>11.491</v>
      </c>
      <c r="BB176">
        <v>11.45</v>
      </c>
    </row>
    <row r="177" spans="1:54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10.541</v>
      </c>
      <c r="AW177">
        <v>10.479</v>
      </c>
      <c r="AX177">
        <v>9.869</v>
      </c>
      <c r="AY177">
        <v>10.088</v>
      </c>
      <c r="BA177">
        <v>11.429</v>
      </c>
      <c r="BB177">
        <v>11.398</v>
      </c>
    </row>
    <row r="178" spans="1:54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10.449</v>
      </c>
      <c r="AW178">
        <v>10.403</v>
      </c>
      <c r="AX178">
        <v>9.802</v>
      </c>
      <c r="AY178">
        <v>10.005</v>
      </c>
      <c r="BA178">
        <v>11.368</v>
      </c>
      <c r="BB178">
        <v>11.351</v>
      </c>
    </row>
    <row r="179" spans="1:54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10.353</v>
      </c>
      <c r="AW179">
        <v>10.306</v>
      </c>
      <c r="AX179">
        <v>9.728</v>
      </c>
      <c r="AY179">
        <v>9.894</v>
      </c>
      <c r="BA179">
        <v>11.309</v>
      </c>
      <c r="BB179">
        <v>11.297</v>
      </c>
    </row>
    <row r="180" spans="1:54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10.244</v>
      </c>
      <c r="AW180">
        <v>10.236</v>
      </c>
      <c r="AX180">
        <v>9.638999999999999</v>
      </c>
      <c r="AY180">
        <v>9.787000000000001</v>
      </c>
      <c r="BA180">
        <v>11.247</v>
      </c>
      <c r="BB180">
        <v>11.236</v>
      </c>
    </row>
    <row r="181" spans="1:54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10.113</v>
      </c>
      <c r="AW181">
        <v>10.152</v>
      </c>
      <c r="AX181">
        <v>9.516999999999999</v>
      </c>
      <c r="AY181">
        <v>9.670999999999999</v>
      </c>
      <c r="BA181">
        <v>11.178</v>
      </c>
      <c r="BB181">
        <v>11.166</v>
      </c>
    </row>
    <row r="182" spans="1:54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10.061</v>
      </c>
      <c r="AX182">
        <v>9.394</v>
      </c>
      <c r="BA182">
        <v>11.113</v>
      </c>
      <c r="BB182">
        <v>11.095</v>
      </c>
    </row>
    <row r="183" spans="1:54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9.843999999999999</v>
      </c>
      <c r="AW183">
        <v>9.984</v>
      </c>
      <c r="AX183">
        <v>9.289999999999999</v>
      </c>
      <c r="BA183">
        <v>11.045</v>
      </c>
      <c r="BB183">
        <v>11.029</v>
      </c>
    </row>
    <row r="184" spans="1:54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9.714</v>
      </c>
      <c r="AW184">
        <v>9.880000000000001</v>
      </c>
      <c r="AX184">
        <v>9.175000000000001</v>
      </c>
      <c r="BA184">
        <v>10.945</v>
      </c>
      <c r="BB184">
        <v>10.932</v>
      </c>
    </row>
    <row r="185" spans="1:54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9.603</v>
      </c>
      <c r="AW185">
        <v>9.782</v>
      </c>
      <c r="AX185">
        <v>9.071999999999999</v>
      </c>
      <c r="BA185">
        <v>10.844</v>
      </c>
      <c r="BB185">
        <v>10.835</v>
      </c>
    </row>
    <row r="186" spans="1:54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9.510999999999999</v>
      </c>
      <c r="AW186">
        <v>9.694000000000001</v>
      </c>
      <c r="AX186">
        <v>9.02</v>
      </c>
      <c r="BA186">
        <v>10.747</v>
      </c>
      <c r="BB186">
        <v>10.736</v>
      </c>
    </row>
    <row r="187" spans="1:54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9.419</v>
      </c>
      <c r="AW187">
        <v>9.6</v>
      </c>
      <c r="AX187">
        <v>8.916</v>
      </c>
      <c r="BA187">
        <v>10.649</v>
      </c>
      <c r="BB187">
        <v>10.648</v>
      </c>
    </row>
    <row r="188" spans="1:54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9.33</v>
      </c>
      <c r="AW188">
        <v>9.483000000000001</v>
      </c>
      <c r="AX188">
        <v>8.816000000000001</v>
      </c>
      <c r="BA188">
        <v>10.551</v>
      </c>
      <c r="BB188">
        <v>10.561</v>
      </c>
    </row>
    <row r="189" spans="1:54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9.268000000000001</v>
      </c>
      <c r="AW189">
        <v>9.396000000000001</v>
      </c>
      <c r="AX189">
        <v>8.73</v>
      </c>
      <c r="BA189">
        <v>10.478</v>
      </c>
      <c r="BB189">
        <v>10.499</v>
      </c>
    </row>
    <row r="190" spans="1:54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9.188000000000001</v>
      </c>
      <c r="AW190">
        <v>9.278</v>
      </c>
      <c r="AX190">
        <v>8.641</v>
      </c>
      <c r="BA190">
        <v>10.401</v>
      </c>
      <c r="BB190">
        <v>10.431</v>
      </c>
    </row>
    <row r="191" spans="1:54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9.113</v>
      </c>
      <c r="AW191">
        <v>9.132999999999999</v>
      </c>
      <c r="AX191">
        <v>8.525</v>
      </c>
      <c r="BA191">
        <v>10.326</v>
      </c>
      <c r="BB191">
        <v>10.348</v>
      </c>
    </row>
    <row r="192" spans="1:54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9.041</v>
      </c>
      <c r="AW192">
        <v>8.99</v>
      </c>
      <c r="AX192">
        <v>8.448</v>
      </c>
      <c r="BA192">
        <v>10.248</v>
      </c>
      <c r="BB192">
        <v>10.241</v>
      </c>
    </row>
    <row r="193" spans="1:54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8.977</v>
      </c>
      <c r="AW193">
        <v>8.855</v>
      </c>
      <c r="AX193">
        <v>8.372</v>
      </c>
      <c r="BA193">
        <v>10.167</v>
      </c>
      <c r="BB193">
        <v>10.136</v>
      </c>
    </row>
    <row r="194" spans="1:54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8.916</v>
      </c>
      <c r="AW194">
        <v>8.715</v>
      </c>
      <c r="AX194">
        <v>8.289</v>
      </c>
      <c r="BA194">
        <v>10.091</v>
      </c>
      <c r="BB194">
        <v>10.033</v>
      </c>
    </row>
    <row r="195" spans="1:54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8.845000000000001</v>
      </c>
      <c r="AW195">
        <v>8.593</v>
      </c>
      <c r="AX195">
        <v>8.222</v>
      </c>
      <c r="BA195">
        <v>10.013</v>
      </c>
      <c r="BB195">
        <v>9.942</v>
      </c>
    </row>
    <row r="196" spans="1:54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8.754</v>
      </c>
      <c r="AW196">
        <v>8.475</v>
      </c>
      <c r="AX196">
        <v>8.156000000000001</v>
      </c>
      <c r="BA196">
        <v>9.928000000000001</v>
      </c>
      <c r="BB196">
        <v>9.852</v>
      </c>
    </row>
    <row r="197" spans="1:54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8.66</v>
      </c>
      <c r="AW197">
        <v>8.331</v>
      </c>
      <c r="AX197">
        <v>8.097</v>
      </c>
      <c r="BA197">
        <v>9.843</v>
      </c>
      <c r="BB197">
        <v>9.765000000000001</v>
      </c>
    </row>
    <row r="198" spans="1:54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8.542999999999999</v>
      </c>
      <c r="AW198">
        <v>8.189</v>
      </c>
      <c r="AX198">
        <v>8.016999999999999</v>
      </c>
      <c r="BA198">
        <v>9.754</v>
      </c>
      <c r="BB198">
        <v>9.698</v>
      </c>
    </row>
    <row r="199" spans="1:54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8.417999999999999</v>
      </c>
      <c r="AW199">
        <v>8.038</v>
      </c>
      <c r="AX199">
        <v>7.915</v>
      </c>
      <c r="BA199">
        <v>9.663</v>
      </c>
      <c r="BB199">
        <v>9.619999999999999</v>
      </c>
    </row>
    <row r="200" spans="1:54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8.300000000000001</v>
      </c>
      <c r="AW200">
        <v>7.886</v>
      </c>
      <c r="AX200">
        <v>7.791</v>
      </c>
      <c r="BA200">
        <v>9.576000000000001</v>
      </c>
      <c r="BB200">
        <v>9.518000000000001</v>
      </c>
    </row>
    <row r="201" spans="1:54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8.212999999999999</v>
      </c>
      <c r="AW201">
        <v>7.739</v>
      </c>
      <c r="AX201">
        <v>7.684</v>
      </c>
      <c r="BA201">
        <v>9.484999999999999</v>
      </c>
      <c r="BB201">
        <v>9.423</v>
      </c>
    </row>
    <row r="202" spans="1:54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8.114000000000001</v>
      </c>
      <c r="AW202">
        <v>7.645</v>
      </c>
      <c r="AX202">
        <v>7.574</v>
      </c>
      <c r="BA202">
        <v>9.393000000000001</v>
      </c>
      <c r="BB202">
        <v>9.343</v>
      </c>
    </row>
    <row r="203" spans="1:54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8.015000000000001</v>
      </c>
      <c r="AW203">
        <v>7.55</v>
      </c>
      <c r="AX203">
        <v>7.444</v>
      </c>
      <c r="BA203">
        <v>9.305999999999999</v>
      </c>
      <c r="BB203">
        <v>9.276</v>
      </c>
    </row>
    <row r="204" spans="1:54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7.909</v>
      </c>
      <c r="AW204">
        <v>7.46</v>
      </c>
      <c r="AX204">
        <v>7.34</v>
      </c>
      <c r="BA204">
        <v>9.214</v>
      </c>
      <c r="BB204">
        <v>9.196999999999999</v>
      </c>
    </row>
    <row r="205" spans="1:54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7.8</v>
      </c>
      <c r="AW205">
        <v>7.361</v>
      </c>
      <c r="AX205">
        <v>7.243</v>
      </c>
      <c r="BA205">
        <v>9.125999999999999</v>
      </c>
      <c r="BB205">
        <v>9.132999999999999</v>
      </c>
    </row>
    <row r="206" spans="1:54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7.673</v>
      </c>
      <c r="AW206">
        <v>7.273</v>
      </c>
      <c r="AX206">
        <v>7.169</v>
      </c>
      <c r="BA206">
        <v>9.035</v>
      </c>
      <c r="BB206">
        <v>9.053000000000001</v>
      </c>
    </row>
    <row r="207" spans="1:54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7.576</v>
      </c>
      <c r="AW207">
        <v>7.14</v>
      </c>
      <c r="AX207">
        <v>7.091</v>
      </c>
      <c r="BA207">
        <v>8.946</v>
      </c>
      <c r="BB207">
        <v>8.965</v>
      </c>
    </row>
    <row r="208" spans="1:54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7.502</v>
      </c>
      <c r="AW208">
        <v>6.991</v>
      </c>
      <c r="AX208">
        <v>7.021</v>
      </c>
      <c r="BA208">
        <v>8.859</v>
      </c>
      <c r="BB208">
        <v>8.891999999999999</v>
      </c>
    </row>
    <row r="209" spans="1:54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7.443</v>
      </c>
      <c r="AW209">
        <v>6.863</v>
      </c>
      <c r="AX209">
        <v>6.954</v>
      </c>
      <c r="BA209">
        <v>8.773999999999999</v>
      </c>
      <c r="BB209">
        <v>8.835000000000001</v>
      </c>
    </row>
    <row r="210" spans="1:54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7.384</v>
      </c>
      <c r="AW210">
        <v>6.76</v>
      </c>
      <c r="AX210">
        <v>6.873</v>
      </c>
      <c r="BA210">
        <v>8.686999999999999</v>
      </c>
      <c r="BB210">
        <v>8.763999999999999</v>
      </c>
    </row>
    <row r="211" spans="1:54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7.315</v>
      </c>
      <c r="AW211">
        <v>6.641</v>
      </c>
      <c r="AX211">
        <v>6.764</v>
      </c>
      <c r="BA211">
        <v>8.603999999999999</v>
      </c>
      <c r="BB211">
        <v>8.686</v>
      </c>
    </row>
    <row r="212" spans="1:54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7.231</v>
      </c>
      <c r="AW212">
        <v>6.555</v>
      </c>
      <c r="AX212">
        <v>6.662</v>
      </c>
      <c r="BA212">
        <v>8.516999999999999</v>
      </c>
      <c r="BB212">
        <v>8.601000000000001</v>
      </c>
    </row>
    <row r="213" spans="1:54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7.143</v>
      </c>
      <c r="AW213">
        <v>6.473</v>
      </c>
      <c r="AX213">
        <v>6.58</v>
      </c>
      <c r="BA213">
        <v>8.435</v>
      </c>
      <c r="BB213">
        <v>8.497</v>
      </c>
    </row>
    <row r="214" spans="1:54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7.046</v>
      </c>
      <c r="AW214">
        <v>6.401</v>
      </c>
      <c r="AX214">
        <v>6.464</v>
      </c>
      <c r="BA214">
        <v>8.35</v>
      </c>
      <c r="BB214">
        <v>8.404999999999999</v>
      </c>
    </row>
    <row r="215" spans="1:54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6.947</v>
      </c>
      <c r="AW215">
        <v>6.307</v>
      </c>
      <c r="AX215">
        <v>6.366</v>
      </c>
      <c r="BA215">
        <v>8.263999999999999</v>
      </c>
      <c r="BB215">
        <v>8.32</v>
      </c>
    </row>
    <row r="216" spans="1:54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6.884</v>
      </c>
      <c r="AW216">
        <v>6.234</v>
      </c>
      <c r="AX216">
        <v>6.278</v>
      </c>
      <c r="BA216">
        <v>8.179</v>
      </c>
      <c r="BB216">
        <v>8.239000000000001</v>
      </c>
    </row>
    <row r="217" spans="1:54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6.816</v>
      </c>
      <c r="AW217">
        <v>6.173</v>
      </c>
      <c r="AX217">
        <v>6.189</v>
      </c>
      <c r="BA217">
        <v>8.099</v>
      </c>
      <c r="BB217">
        <v>8.161</v>
      </c>
    </row>
    <row r="218" spans="1:54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6.736</v>
      </c>
      <c r="AW218">
        <v>6.117</v>
      </c>
      <c r="AX218">
        <v>6.089</v>
      </c>
      <c r="BA218">
        <v>8.021000000000001</v>
      </c>
      <c r="BB218">
        <v>8.093999999999999</v>
      </c>
    </row>
    <row r="219" spans="1:54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6.637</v>
      </c>
      <c r="AW219">
        <v>6.032</v>
      </c>
      <c r="AX219">
        <v>6.039</v>
      </c>
      <c r="BA219">
        <v>7.944</v>
      </c>
      <c r="BB219">
        <v>8.052</v>
      </c>
    </row>
    <row r="220" spans="1:54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6.528</v>
      </c>
      <c r="AW220">
        <v>5.936</v>
      </c>
      <c r="AX220">
        <v>6.002</v>
      </c>
      <c r="BA220">
        <v>7.876</v>
      </c>
      <c r="BB220">
        <v>8.013999999999999</v>
      </c>
    </row>
    <row r="221" spans="1:54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6.41</v>
      </c>
      <c r="AW221">
        <v>5.83</v>
      </c>
      <c r="AX221">
        <v>5.957</v>
      </c>
      <c r="BA221">
        <v>7.808</v>
      </c>
      <c r="BB221">
        <v>7.975</v>
      </c>
    </row>
    <row r="222" spans="1:54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6.302</v>
      </c>
      <c r="AW222">
        <v>5.71</v>
      </c>
      <c r="AX222">
        <v>5.913</v>
      </c>
      <c r="BA222">
        <v>7.741</v>
      </c>
      <c r="BB222">
        <v>7.917</v>
      </c>
    </row>
    <row r="223" spans="1:54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6.225</v>
      </c>
      <c r="AW223">
        <v>5.602</v>
      </c>
      <c r="AX223">
        <v>5.864</v>
      </c>
      <c r="BA223">
        <v>7.672</v>
      </c>
      <c r="BB223">
        <v>7.865</v>
      </c>
    </row>
    <row r="224" spans="1:54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6.153</v>
      </c>
      <c r="AW224">
        <v>5.516</v>
      </c>
      <c r="AX224">
        <v>5.799</v>
      </c>
      <c r="BA224">
        <v>7.604</v>
      </c>
      <c r="BB224">
        <v>7.797</v>
      </c>
    </row>
    <row r="225" spans="1:54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6.103</v>
      </c>
      <c r="AW225">
        <v>5.459</v>
      </c>
      <c r="AX225">
        <v>5.738</v>
      </c>
      <c r="BA225">
        <v>7.537</v>
      </c>
      <c r="BB225">
        <v>7.73</v>
      </c>
    </row>
    <row r="226" spans="1:54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6.018</v>
      </c>
      <c r="AW226">
        <v>5.413</v>
      </c>
      <c r="AX226">
        <v>5.673</v>
      </c>
      <c r="BA226">
        <v>7.475</v>
      </c>
      <c r="BB226">
        <v>7.681</v>
      </c>
    </row>
    <row r="227" spans="1:54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5.917</v>
      </c>
      <c r="AW227">
        <v>5.383</v>
      </c>
      <c r="AX227">
        <v>5.603</v>
      </c>
      <c r="BA227">
        <v>7.416</v>
      </c>
      <c r="BB227">
        <v>7.611</v>
      </c>
    </row>
    <row r="228" spans="1:54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5.777</v>
      </c>
      <c r="AW228">
        <v>5.357</v>
      </c>
      <c r="AX228">
        <v>5.552</v>
      </c>
      <c r="BA228">
        <v>7.355</v>
      </c>
      <c r="BB228">
        <v>7.548</v>
      </c>
    </row>
    <row r="229" spans="1:54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5.667</v>
      </c>
      <c r="AW229">
        <v>5.312</v>
      </c>
      <c r="AX229">
        <v>5.511</v>
      </c>
      <c r="BA229">
        <v>7.3</v>
      </c>
      <c r="BB229">
        <v>7.479</v>
      </c>
    </row>
    <row r="230" spans="1:54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5.551</v>
      </c>
      <c r="AW230">
        <v>5.261</v>
      </c>
      <c r="AX230">
        <v>5.445</v>
      </c>
      <c r="BA230">
        <v>7.245</v>
      </c>
      <c r="BB230">
        <v>7.415</v>
      </c>
    </row>
    <row r="231" spans="1:54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5.449</v>
      </c>
      <c r="AW231">
        <v>5.192</v>
      </c>
      <c r="AX231">
        <v>5.399</v>
      </c>
      <c r="BA231">
        <v>7.19</v>
      </c>
      <c r="BB231">
        <v>7.357</v>
      </c>
    </row>
    <row r="232" spans="1:54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5.371</v>
      </c>
      <c r="AW232">
        <v>5.104</v>
      </c>
      <c r="AX232">
        <v>5.357</v>
      </c>
      <c r="BA232">
        <v>7.14</v>
      </c>
      <c r="BB232">
        <v>7.303</v>
      </c>
    </row>
    <row r="233" spans="1:54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5.313</v>
      </c>
      <c r="AW233">
        <v>5.006</v>
      </c>
      <c r="AX233">
        <v>5.308</v>
      </c>
      <c r="BA233">
        <v>7.089</v>
      </c>
      <c r="BB233">
        <v>7.263</v>
      </c>
    </row>
    <row r="234" spans="1:54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5.243</v>
      </c>
      <c r="AW234">
        <v>4.927</v>
      </c>
      <c r="AX234">
        <v>5.248</v>
      </c>
      <c r="BA234">
        <v>7.039</v>
      </c>
      <c r="BB234">
        <v>7.233</v>
      </c>
    </row>
    <row r="235" spans="1:54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5.165</v>
      </c>
      <c r="AW235">
        <v>4.85</v>
      </c>
      <c r="AX235">
        <v>5.2</v>
      </c>
      <c r="BA235">
        <v>6.992</v>
      </c>
      <c r="BB235">
        <v>7.202</v>
      </c>
    </row>
    <row r="236" spans="1:54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5.096</v>
      </c>
      <c r="AW236">
        <v>4.793</v>
      </c>
      <c r="AX236">
        <v>5.153</v>
      </c>
      <c r="BA236">
        <v>6.944</v>
      </c>
      <c r="BB236">
        <v>7.191</v>
      </c>
    </row>
    <row r="237" spans="1:54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5.011</v>
      </c>
      <c r="AW237">
        <v>4.754</v>
      </c>
      <c r="AX237">
        <v>5.095</v>
      </c>
      <c r="BA237">
        <v>6.899</v>
      </c>
      <c r="BB237">
        <v>7.177</v>
      </c>
    </row>
    <row r="238" spans="1:54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4.944</v>
      </c>
      <c r="AW238">
        <v>4.728</v>
      </c>
      <c r="AX238">
        <v>5.051</v>
      </c>
      <c r="BA238">
        <v>6.855</v>
      </c>
      <c r="BB238">
        <v>7.129</v>
      </c>
    </row>
    <row r="239" spans="1:54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4.885</v>
      </c>
      <c r="AW239">
        <v>4.688</v>
      </c>
      <c r="AX239">
        <v>5.017</v>
      </c>
      <c r="BA239">
        <v>6.813</v>
      </c>
      <c r="BB239">
        <v>7.085</v>
      </c>
    </row>
    <row r="240" spans="1:54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4.833</v>
      </c>
      <c r="AW240">
        <v>4.65</v>
      </c>
      <c r="AX240">
        <v>4.98</v>
      </c>
      <c r="BA240">
        <v>6.772</v>
      </c>
      <c r="BB240">
        <v>7.021</v>
      </c>
    </row>
    <row r="241" spans="1:54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4.801</v>
      </c>
      <c r="AW241">
        <v>4.604</v>
      </c>
      <c r="AX241">
        <v>4.941</v>
      </c>
      <c r="BA241">
        <v>6.73</v>
      </c>
      <c r="BB241">
        <v>6.949</v>
      </c>
    </row>
    <row r="242" spans="1:54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4.768</v>
      </c>
      <c r="AW242">
        <v>4.542</v>
      </c>
      <c r="AX242">
        <v>4.903</v>
      </c>
      <c r="BA242">
        <v>6.691</v>
      </c>
      <c r="BB242">
        <v>6.896</v>
      </c>
    </row>
    <row r="243" spans="1:54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4.727</v>
      </c>
      <c r="AW243">
        <v>4.49</v>
      </c>
      <c r="AX243">
        <v>4.874</v>
      </c>
      <c r="BA243">
        <v>6.651</v>
      </c>
      <c r="BB243">
        <v>6.848</v>
      </c>
    </row>
    <row r="244" spans="1:54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4.686</v>
      </c>
      <c r="AW244">
        <v>4.458</v>
      </c>
      <c r="AX244">
        <v>4.866</v>
      </c>
      <c r="BA244">
        <v>6.611</v>
      </c>
      <c r="BB244">
        <v>6.813</v>
      </c>
    </row>
    <row r="245" spans="1:54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4.654</v>
      </c>
      <c r="AW245">
        <v>4.425</v>
      </c>
      <c r="AX245">
        <v>4.852</v>
      </c>
      <c r="BA245">
        <v>6.576</v>
      </c>
      <c r="BB245">
        <v>6.792</v>
      </c>
    </row>
    <row r="246" spans="1:54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4.606</v>
      </c>
      <c r="AW246">
        <v>4.397</v>
      </c>
      <c r="AX246">
        <v>4.827</v>
      </c>
      <c r="BA246">
        <v>6.535</v>
      </c>
      <c r="BB246">
        <v>6.757</v>
      </c>
    </row>
    <row r="247" spans="1:54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4.572</v>
      </c>
      <c r="AW247">
        <v>4.383</v>
      </c>
      <c r="AX247">
        <v>4.805</v>
      </c>
      <c r="BA247">
        <v>6.494</v>
      </c>
      <c r="BB247">
        <v>6.728</v>
      </c>
    </row>
    <row r="248" spans="1:54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4.543</v>
      </c>
      <c r="AW248">
        <v>4.353</v>
      </c>
      <c r="AX248">
        <v>4.772</v>
      </c>
      <c r="BA248">
        <v>6.46</v>
      </c>
      <c r="BB248">
        <v>6.69</v>
      </c>
    </row>
    <row r="249" spans="1:54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4.516</v>
      </c>
      <c r="AW249">
        <v>4.323</v>
      </c>
      <c r="AX249">
        <v>4.725</v>
      </c>
      <c r="BA249">
        <v>6.426</v>
      </c>
      <c r="BB249">
        <v>6.66</v>
      </c>
    </row>
    <row r="250" spans="1:54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W250">
        <v>4.311</v>
      </c>
      <c r="AX250">
        <v>4.683</v>
      </c>
      <c r="BA250">
        <v>6.392</v>
      </c>
      <c r="BB250">
        <v>6.628</v>
      </c>
    </row>
    <row r="251" spans="1:54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4.47</v>
      </c>
      <c r="AW251">
        <v>4.303</v>
      </c>
      <c r="AX251">
        <v>4.666</v>
      </c>
      <c r="BA251">
        <v>6.365</v>
      </c>
      <c r="BB251">
        <v>6.586</v>
      </c>
    </row>
    <row r="252" spans="1:54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4.457</v>
      </c>
      <c r="AW252">
        <v>4.286</v>
      </c>
      <c r="AX252">
        <v>4.652</v>
      </c>
      <c r="BA252">
        <v>6.344</v>
      </c>
      <c r="BB252">
        <v>6.555</v>
      </c>
    </row>
    <row r="253" spans="1:54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4.45</v>
      </c>
      <c r="AW253">
        <v>4.28</v>
      </c>
      <c r="AX253">
        <v>4.627</v>
      </c>
      <c r="BA253">
        <v>6.325</v>
      </c>
      <c r="BB253">
        <v>6.521</v>
      </c>
    </row>
    <row r="254" spans="1:54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4.421</v>
      </c>
      <c r="AW254">
        <v>4.277</v>
      </c>
      <c r="AX254">
        <v>4.604</v>
      </c>
      <c r="BA254">
        <v>6.31</v>
      </c>
      <c r="BB254">
        <v>6.502</v>
      </c>
    </row>
    <row r="255" spans="1:54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4.399</v>
      </c>
      <c r="AW255">
        <v>4.262</v>
      </c>
      <c r="AX255">
        <v>4.602</v>
      </c>
      <c r="BA255">
        <v>6.297</v>
      </c>
      <c r="BB255">
        <v>6.49</v>
      </c>
    </row>
    <row r="256" spans="1:54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4.365</v>
      </c>
      <c r="AW256">
        <v>4.255</v>
      </c>
      <c r="AX256">
        <v>4.603</v>
      </c>
      <c r="BA256">
        <v>6.288</v>
      </c>
      <c r="BB256">
        <v>6.466</v>
      </c>
    </row>
    <row r="257" spans="1:54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4.335</v>
      </c>
      <c r="AW257">
        <v>4.255</v>
      </c>
      <c r="AX257">
        <v>4.604</v>
      </c>
      <c r="BA257">
        <v>6.281</v>
      </c>
      <c r="BB257">
        <v>6.445</v>
      </c>
    </row>
    <row r="258" spans="1:54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4.294</v>
      </c>
      <c r="AW258">
        <v>4.252</v>
      </c>
      <c r="AX258">
        <v>4.634</v>
      </c>
      <c r="BA258">
        <v>6.277</v>
      </c>
      <c r="BB258">
        <v>6.433</v>
      </c>
    </row>
    <row r="259" spans="1:54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4.284</v>
      </c>
      <c r="AW259">
        <v>4.252</v>
      </c>
      <c r="AX259">
        <v>4.653</v>
      </c>
      <c r="BA259">
        <v>6.275</v>
      </c>
      <c r="BB259">
        <v>6.411</v>
      </c>
    </row>
    <row r="260" spans="1:54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4.267</v>
      </c>
      <c r="AW260">
        <v>4.261</v>
      </c>
      <c r="AX260">
        <v>4.667</v>
      </c>
      <c r="BA260">
        <v>6.278</v>
      </c>
      <c r="BB260">
        <v>6.386</v>
      </c>
    </row>
    <row r="261" spans="1:54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4.269</v>
      </c>
      <c r="AW261">
        <v>4.268</v>
      </c>
      <c r="AX261">
        <v>4.671</v>
      </c>
      <c r="BA261">
        <v>6.281</v>
      </c>
      <c r="BB261">
        <v>6.364</v>
      </c>
    </row>
    <row r="262" spans="1:54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4.259</v>
      </c>
      <c r="AW262">
        <v>4.28</v>
      </c>
      <c r="AX262">
        <v>4.691</v>
      </c>
      <c r="BA262">
        <v>6.287</v>
      </c>
      <c r="BB262">
        <v>6.349</v>
      </c>
    </row>
    <row r="263" spans="1:54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4.261</v>
      </c>
      <c r="AW263">
        <v>4.295</v>
      </c>
      <c r="AX263">
        <v>4.69</v>
      </c>
      <c r="BA263">
        <v>6.294</v>
      </c>
      <c r="BB263">
        <v>6.33</v>
      </c>
    </row>
    <row r="264" spans="1:54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4.257</v>
      </c>
      <c r="AW264">
        <v>4.302</v>
      </c>
      <c r="AX264">
        <v>4.712</v>
      </c>
      <c r="BA264">
        <v>6.303</v>
      </c>
      <c r="BB264">
        <v>6.337</v>
      </c>
    </row>
    <row r="265" spans="1:54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4.258</v>
      </c>
      <c r="AW265">
        <v>4.317</v>
      </c>
      <c r="AX265">
        <v>4.73</v>
      </c>
      <c r="BA265">
        <v>6.322</v>
      </c>
      <c r="BB265">
        <v>6.35</v>
      </c>
    </row>
    <row r="266" spans="1:54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4.267</v>
      </c>
      <c r="AW266">
        <v>4.328</v>
      </c>
      <c r="AX266">
        <v>4.755</v>
      </c>
      <c r="BA266">
        <v>6.347</v>
      </c>
      <c r="BB266">
        <v>6.377</v>
      </c>
    </row>
    <row r="267" spans="1:54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4.281</v>
      </c>
      <c r="AW267">
        <v>4.348</v>
      </c>
      <c r="AX267">
        <v>4.775</v>
      </c>
      <c r="BA267">
        <v>6.374</v>
      </c>
      <c r="BB267">
        <v>6.412</v>
      </c>
    </row>
    <row r="268" spans="1:54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4.298</v>
      </c>
      <c r="AW268">
        <v>4.357</v>
      </c>
      <c r="AX268">
        <v>4.806</v>
      </c>
      <c r="BA268">
        <v>6.406</v>
      </c>
      <c r="BB268">
        <v>6.446</v>
      </c>
    </row>
    <row r="269" spans="1:54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4.33</v>
      </c>
      <c r="AW269">
        <v>4.384</v>
      </c>
      <c r="AX269">
        <v>4.804</v>
      </c>
      <c r="BA269">
        <v>6.438</v>
      </c>
      <c r="BB269">
        <v>6.474</v>
      </c>
    </row>
    <row r="270" spans="1:54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4.366</v>
      </c>
      <c r="AW270">
        <v>4.411</v>
      </c>
      <c r="AX270">
        <v>4.812</v>
      </c>
      <c r="BA270">
        <v>6.473</v>
      </c>
      <c r="BB270">
        <v>6.513</v>
      </c>
    </row>
    <row r="271" spans="1:54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4.405</v>
      </c>
      <c r="AW271">
        <v>4.453</v>
      </c>
      <c r="AX271">
        <v>4.824</v>
      </c>
      <c r="BA271">
        <v>6.511</v>
      </c>
      <c r="BB271">
        <v>6.555</v>
      </c>
    </row>
    <row r="272" spans="1:54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4.435</v>
      </c>
      <c r="AW272">
        <v>4.481</v>
      </c>
      <c r="AX272">
        <v>4.842</v>
      </c>
      <c r="BA272">
        <v>6.553</v>
      </c>
      <c r="BB272">
        <v>6.631</v>
      </c>
    </row>
    <row r="273" spans="1:54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4.462</v>
      </c>
      <c r="AW273">
        <v>4.518</v>
      </c>
      <c r="AX273">
        <v>4.872</v>
      </c>
      <c r="BA273">
        <v>6.602</v>
      </c>
      <c r="BB273">
        <v>6.712</v>
      </c>
    </row>
    <row r="274" spans="1:54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4.48</v>
      </c>
      <c r="AW274">
        <v>4.536</v>
      </c>
      <c r="AX274">
        <v>4.93</v>
      </c>
      <c r="BA274">
        <v>6.654</v>
      </c>
      <c r="BB274">
        <v>6.763</v>
      </c>
    </row>
    <row r="275" spans="1:54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4.503</v>
      </c>
      <c r="AW275">
        <v>4.546</v>
      </c>
      <c r="AX275">
        <v>4.989</v>
      </c>
      <c r="BA275">
        <v>6.71</v>
      </c>
      <c r="BB275">
        <v>6.803</v>
      </c>
    </row>
    <row r="276" spans="1:54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4.552</v>
      </c>
      <c r="AW276">
        <v>4.58</v>
      </c>
      <c r="AX276">
        <v>5.067</v>
      </c>
      <c r="BA276">
        <v>6.786</v>
      </c>
      <c r="BB276">
        <v>6.877</v>
      </c>
    </row>
    <row r="277" spans="1:54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4.631</v>
      </c>
      <c r="AW277">
        <v>4.624</v>
      </c>
      <c r="AX277">
        <v>5.142</v>
      </c>
      <c r="BA277">
        <v>6.875</v>
      </c>
      <c r="BB277">
        <v>6.992</v>
      </c>
    </row>
    <row r="278" spans="1:54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4.728</v>
      </c>
      <c r="AW278">
        <v>4.67</v>
      </c>
      <c r="AX278">
        <v>5.204</v>
      </c>
      <c r="BA278">
        <v>6.967</v>
      </c>
      <c r="BB278">
        <v>7.104</v>
      </c>
    </row>
    <row r="279" spans="1:54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4.821</v>
      </c>
      <c r="AW279">
        <v>4.739</v>
      </c>
      <c r="AX279">
        <v>5.29</v>
      </c>
      <c r="BA279">
        <v>7.067</v>
      </c>
      <c r="BB279">
        <v>7.189</v>
      </c>
    </row>
    <row r="280" spans="1:54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4.928</v>
      </c>
      <c r="AW280">
        <v>4.802</v>
      </c>
      <c r="AX280">
        <v>5.401</v>
      </c>
      <c r="BA280">
        <v>7.171</v>
      </c>
      <c r="BB280">
        <v>7.306</v>
      </c>
    </row>
    <row r="281" spans="1:54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4.998</v>
      </c>
      <c r="AW281">
        <v>4.83</v>
      </c>
      <c r="AX281">
        <v>5.477</v>
      </c>
      <c r="BA281">
        <v>7.258</v>
      </c>
      <c r="BB281">
        <v>7.418</v>
      </c>
    </row>
    <row r="282" spans="1:54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5.06</v>
      </c>
      <c r="AW282">
        <v>4.862</v>
      </c>
      <c r="AX282">
        <v>5.557</v>
      </c>
      <c r="BA282">
        <v>7.347</v>
      </c>
      <c r="BB282">
        <v>7.529</v>
      </c>
    </row>
    <row r="283" spans="1:54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5.125</v>
      </c>
      <c r="AW283">
        <v>4.887</v>
      </c>
      <c r="AX283">
        <v>5.643</v>
      </c>
      <c r="BA283">
        <v>7.432</v>
      </c>
      <c r="BB283">
        <v>7.629</v>
      </c>
    </row>
    <row r="284" spans="1:54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5.211</v>
      </c>
      <c r="AW284">
        <v>4.911</v>
      </c>
      <c r="AX284">
        <v>5.688</v>
      </c>
      <c r="BA284">
        <v>7.521</v>
      </c>
      <c r="BB284">
        <v>7.729</v>
      </c>
    </row>
    <row r="285" spans="1:54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5.302</v>
      </c>
      <c r="AW285">
        <v>4.954</v>
      </c>
      <c r="AX285">
        <v>5.715</v>
      </c>
      <c r="BA285">
        <v>7.607</v>
      </c>
      <c r="BB285">
        <v>7.825</v>
      </c>
    </row>
    <row r="286" spans="1:54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5.4</v>
      </c>
      <c r="AW286">
        <v>5.016</v>
      </c>
      <c r="AX286">
        <v>5.76</v>
      </c>
      <c r="BA286">
        <v>7.697</v>
      </c>
      <c r="BB286">
        <v>7.913</v>
      </c>
    </row>
    <row r="287" spans="1:54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5.508</v>
      </c>
      <c r="AW287">
        <v>5.079</v>
      </c>
      <c r="AX287">
        <v>5.811</v>
      </c>
      <c r="BA287">
        <v>7.79</v>
      </c>
      <c r="BB287">
        <v>8.023999999999999</v>
      </c>
    </row>
    <row r="288" spans="1:54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5.598</v>
      </c>
      <c r="AW288">
        <v>5.148</v>
      </c>
      <c r="AX288">
        <v>5.858</v>
      </c>
      <c r="BA288">
        <v>7.887</v>
      </c>
      <c r="BB288">
        <v>8.101000000000001</v>
      </c>
    </row>
    <row r="289" spans="1:54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5.673</v>
      </c>
      <c r="AW289">
        <v>5.226</v>
      </c>
      <c r="AX289">
        <v>5.893</v>
      </c>
      <c r="BA289">
        <v>7.989</v>
      </c>
      <c r="BB289">
        <v>8.212999999999999</v>
      </c>
    </row>
    <row r="290" spans="1:54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5.752</v>
      </c>
      <c r="AW290">
        <v>5.3</v>
      </c>
      <c r="AX290">
        <v>5.925</v>
      </c>
      <c r="BA290">
        <v>8.090999999999999</v>
      </c>
      <c r="BB290">
        <v>8.300000000000001</v>
      </c>
    </row>
    <row r="291" spans="1:54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5.851</v>
      </c>
      <c r="AW291">
        <v>5.381</v>
      </c>
      <c r="AX291">
        <v>5.963</v>
      </c>
      <c r="BA291">
        <v>8.193</v>
      </c>
      <c r="BB291">
        <v>8.349</v>
      </c>
    </row>
    <row r="292" spans="1:54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5.977</v>
      </c>
      <c r="AW292">
        <v>5.475</v>
      </c>
      <c r="AX292">
        <v>6</v>
      </c>
      <c r="BA292">
        <v>8.289</v>
      </c>
      <c r="BB292">
        <v>8.394</v>
      </c>
    </row>
    <row r="293" spans="1:54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6.157</v>
      </c>
      <c r="AW293">
        <v>5.621</v>
      </c>
      <c r="AX293">
        <v>6.05</v>
      </c>
      <c r="BA293">
        <v>8.385999999999999</v>
      </c>
      <c r="BB293">
        <v>8.547000000000001</v>
      </c>
    </row>
    <row r="294" spans="1:54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6.381</v>
      </c>
      <c r="AW294">
        <v>5.787</v>
      </c>
      <c r="AX294">
        <v>6.127</v>
      </c>
      <c r="BA294">
        <v>8.476000000000001</v>
      </c>
      <c r="BB294">
        <v>8.631</v>
      </c>
    </row>
    <row r="295" spans="1:54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6.612</v>
      </c>
      <c r="AW295">
        <v>5.964</v>
      </c>
      <c r="AX295">
        <v>6.214</v>
      </c>
      <c r="BA295">
        <v>8.565</v>
      </c>
      <c r="BB295">
        <v>8.685</v>
      </c>
    </row>
    <row r="296" spans="1:54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6.834</v>
      </c>
      <c r="AW296">
        <v>6.13</v>
      </c>
      <c r="AX296">
        <v>6.323</v>
      </c>
      <c r="BA296">
        <v>8.651999999999999</v>
      </c>
      <c r="BB296">
        <v>8.728999999999999</v>
      </c>
    </row>
    <row r="297" spans="1:54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7.024</v>
      </c>
      <c r="AW297">
        <v>6.299</v>
      </c>
      <c r="AX297">
        <v>6.438</v>
      </c>
      <c r="BA297">
        <v>8.744</v>
      </c>
      <c r="BB297">
        <v>8.792</v>
      </c>
    </row>
    <row r="298" spans="1:54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7.175</v>
      </c>
      <c r="AW298">
        <v>6.44</v>
      </c>
      <c r="AX298">
        <v>6.57</v>
      </c>
      <c r="BA298">
        <v>8.834</v>
      </c>
      <c r="BB298">
        <v>8.851000000000001</v>
      </c>
    </row>
    <row r="299" spans="1:54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7.285</v>
      </c>
      <c r="AW299">
        <v>6.604</v>
      </c>
      <c r="AX299">
        <v>6.73</v>
      </c>
      <c r="BA299">
        <v>8.923</v>
      </c>
      <c r="BB299">
        <v>8.936</v>
      </c>
    </row>
    <row r="300" spans="1:54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7.387</v>
      </c>
      <c r="AW300">
        <v>6.771</v>
      </c>
      <c r="AX300">
        <v>6.891</v>
      </c>
      <c r="BA300">
        <v>9.010999999999999</v>
      </c>
      <c r="BB300">
        <v>9.042999999999999</v>
      </c>
    </row>
    <row r="301" spans="1:54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7.501</v>
      </c>
      <c r="AW301">
        <v>6.953</v>
      </c>
      <c r="AX301">
        <v>7.024</v>
      </c>
      <c r="BA301">
        <v>9.086</v>
      </c>
      <c r="BB301">
        <v>9.125999999999999</v>
      </c>
    </row>
    <row r="302" spans="1:54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7.63</v>
      </c>
      <c r="AW302">
        <v>7.117</v>
      </c>
      <c r="AX302">
        <v>7.152</v>
      </c>
      <c r="BA302">
        <v>9.161</v>
      </c>
      <c r="BB302">
        <v>9.215999999999999</v>
      </c>
    </row>
    <row r="303" spans="1:54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7.769</v>
      </c>
      <c r="AW303">
        <v>7.259</v>
      </c>
      <c r="AX303">
        <v>7.274</v>
      </c>
      <c r="BA303">
        <v>9.239000000000001</v>
      </c>
      <c r="BB303">
        <v>9.305999999999999</v>
      </c>
    </row>
    <row r="304" spans="1:54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7.923</v>
      </c>
      <c r="AW304">
        <v>7.367</v>
      </c>
      <c r="AX304">
        <v>7.387</v>
      </c>
      <c r="BA304">
        <v>9.311</v>
      </c>
      <c r="BB304">
        <v>9.412000000000001</v>
      </c>
    </row>
    <row r="305" spans="1:54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8.079000000000001</v>
      </c>
      <c r="AW305">
        <v>7.472</v>
      </c>
      <c r="AX305">
        <v>7.483</v>
      </c>
      <c r="BA305">
        <v>9.388999999999999</v>
      </c>
      <c r="BB305">
        <v>9.504</v>
      </c>
    </row>
    <row r="306" spans="1:54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8.220000000000001</v>
      </c>
      <c r="AW306">
        <v>7.537</v>
      </c>
      <c r="AX306">
        <v>7.565</v>
      </c>
      <c r="BA306">
        <v>9.473000000000001</v>
      </c>
      <c r="BB306">
        <v>9.601000000000001</v>
      </c>
    </row>
    <row r="307" spans="1:54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8.361000000000001</v>
      </c>
      <c r="AW307">
        <v>7.62</v>
      </c>
      <c r="AX307">
        <v>7.67</v>
      </c>
      <c r="BA307">
        <v>9.561</v>
      </c>
      <c r="BB307">
        <v>9.696999999999999</v>
      </c>
    </row>
    <row r="308" spans="1:54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8.489000000000001</v>
      </c>
      <c r="AW308">
        <v>7.722</v>
      </c>
      <c r="AX308">
        <v>7.742</v>
      </c>
      <c r="BA308">
        <v>9.648999999999999</v>
      </c>
      <c r="BB308">
        <v>9.776</v>
      </c>
    </row>
    <row r="309" spans="1:54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8.6</v>
      </c>
      <c r="AW309">
        <v>7.806</v>
      </c>
      <c r="AX309">
        <v>7.785</v>
      </c>
      <c r="BA309">
        <v>9.733000000000001</v>
      </c>
      <c r="BB309">
        <v>9.824</v>
      </c>
    </row>
    <row r="310" spans="1:54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8.696</v>
      </c>
      <c r="AW310">
        <v>7.899</v>
      </c>
      <c r="AX310">
        <v>7.82</v>
      </c>
      <c r="BA310">
        <v>9.814</v>
      </c>
      <c r="BB310">
        <v>9.869999999999999</v>
      </c>
    </row>
    <row r="311" spans="1:54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8.784000000000001</v>
      </c>
      <c r="AW311">
        <v>8.042999999999999</v>
      </c>
      <c r="AX311">
        <v>7.875</v>
      </c>
      <c r="BA311">
        <v>9.893000000000001</v>
      </c>
      <c r="BB311">
        <v>9.954000000000001</v>
      </c>
    </row>
    <row r="312" spans="1:54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8.853999999999999</v>
      </c>
      <c r="AW312">
        <v>8.179</v>
      </c>
      <c r="AX312">
        <v>7.922</v>
      </c>
      <c r="BA312">
        <v>9.954000000000001</v>
      </c>
      <c r="BB312">
        <v>10.027</v>
      </c>
    </row>
    <row r="313" spans="1:54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8.917</v>
      </c>
      <c r="AW313">
        <v>8.303000000000001</v>
      </c>
      <c r="AX313">
        <v>7.982</v>
      </c>
      <c r="BA313">
        <v>10.011</v>
      </c>
      <c r="BB313">
        <v>10.058</v>
      </c>
    </row>
    <row r="314" spans="1:54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8.993</v>
      </c>
      <c r="AW314">
        <v>8.422000000000001</v>
      </c>
      <c r="AX314">
        <v>8.081</v>
      </c>
      <c r="BA314">
        <v>10.07</v>
      </c>
      <c r="BB314">
        <v>10.09</v>
      </c>
    </row>
    <row r="315" spans="1:54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9.087</v>
      </c>
      <c r="AW315">
        <v>8.521000000000001</v>
      </c>
      <c r="AX315">
        <v>8.180999999999999</v>
      </c>
      <c r="BA315">
        <v>10.131</v>
      </c>
      <c r="BB315">
        <v>10.146</v>
      </c>
    </row>
    <row r="316" spans="1:54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9.183999999999999</v>
      </c>
      <c r="AW316">
        <v>8.611000000000001</v>
      </c>
      <c r="AX316">
        <v>8.297000000000001</v>
      </c>
      <c r="BA316">
        <v>10.193</v>
      </c>
      <c r="BB316">
        <v>10.209</v>
      </c>
    </row>
    <row r="317" spans="1:54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9.285</v>
      </c>
      <c r="AW317">
        <v>8.707000000000001</v>
      </c>
      <c r="AX317">
        <v>8.407999999999999</v>
      </c>
      <c r="BA317">
        <v>10.256</v>
      </c>
      <c r="BB317">
        <v>10.278</v>
      </c>
    </row>
    <row r="318" spans="1:54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9.397</v>
      </c>
      <c r="AW318">
        <v>8.795999999999999</v>
      </c>
      <c r="AX318">
        <v>8.523999999999999</v>
      </c>
      <c r="BA318">
        <v>10.322</v>
      </c>
      <c r="BB318">
        <v>10.364</v>
      </c>
    </row>
    <row r="319" spans="1:54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9.473000000000001</v>
      </c>
      <c r="AW319">
        <v>8.893000000000001</v>
      </c>
      <c r="AX319">
        <v>8.616</v>
      </c>
      <c r="BA319">
        <v>10.393</v>
      </c>
      <c r="BB319">
        <v>10.437</v>
      </c>
    </row>
    <row r="320" spans="1:54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9.526</v>
      </c>
      <c r="AW320">
        <v>8.978</v>
      </c>
      <c r="AX320">
        <v>8.696999999999999</v>
      </c>
      <c r="BA320">
        <v>10.463</v>
      </c>
      <c r="BB320">
        <v>10.549</v>
      </c>
    </row>
    <row r="321" spans="1:54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9.593999999999999</v>
      </c>
      <c r="AW321">
        <v>9.041</v>
      </c>
      <c r="AX321">
        <v>8.766999999999999</v>
      </c>
      <c r="BA321">
        <v>10.532</v>
      </c>
      <c r="BB321">
        <v>10.639</v>
      </c>
    </row>
    <row r="322" spans="1:54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9.675000000000001</v>
      </c>
      <c r="AW322">
        <v>9.084</v>
      </c>
      <c r="AX322">
        <v>8.821</v>
      </c>
      <c r="BA322">
        <v>10.605</v>
      </c>
      <c r="BB322">
        <v>10.709</v>
      </c>
    </row>
    <row r="323" spans="1:54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9.747999999999999</v>
      </c>
      <c r="AW323">
        <v>9.16</v>
      </c>
      <c r="AX323">
        <v>8.869999999999999</v>
      </c>
      <c r="BA323">
        <v>10.676</v>
      </c>
      <c r="BB323">
        <v>10.814</v>
      </c>
    </row>
    <row r="324" spans="1:54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9.859</v>
      </c>
      <c r="AW324">
        <v>9.238</v>
      </c>
      <c r="AX324">
        <v>8.904999999999999</v>
      </c>
      <c r="BA324">
        <v>10.737</v>
      </c>
      <c r="BB324">
        <v>10.892</v>
      </c>
    </row>
    <row r="325" spans="1:54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9.965</v>
      </c>
      <c r="AW325">
        <v>9.327</v>
      </c>
      <c r="AX325">
        <v>8.957000000000001</v>
      </c>
      <c r="BA325">
        <v>10.799</v>
      </c>
      <c r="BB325">
        <v>10.942</v>
      </c>
    </row>
    <row r="326" spans="1:54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10.045</v>
      </c>
      <c r="AW326">
        <v>9.397</v>
      </c>
      <c r="AX326">
        <v>8.984999999999999</v>
      </c>
      <c r="BA326">
        <v>10.86</v>
      </c>
      <c r="BB326">
        <v>11</v>
      </c>
    </row>
    <row r="327" spans="1:54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10.096</v>
      </c>
      <c r="AW327">
        <v>9.473000000000001</v>
      </c>
      <c r="AX327">
        <v>9.016</v>
      </c>
      <c r="BA327">
        <v>10.918</v>
      </c>
      <c r="BB327">
        <v>11.038</v>
      </c>
    </row>
    <row r="328" spans="1:54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10.135</v>
      </c>
      <c r="AW328">
        <v>9.531000000000001</v>
      </c>
      <c r="AX328">
        <v>9.048999999999999</v>
      </c>
      <c r="BA328">
        <v>10.979</v>
      </c>
      <c r="BB328">
        <v>11.07</v>
      </c>
    </row>
    <row r="329" spans="1:54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10.146</v>
      </c>
      <c r="AW329">
        <v>9.590999999999999</v>
      </c>
      <c r="AX329">
        <v>9.09</v>
      </c>
      <c r="BA329">
        <v>11.042</v>
      </c>
      <c r="BB329">
        <v>11.088</v>
      </c>
    </row>
    <row r="330" spans="1:54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10.138</v>
      </c>
      <c r="AW330">
        <v>9.632999999999999</v>
      </c>
      <c r="AX330">
        <v>9.147</v>
      </c>
      <c r="BA330">
        <v>11.11</v>
      </c>
      <c r="BB330">
        <v>11.108</v>
      </c>
    </row>
    <row r="331" spans="1:54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10.147</v>
      </c>
      <c r="AW331">
        <v>9.710000000000001</v>
      </c>
      <c r="AX331">
        <v>9.204000000000001</v>
      </c>
      <c r="BA331">
        <v>11.184</v>
      </c>
      <c r="BB331">
        <v>11.152</v>
      </c>
    </row>
    <row r="332" spans="1:54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10.157</v>
      </c>
      <c r="AW332">
        <v>9.784000000000001</v>
      </c>
      <c r="AX332">
        <v>9.265000000000001</v>
      </c>
      <c r="BA332">
        <v>11.26</v>
      </c>
      <c r="BB332">
        <v>11.221</v>
      </c>
    </row>
    <row r="333" spans="1:54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10.176</v>
      </c>
      <c r="AW333">
        <v>9.859</v>
      </c>
      <c r="AX333">
        <v>9.334</v>
      </c>
      <c r="BA333">
        <v>11.334</v>
      </c>
      <c r="BB333">
        <v>11.348</v>
      </c>
    </row>
    <row r="334" spans="1:54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10.229</v>
      </c>
      <c r="AW334">
        <v>9.92</v>
      </c>
      <c r="AX334">
        <v>9.403</v>
      </c>
      <c r="BA334">
        <v>11.415</v>
      </c>
      <c r="BB334">
        <v>11.489</v>
      </c>
    </row>
    <row r="335" spans="1:54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10.293</v>
      </c>
      <c r="AW335">
        <v>10.008</v>
      </c>
      <c r="AX335">
        <v>9.456</v>
      </c>
      <c r="BA335">
        <v>11.488</v>
      </c>
      <c r="BB335">
        <v>11.616</v>
      </c>
    </row>
    <row r="336" spans="1:54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10.337</v>
      </c>
      <c r="AW336">
        <v>10.076</v>
      </c>
      <c r="AX336">
        <v>9.519</v>
      </c>
      <c r="BA336">
        <v>11.558</v>
      </c>
      <c r="BB336">
        <v>11.716</v>
      </c>
    </row>
    <row r="337" spans="1:54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10.405</v>
      </c>
      <c r="AW337">
        <v>10.168</v>
      </c>
      <c r="AX337">
        <v>9.630000000000001</v>
      </c>
      <c r="BA337">
        <v>11.653</v>
      </c>
      <c r="BB337">
        <v>11.814</v>
      </c>
    </row>
    <row r="338" spans="1:54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10.475</v>
      </c>
      <c r="AW338">
        <v>10.258</v>
      </c>
      <c r="AX338">
        <v>9.733000000000001</v>
      </c>
      <c r="BA338">
        <v>11.748</v>
      </c>
      <c r="BB338">
        <v>11.89</v>
      </c>
    </row>
    <row r="339" spans="1:54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10.538</v>
      </c>
      <c r="AW339">
        <v>10.353</v>
      </c>
      <c r="AX339">
        <v>9.846</v>
      </c>
      <c r="BA339">
        <v>11.842</v>
      </c>
      <c r="BB339">
        <v>11.986</v>
      </c>
    </row>
    <row r="340" spans="1:54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10.623</v>
      </c>
      <c r="AW340">
        <v>10.427</v>
      </c>
      <c r="AX340">
        <v>10.002</v>
      </c>
      <c r="BA340">
        <v>11.94</v>
      </c>
      <c r="BB340">
        <v>12.076</v>
      </c>
    </row>
    <row r="341" spans="1:54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10.732</v>
      </c>
      <c r="AW341">
        <v>10.541</v>
      </c>
      <c r="AX341">
        <v>10.172</v>
      </c>
      <c r="BA341">
        <v>12.04</v>
      </c>
      <c r="BB341">
        <v>12.177</v>
      </c>
    </row>
    <row r="342" spans="1:54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10.826</v>
      </c>
      <c r="AW342">
        <v>10.638</v>
      </c>
      <c r="AX342">
        <v>10.269</v>
      </c>
      <c r="BA342">
        <v>12.1</v>
      </c>
      <c r="BB342">
        <v>12.206</v>
      </c>
    </row>
    <row r="343" spans="1:54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10.917</v>
      </c>
      <c r="AW343">
        <v>10.727</v>
      </c>
      <c r="AX343">
        <v>10.365</v>
      </c>
      <c r="BA343">
        <v>12.174</v>
      </c>
      <c r="BB343">
        <v>12.266</v>
      </c>
    </row>
    <row r="344" spans="1:54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10.994</v>
      </c>
      <c r="AW344">
        <v>10.8</v>
      </c>
      <c r="AX344">
        <v>10.458</v>
      </c>
      <c r="BA344">
        <v>12.252</v>
      </c>
      <c r="BB344">
        <v>12.343</v>
      </c>
    </row>
    <row r="345" spans="1:54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11.072</v>
      </c>
      <c r="AW345">
        <v>10.874</v>
      </c>
      <c r="AX345">
        <v>10.513</v>
      </c>
      <c r="BA345">
        <v>12.321</v>
      </c>
      <c r="BB345">
        <v>12.403</v>
      </c>
    </row>
    <row r="346" spans="1:54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11.159</v>
      </c>
      <c r="AW346">
        <v>10.906</v>
      </c>
      <c r="AX346">
        <v>10.558</v>
      </c>
      <c r="BA346">
        <v>12.388</v>
      </c>
      <c r="BB346">
        <v>12.448</v>
      </c>
    </row>
    <row r="347" spans="1:54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11.266</v>
      </c>
      <c r="AW347">
        <v>10.924</v>
      </c>
      <c r="AX347">
        <v>10.636</v>
      </c>
      <c r="BA347">
        <v>12.455</v>
      </c>
      <c r="BB347">
        <v>12.498</v>
      </c>
    </row>
    <row r="348" spans="1:54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11.376</v>
      </c>
      <c r="AW348">
        <v>10.945</v>
      </c>
      <c r="AX348">
        <v>10.702</v>
      </c>
      <c r="BA348">
        <v>12.517</v>
      </c>
      <c r="BB348">
        <v>12.544</v>
      </c>
    </row>
    <row r="349" spans="1:54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11.526</v>
      </c>
      <c r="AW349">
        <v>10.979</v>
      </c>
      <c r="AX349">
        <v>10.767</v>
      </c>
      <c r="BA349">
        <v>12.579</v>
      </c>
      <c r="BB349">
        <v>12.602</v>
      </c>
    </row>
    <row r="350" spans="1:54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11.675</v>
      </c>
      <c r="AW350">
        <v>11.028</v>
      </c>
      <c r="AX350">
        <v>10.823</v>
      </c>
      <c r="BA350">
        <v>12.639</v>
      </c>
      <c r="BB350">
        <v>12.637</v>
      </c>
    </row>
    <row r="351" spans="1:54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11.796</v>
      </c>
      <c r="AW351">
        <v>11.078</v>
      </c>
      <c r="AX351">
        <v>10.889</v>
      </c>
      <c r="BA351">
        <v>12.703</v>
      </c>
      <c r="BB351">
        <v>12.721</v>
      </c>
    </row>
    <row r="352" spans="1:54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11.905</v>
      </c>
      <c r="AW352">
        <v>11.15</v>
      </c>
      <c r="AX352">
        <v>10.951</v>
      </c>
      <c r="BA352">
        <v>12.767</v>
      </c>
      <c r="BB352">
        <v>12.813</v>
      </c>
    </row>
    <row r="353" spans="1:54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12.004</v>
      </c>
      <c r="AW353">
        <v>11.229</v>
      </c>
      <c r="AX353">
        <v>11.06</v>
      </c>
      <c r="BA353">
        <v>12.826</v>
      </c>
      <c r="BB353">
        <v>12.885</v>
      </c>
    </row>
    <row r="354" spans="1:54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12.083</v>
      </c>
      <c r="AW354">
        <v>11.321</v>
      </c>
      <c r="AX354">
        <v>11.166</v>
      </c>
      <c r="BA354">
        <v>12.89</v>
      </c>
      <c r="BB354">
        <v>12.953</v>
      </c>
    </row>
    <row r="355" spans="1:54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12.157</v>
      </c>
      <c r="AW355">
        <v>11.43</v>
      </c>
      <c r="AX355">
        <v>11.296</v>
      </c>
      <c r="BA355">
        <v>12.953</v>
      </c>
      <c r="BB355">
        <v>13.01</v>
      </c>
    </row>
    <row r="356" spans="1:54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12.247</v>
      </c>
      <c r="AW356">
        <v>11.553</v>
      </c>
      <c r="AX356">
        <v>11.418</v>
      </c>
      <c r="BA356">
        <v>13.006</v>
      </c>
      <c r="BB356">
        <v>13.055</v>
      </c>
    </row>
    <row r="357" spans="1:54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12.344</v>
      </c>
      <c r="AW357">
        <v>11.683</v>
      </c>
      <c r="AX357">
        <v>11.514</v>
      </c>
      <c r="BA357">
        <v>13.059</v>
      </c>
      <c r="BB357">
        <v>13.089</v>
      </c>
    </row>
    <row r="358" spans="1:54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12.458</v>
      </c>
      <c r="AW358">
        <v>11.807</v>
      </c>
      <c r="AX358">
        <v>11.566</v>
      </c>
      <c r="BA358">
        <v>13.114</v>
      </c>
      <c r="BB358">
        <v>13.165</v>
      </c>
    </row>
    <row r="359" spans="1:54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12.555</v>
      </c>
      <c r="AW359">
        <v>11.904</v>
      </c>
      <c r="AX359">
        <v>11.619</v>
      </c>
      <c r="BA359">
        <v>13.167</v>
      </c>
      <c r="BB359">
        <v>13.238</v>
      </c>
    </row>
    <row r="360" spans="1:54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12.643</v>
      </c>
      <c r="AW360">
        <v>11.977</v>
      </c>
      <c r="AX360">
        <v>11.669</v>
      </c>
      <c r="BA360">
        <v>13.221</v>
      </c>
      <c r="BB360">
        <v>13.254</v>
      </c>
    </row>
    <row r="361" spans="1:54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12.742</v>
      </c>
      <c r="AW361">
        <v>12.024</v>
      </c>
      <c r="AX361">
        <v>11.723</v>
      </c>
      <c r="BA361">
        <v>13.274</v>
      </c>
      <c r="BB361">
        <v>13.307</v>
      </c>
    </row>
    <row r="362" spans="1:54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12.807</v>
      </c>
      <c r="AW362">
        <v>12.042</v>
      </c>
      <c r="AX362">
        <v>11.854</v>
      </c>
      <c r="BA362">
        <v>13.325</v>
      </c>
      <c r="BB362">
        <v>13.398</v>
      </c>
    </row>
    <row r="363" spans="1:54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12.861</v>
      </c>
      <c r="AW363">
        <v>12.043</v>
      </c>
      <c r="AX363">
        <v>11.994</v>
      </c>
      <c r="BA363">
        <v>13.37</v>
      </c>
      <c r="BB363">
        <v>13.487</v>
      </c>
    </row>
    <row r="364" spans="1:54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</v>
      </c>
      <c r="AW364">
        <v>12.065</v>
      </c>
      <c r="AX364">
        <v>12.131</v>
      </c>
      <c r="BA364">
        <v>13.406</v>
      </c>
      <c r="BB364">
        <v>13.535</v>
      </c>
    </row>
    <row r="365" spans="1:54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12.956</v>
      </c>
      <c r="AW365">
        <v>12.09</v>
      </c>
      <c r="AX365">
        <v>12.229</v>
      </c>
      <c r="BA365">
        <v>13.446</v>
      </c>
      <c r="BB365">
        <v>13.499</v>
      </c>
    </row>
    <row r="366" spans="1:54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12.982</v>
      </c>
      <c r="AW366">
        <v>12.139</v>
      </c>
      <c r="AX366">
        <v>12.339</v>
      </c>
      <c r="BA366">
        <v>13.486</v>
      </c>
      <c r="BB366">
        <v>13.543</v>
      </c>
    </row>
    <row r="367" spans="1:54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13.009</v>
      </c>
      <c r="AW367">
        <v>12.213</v>
      </c>
      <c r="AX367">
        <v>12.365</v>
      </c>
      <c r="BA367">
        <v>13.527</v>
      </c>
      <c r="BB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Y367"/>
  <sheetViews>
    <sheetView workbookViewId="0"/>
  </sheetViews>
  <sheetFormatPr defaultRowHeight="15"/>
  <sheetData>
    <row r="1" spans="1:51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</row>
    <row r="2" spans="1:51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-1.041</v>
      </c>
      <c r="AW2">
        <v>-0.574</v>
      </c>
      <c r="AX2">
        <v>-1.35</v>
      </c>
      <c r="AY2">
        <v>-1.266</v>
      </c>
    </row>
    <row r="3" spans="1:51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-1.052</v>
      </c>
      <c r="AW3">
        <v>-0.5610000000000001</v>
      </c>
      <c r="AX3">
        <v>-1.34</v>
      </c>
      <c r="AY3">
        <v>-1.302</v>
      </c>
    </row>
    <row r="4" spans="1:51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-1.075</v>
      </c>
      <c r="AW4">
        <v>-0.556</v>
      </c>
      <c r="AX4">
        <v>-1.352</v>
      </c>
      <c r="AY4">
        <v>-1.329</v>
      </c>
    </row>
    <row r="5" spans="1:51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-1.081</v>
      </c>
      <c r="AW5">
        <v>-0.534</v>
      </c>
      <c r="AX5">
        <v>-1.387</v>
      </c>
      <c r="AY5">
        <v>-1.372</v>
      </c>
    </row>
    <row r="6" spans="1:51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-1.08</v>
      </c>
      <c r="AW6">
        <v>-0.486</v>
      </c>
      <c r="AX6">
        <v>-1.432</v>
      </c>
      <c r="AY6">
        <v>-1.371</v>
      </c>
    </row>
    <row r="7" spans="1:51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-1.086</v>
      </c>
      <c r="AW7">
        <v>-0.444</v>
      </c>
      <c r="AX7">
        <v>-1.431</v>
      </c>
      <c r="AY7">
        <v>-1.337</v>
      </c>
    </row>
    <row r="8" spans="1:51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-1.081</v>
      </c>
      <c r="AW8">
        <v>-0.394</v>
      </c>
      <c r="AX8">
        <v>-1.435</v>
      </c>
      <c r="AY8">
        <v>-1.296</v>
      </c>
    </row>
    <row r="9" spans="1:51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-1.049</v>
      </c>
      <c r="AW9">
        <v>-0.364</v>
      </c>
      <c r="AX9">
        <v>-1.402</v>
      </c>
      <c r="AY9">
        <v>-1.244</v>
      </c>
    </row>
    <row r="10" spans="1:51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-1.02</v>
      </c>
      <c r="AW10">
        <v>-0.342</v>
      </c>
      <c r="AX10">
        <v>-1.343</v>
      </c>
      <c r="AY10">
        <v>-1.213</v>
      </c>
    </row>
    <row r="11" spans="1:51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-1.003</v>
      </c>
      <c r="AW11">
        <v>-0.323</v>
      </c>
      <c r="AX11">
        <v>-1.286</v>
      </c>
      <c r="AY11">
        <v>-1.178</v>
      </c>
    </row>
    <row r="12" spans="1:51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-0.984</v>
      </c>
      <c r="AW12">
        <v>-0.325</v>
      </c>
      <c r="AX12">
        <v>-1.271</v>
      </c>
      <c r="AY12">
        <v>-1.159</v>
      </c>
    </row>
    <row r="13" spans="1:51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-0.976</v>
      </c>
      <c r="AW13">
        <v>-0.342</v>
      </c>
      <c r="AX13">
        <v>-1.245</v>
      </c>
      <c r="AY13">
        <v>-1.112</v>
      </c>
    </row>
    <row r="14" spans="1:51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-0.958</v>
      </c>
      <c r="AW14">
        <v>-0.344</v>
      </c>
      <c r="AX14">
        <v>-1.259</v>
      </c>
      <c r="AY14">
        <v>-1.111</v>
      </c>
    </row>
    <row r="15" spans="1:51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-0.975</v>
      </c>
      <c r="AW15">
        <v>-0.377</v>
      </c>
      <c r="AX15">
        <v>-1.296</v>
      </c>
      <c r="AY15">
        <v>-1.13</v>
      </c>
    </row>
    <row r="16" spans="1:51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-0.972</v>
      </c>
      <c r="AW16">
        <v>-0.407</v>
      </c>
      <c r="AX16">
        <v>-1.312</v>
      </c>
      <c r="AY16">
        <v>-1.164</v>
      </c>
    </row>
    <row r="17" spans="1:51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-0.955</v>
      </c>
      <c r="AW17">
        <v>-0.433</v>
      </c>
      <c r="AX17">
        <v>-1.319</v>
      </c>
      <c r="AY17">
        <v>-1.2</v>
      </c>
    </row>
    <row r="18" spans="1:51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-0.9399999999999999</v>
      </c>
      <c r="AW18">
        <v>-0.452</v>
      </c>
      <c r="AX18">
        <v>-1.331</v>
      </c>
      <c r="AY18">
        <v>-1.284</v>
      </c>
    </row>
    <row r="19" spans="1:51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</v>
      </c>
      <c r="AW19">
        <v>-0.475</v>
      </c>
      <c r="AX19">
        <v>-1.324</v>
      </c>
      <c r="AY19">
        <v>-1.349</v>
      </c>
    </row>
    <row r="20" spans="1:51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-0.982</v>
      </c>
      <c r="AW20">
        <v>-0.516</v>
      </c>
      <c r="AX20">
        <v>-1.302</v>
      </c>
      <c r="AY20">
        <v>-1.407</v>
      </c>
    </row>
    <row r="21" spans="1:51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-1.009</v>
      </c>
      <c r="AW21">
        <v>-0.544</v>
      </c>
      <c r="AX21">
        <v>-1.293</v>
      </c>
      <c r="AY21">
        <v>-1.446</v>
      </c>
    </row>
    <row r="22" spans="1:51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-1.035</v>
      </c>
      <c r="AW22">
        <v>-0.547</v>
      </c>
      <c r="AX22">
        <v>-1.255</v>
      </c>
      <c r="AY22">
        <v>-1.463</v>
      </c>
    </row>
    <row r="23" spans="1:51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-1.071</v>
      </c>
      <c r="AW23">
        <v>-0.537</v>
      </c>
      <c r="AX23">
        <v>-1.238</v>
      </c>
      <c r="AY23">
        <v>-1.469</v>
      </c>
    </row>
    <row r="24" spans="1:51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-1.087</v>
      </c>
      <c r="AW24">
        <v>-0.534</v>
      </c>
      <c r="AX24">
        <v>-1.228</v>
      </c>
      <c r="AY24">
        <v>-1.478</v>
      </c>
    </row>
    <row r="25" spans="1:51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-1.098</v>
      </c>
      <c r="AW25">
        <v>-0.511</v>
      </c>
      <c r="AX25">
        <v>-1.224</v>
      </c>
      <c r="AY25">
        <v>-1.453</v>
      </c>
    </row>
    <row r="26" spans="1:51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-1.087</v>
      </c>
      <c r="AW26">
        <v>-0.506</v>
      </c>
      <c r="AX26">
        <v>-1.228</v>
      </c>
      <c r="AY26">
        <v>-1.433</v>
      </c>
    </row>
    <row r="27" spans="1:51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-1.089</v>
      </c>
      <c r="AW27">
        <v>-0.538</v>
      </c>
      <c r="AX27">
        <v>-1.248</v>
      </c>
      <c r="AY27">
        <v>-1.435</v>
      </c>
    </row>
    <row r="28" spans="1:51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-1.091</v>
      </c>
      <c r="AW28">
        <v>-0.599</v>
      </c>
      <c r="AX28">
        <v>-1.255</v>
      </c>
      <c r="AY28">
        <v>-1.432</v>
      </c>
    </row>
    <row r="29" spans="1:51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-1.11</v>
      </c>
      <c r="AW29">
        <v>-0.67</v>
      </c>
      <c r="AX29">
        <v>-1.262</v>
      </c>
      <c r="AY29">
        <v>-1.394</v>
      </c>
    </row>
    <row r="30" spans="1:51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-1.157</v>
      </c>
      <c r="AW30">
        <v>-0.721</v>
      </c>
      <c r="AX30">
        <v>-1.288</v>
      </c>
      <c r="AY30">
        <v>-1.383</v>
      </c>
    </row>
    <row r="31" spans="1:51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-1.199</v>
      </c>
      <c r="AW31">
        <v>-0.763</v>
      </c>
      <c r="AX31">
        <v>-1.335</v>
      </c>
      <c r="AY31">
        <v>-1.365</v>
      </c>
    </row>
    <row r="32" spans="1:51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-1.247</v>
      </c>
      <c r="AW32">
        <v>-0.791</v>
      </c>
      <c r="AX32">
        <v>-1.394</v>
      </c>
      <c r="AY32">
        <v>-1.331</v>
      </c>
    </row>
    <row r="33" spans="1:51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-1.269</v>
      </c>
      <c r="AW33">
        <v>-0.803</v>
      </c>
      <c r="AX33">
        <v>-1.47</v>
      </c>
      <c r="AY33">
        <v>-1.326</v>
      </c>
    </row>
    <row r="34" spans="1:51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</v>
      </c>
      <c r="AW34">
        <v>-0.788</v>
      </c>
      <c r="AX34">
        <v>-1.529</v>
      </c>
      <c r="AY34">
        <v>-1.314</v>
      </c>
    </row>
    <row r="35" spans="1:51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-1.237</v>
      </c>
      <c r="AW35">
        <v>-0.8</v>
      </c>
      <c r="AX35">
        <v>-1.601</v>
      </c>
      <c r="AY35">
        <v>-1.295</v>
      </c>
    </row>
    <row r="36" spans="1:51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-1.205</v>
      </c>
      <c r="AW36">
        <v>-0.796</v>
      </c>
      <c r="AX36">
        <v>-1.616</v>
      </c>
      <c r="AY36">
        <v>-1.283</v>
      </c>
    </row>
    <row r="37" spans="1:51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-1.158</v>
      </c>
      <c r="AW37">
        <v>-0.805</v>
      </c>
      <c r="AX37">
        <v>-1.64</v>
      </c>
      <c r="AY37">
        <v>-1.255</v>
      </c>
    </row>
    <row r="38" spans="1:51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-1.129</v>
      </c>
      <c r="AW38">
        <v>-0.796</v>
      </c>
      <c r="AX38">
        <v>-1.65</v>
      </c>
      <c r="AY38">
        <v>-1.203</v>
      </c>
    </row>
    <row r="39" spans="1:51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-1.105</v>
      </c>
      <c r="AW39">
        <v>-0.8080000000000001</v>
      </c>
      <c r="AX39">
        <v>-1.646</v>
      </c>
      <c r="AY39">
        <v>-1.161</v>
      </c>
    </row>
    <row r="40" spans="1:51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</v>
      </c>
      <c r="AW40">
        <v>-0.8110000000000001</v>
      </c>
      <c r="AX40">
        <v>-1.634</v>
      </c>
      <c r="AY40">
        <v>-1.137</v>
      </c>
    </row>
    <row r="41" spans="1:51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-1.109</v>
      </c>
      <c r="AW41">
        <v>-0.8070000000000001</v>
      </c>
      <c r="AX41">
        <v>-1.649</v>
      </c>
      <c r="AY41">
        <v>-1.111</v>
      </c>
    </row>
    <row r="42" spans="1:51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-1.134</v>
      </c>
      <c r="AW42">
        <v>-0.778</v>
      </c>
      <c r="AX42">
        <v>-1.639</v>
      </c>
      <c r="AY42">
        <v>-1.099</v>
      </c>
    </row>
    <row r="43" spans="1:51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-1.149</v>
      </c>
      <c r="AW43">
        <v>-0.759</v>
      </c>
      <c r="AX43">
        <v>-1.58</v>
      </c>
      <c r="AY43">
        <v>-1.109</v>
      </c>
    </row>
    <row r="44" spans="1:51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-1.168</v>
      </c>
      <c r="AW44">
        <v>-0.724</v>
      </c>
      <c r="AX44">
        <v>-1.583</v>
      </c>
      <c r="AY44">
        <v>-1.105</v>
      </c>
    </row>
    <row r="45" spans="1:51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-1.167</v>
      </c>
      <c r="AW45">
        <v>-0.6840000000000001</v>
      </c>
      <c r="AX45">
        <v>-1.577</v>
      </c>
      <c r="AY45">
        <v>-1.088</v>
      </c>
    </row>
    <row r="46" spans="1:51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-1.134</v>
      </c>
      <c r="AW46">
        <v>-0.65</v>
      </c>
      <c r="AX46">
        <v>-1.525</v>
      </c>
      <c r="AY46">
        <v>-1.074</v>
      </c>
    </row>
    <row r="47" spans="1:51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-1.088</v>
      </c>
      <c r="AW47">
        <v>-0.643</v>
      </c>
      <c r="AX47">
        <v>-1.45</v>
      </c>
      <c r="AY47">
        <v>-1.089</v>
      </c>
    </row>
    <row r="48" spans="1:51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-1.052</v>
      </c>
      <c r="AW48">
        <v>-0.653</v>
      </c>
      <c r="AX48">
        <v>-1.446</v>
      </c>
      <c r="AY48">
        <v>-1.077</v>
      </c>
    </row>
    <row r="49" spans="1:51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-1.044</v>
      </c>
      <c r="AW49">
        <v>-0.672</v>
      </c>
      <c r="AX49">
        <v>-1.394</v>
      </c>
      <c r="AY49">
        <v>-1.104</v>
      </c>
    </row>
    <row r="50" spans="1:51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-1.051</v>
      </c>
      <c r="AW50">
        <v>-0.6919999999999999</v>
      </c>
      <c r="AX50">
        <v>-1.361</v>
      </c>
      <c r="AY50">
        <v>-1.135</v>
      </c>
    </row>
    <row r="51" spans="1:51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-1.074</v>
      </c>
      <c r="AW51">
        <v>-0.702</v>
      </c>
      <c r="AX51">
        <v>-1.364</v>
      </c>
      <c r="AY51">
        <v>-1.153</v>
      </c>
    </row>
    <row r="52" spans="1:51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-1.083</v>
      </c>
      <c r="AW52">
        <v>-0.6830000000000001</v>
      </c>
      <c r="AX52">
        <v>-1.425</v>
      </c>
      <c r="AY52">
        <v>-1.156</v>
      </c>
    </row>
    <row r="53" spans="1:51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-1.099</v>
      </c>
      <c r="AW53">
        <v>-0.656</v>
      </c>
      <c r="AX53">
        <v>-1.451</v>
      </c>
      <c r="AY53">
        <v>-1.182</v>
      </c>
    </row>
    <row r="54" spans="1:51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</v>
      </c>
      <c r="AW54">
        <v>-0.627</v>
      </c>
      <c r="AX54">
        <v>-1.484</v>
      </c>
      <c r="AY54">
        <v>-1.198</v>
      </c>
    </row>
    <row r="55" spans="1:51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-1.092</v>
      </c>
      <c r="AW55">
        <v>-0.615</v>
      </c>
      <c r="AX55">
        <v>-1.521</v>
      </c>
      <c r="AY55">
        <v>-1.245</v>
      </c>
    </row>
    <row r="56" spans="1:51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-1.097</v>
      </c>
      <c r="AW56">
        <v>-0.616</v>
      </c>
      <c r="AX56">
        <v>-1.558</v>
      </c>
      <c r="AY56">
        <v>-1.279</v>
      </c>
    </row>
    <row r="57" spans="1:51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-1.122</v>
      </c>
      <c r="AW57">
        <v>-0.643</v>
      </c>
      <c r="AX57">
        <v>-1.56</v>
      </c>
      <c r="AY57">
        <v>-1.297</v>
      </c>
    </row>
    <row r="58" spans="1:51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-1.113</v>
      </c>
      <c r="AW58">
        <v>-0.652</v>
      </c>
      <c r="AX58">
        <v>-1.578</v>
      </c>
      <c r="AY58">
        <v>-1.313</v>
      </c>
    </row>
    <row r="59" spans="1:51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-1.101</v>
      </c>
      <c r="AW59">
        <v>-0.652</v>
      </c>
      <c r="AX59">
        <v>-1.612</v>
      </c>
      <c r="AY59">
        <v>-1.346</v>
      </c>
    </row>
    <row r="60" spans="1:51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-1.096</v>
      </c>
      <c r="AW60">
        <v>-0.637</v>
      </c>
      <c r="AX60">
        <v>-1.618</v>
      </c>
      <c r="AY60">
        <v>-1.346</v>
      </c>
    </row>
    <row r="61" spans="1:51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-0.579</v>
      </c>
    </row>
    <row r="62" spans="1:51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-1.057</v>
      </c>
      <c r="AW62">
        <v>-0.65</v>
      </c>
      <c r="AX62">
        <v>-1.628</v>
      </c>
      <c r="AY62">
        <v>-1.352</v>
      </c>
    </row>
    <row r="63" spans="1:51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-1.009</v>
      </c>
      <c r="AW63">
        <v>-0.6840000000000001</v>
      </c>
      <c r="AX63">
        <v>-1.633</v>
      </c>
      <c r="AY63">
        <v>-1.399</v>
      </c>
    </row>
    <row r="64" spans="1:51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-0.724</v>
      </c>
      <c r="AX64">
        <v>-1.633</v>
      </c>
      <c r="AY64">
        <v>-1.407</v>
      </c>
    </row>
    <row r="65" spans="1:51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-0.93</v>
      </c>
      <c r="AW65">
        <v>-0.754</v>
      </c>
      <c r="AX65">
        <v>-1.594</v>
      </c>
      <c r="AY65">
        <v>-1.389</v>
      </c>
    </row>
    <row r="66" spans="1:51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-0.89</v>
      </c>
      <c r="AW66">
        <v>-0.76</v>
      </c>
      <c r="AX66">
        <v>-1.555</v>
      </c>
      <c r="AY66">
        <v>-1.383</v>
      </c>
    </row>
    <row r="67" spans="1:51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-0.884</v>
      </c>
      <c r="AW67">
        <v>-0.766</v>
      </c>
      <c r="AX67">
        <v>-1.513</v>
      </c>
      <c r="AY67">
        <v>-1.358</v>
      </c>
    </row>
    <row r="68" spans="1:51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-0.88</v>
      </c>
      <c r="AW68">
        <v>-0.734</v>
      </c>
      <c r="AX68">
        <v>-1.499</v>
      </c>
      <c r="AY68">
        <v>-1.305</v>
      </c>
    </row>
    <row r="69" spans="1:51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-0.897</v>
      </c>
      <c r="AW69">
        <v>-0.709</v>
      </c>
      <c r="AX69">
        <v>-1.436</v>
      </c>
      <c r="AY69">
        <v>-1.287</v>
      </c>
    </row>
    <row r="70" spans="1:51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-0.911</v>
      </c>
      <c r="AW70">
        <v>-0.6830000000000001</v>
      </c>
      <c r="AX70">
        <v>-1.415</v>
      </c>
      <c r="AY70">
        <v>-1.291</v>
      </c>
    </row>
    <row r="71" spans="1:51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-0.944</v>
      </c>
      <c r="AW71">
        <v>-0.627</v>
      </c>
      <c r="AX71">
        <v>-1.41</v>
      </c>
      <c r="AY71">
        <v>-1.28</v>
      </c>
    </row>
    <row r="72" spans="1:51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-0.971</v>
      </c>
      <c r="AW72">
        <v>-0.571</v>
      </c>
      <c r="AX72">
        <v>-1.399</v>
      </c>
      <c r="AY72">
        <v>-1.289</v>
      </c>
    </row>
    <row r="73" spans="1:51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-1.012</v>
      </c>
      <c r="AW73">
        <v>-0.539</v>
      </c>
      <c r="AX73">
        <v>-1.366</v>
      </c>
      <c r="AY73">
        <v>-1.275</v>
      </c>
    </row>
    <row r="74" spans="1:51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-1.043</v>
      </c>
      <c r="AW74">
        <v>-0.51</v>
      </c>
      <c r="AX74">
        <v>-1.363</v>
      </c>
      <c r="AY74">
        <v>-1.254</v>
      </c>
    </row>
    <row r="75" spans="1:51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-1.075</v>
      </c>
      <c r="AW75">
        <v>-0.48</v>
      </c>
      <c r="AX75">
        <v>-1.332</v>
      </c>
      <c r="AY75">
        <v>-1.214</v>
      </c>
    </row>
    <row r="76" spans="1:51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-1.094</v>
      </c>
      <c r="AW76">
        <v>-0.478</v>
      </c>
      <c r="AX76">
        <v>-1.295</v>
      </c>
      <c r="AY76">
        <v>-1.206</v>
      </c>
    </row>
    <row r="77" spans="1:51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-0.484</v>
      </c>
      <c r="AX77">
        <v>-1.253</v>
      </c>
      <c r="AY77">
        <v>-1.202</v>
      </c>
    </row>
    <row r="78" spans="1:51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-1.094</v>
      </c>
      <c r="AW78">
        <v>-0.488</v>
      </c>
      <c r="AX78">
        <v>-1.218</v>
      </c>
      <c r="AY78">
        <v>-1.241</v>
      </c>
    </row>
    <row r="79" spans="1:51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-1.085</v>
      </c>
      <c r="AW79">
        <v>-0.49</v>
      </c>
      <c r="AX79">
        <v>-1.187</v>
      </c>
      <c r="AY79">
        <v>-1.267</v>
      </c>
    </row>
    <row r="80" spans="1:51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-1.065</v>
      </c>
      <c r="AW80">
        <v>-0.502</v>
      </c>
      <c r="AX80">
        <v>-1.16</v>
      </c>
      <c r="AY80">
        <v>-1.294</v>
      </c>
    </row>
    <row r="81" spans="1:51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-1.039</v>
      </c>
      <c r="AW81">
        <v>-0.538</v>
      </c>
      <c r="AX81">
        <v>-1.136</v>
      </c>
      <c r="AY81">
        <v>-1.303</v>
      </c>
    </row>
    <row r="82" spans="1:51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-1.032</v>
      </c>
      <c r="AW82">
        <v>-0.548</v>
      </c>
      <c r="AX82">
        <v>-1.107</v>
      </c>
      <c r="AY82">
        <v>-1.316</v>
      </c>
    </row>
    <row r="83" spans="1:51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-1.031</v>
      </c>
      <c r="AW83">
        <v>-0.551</v>
      </c>
      <c r="AX83">
        <v>-1.089</v>
      </c>
      <c r="AY83">
        <v>-1.33</v>
      </c>
    </row>
    <row r="84" spans="1:51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-1.021</v>
      </c>
      <c r="AW84">
        <v>-0.5570000000000001</v>
      </c>
      <c r="AX84">
        <v>-1.096</v>
      </c>
      <c r="AY84">
        <v>-1.353</v>
      </c>
    </row>
    <row r="85" spans="1:51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-0.993</v>
      </c>
      <c r="AW85">
        <v>-0.542</v>
      </c>
      <c r="AX85">
        <v>-1.114</v>
      </c>
      <c r="AY85">
        <v>-1.353</v>
      </c>
    </row>
    <row r="86" spans="1:51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-0.985</v>
      </c>
      <c r="AW86">
        <v>-0.522</v>
      </c>
      <c r="AX86">
        <v>-1.142</v>
      </c>
      <c r="AY86">
        <v>-1.353</v>
      </c>
    </row>
    <row r="87" spans="1:51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-0.967</v>
      </c>
      <c r="AW87">
        <v>-0.501</v>
      </c>
      <c r="AX87">
        <v>-1.199</v>
      </c>
      <c r="AY87">
        <v>-1.341</v>
      </c>
    </row>
    <row r="88" spans="1:51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-0.96</v>
      </c>
      <c r="AW88">
        <v>-0.468</v>
      </c>
      <c r="AX88">
        <v>-1.248</v>
      </c>
      <c r="AY88">
        <v>-1.306</v>
      </c>
    </row>
    <row r="89" spans="1:51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-0.964</v>
      </c>
      <c r="AW89">
        <v>-0.439</v>
      </c>
      <c r="AX89">
        <v>-1.284</v>
      </c>
      <c r="AY89">
        <v>-1.283</v>
      </c>
    </row>
    <row r="90" spans="1:51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-0.994</v>
      </c>
      <c r="AW90">
        <v>-0.426</v>
      </c>
      <c r="AX90">
        <v>-1.3</v>
      </c>
      <c r="AY90">
        <v>-1.265</v>
      </c>
    </row>
    <row r="91" spans="1:51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-1.014</v>
      </c>
      <c r="AW91">
        <v>-0.421</v>
      </c>
      <c r="AX91">
        <v>-1.322</v>
      </c>
      <c r="AY91">
        <v>-1.251</v>
      </c>
    </row>
    <row r="92" spans="1:51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-1.03</v>
      </c>
      <c r="AW92">
        <v>-0.449</v>
      </c>
      <c r="AX92">
        <v>-1.309</v>
      </c>
      <c r="AY92">
        <v>-1.257</v>
      </c>
    </row>
    <row r="93" spans="1:51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-1.055</v>
      </c>
      <c r="AW93">
        <v>-0.504</v>
      </c>
      <c r="AX93">
        <v>-1.305</v>
      </c>
      <c r="AY93">
        <v>-1.259</v>
      </c>
    </row>
    <row r="94" spans="1:51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-1.076</v>
      </c>
      <c r="AW94">
        <v>-0.555</v>
      </c>
      <c r="AX94">
        <v>-1.281</v>
      </c>
      <c r="AY94">
        <v>-1.251</v>
      </c>
    </row>
    <row r="95" spans="1:51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-1.064</v>
      </c>
      <c r="AW95">
        <v>-0.605</v>
      </c>
      <c r="AX95">
        <v>-1.258</v>
      </c>
      <c r="AY95">
        <v>-1.232</v>
      </c>
    </row>
    <row r="96" spans="1:51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-1.062</v>
      </c>
      <c r="AW96">
        <v>-0.647</v>
      </c>
      <c r="AX96">
        <v>-1.22</v>
      </c>
      <c r="AY96">
        <v>-1.208</v>
      </c>
    </row>
    <row r="97" spans="1:51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-1.051</v>
      </c>
      <c r="AW97">
        <v>-0.64</v>
      </c>
      <c r="AX97">
        <v>-1.198</v>
      </c>
      <c r="AY97">
        <v>-1.17</v>
      </c>
    </row>
    <row r="98" spans="1:51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-1.034</v>
      </c>
      <c r="AW98">
        <v>-0.646</v>
      </c>
      <c r="AX98">
        <v>-1.17</v>
      </c>
      <c r="AY98">
        <v>-1.128</v>
      </c>
    </row>
    <row r="99" spans="1:51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-1.007</v>
      </c>
      <c r="AW99">
        <v>-0.661</v>
      </c>
      <c r="AX99">
        <v>-1.141</v>
      </c>
      <c r="AY99">
        <v>-1.08</v>
      </c>
    </row>
    <row r="100" spans="1:51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-0.996</v>
      </c>
      <c r="AW100">
        <v>-0.659</v>
      </c>
      <c r="AX100">
        <v>-1.107</v>
      </c>
      <c r="AY100">
        <v>-1.046</v>
      </c>
    </row>
    <row r="101" spans="1:51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-0.971</v>
      </c>
      <c r="AW101">
        <v>-0.66</v>
      </c>
      <c r="AX101">
        <v>-1.089</v>
      </c>
      <c r="AY101">
        <v>-1.046</v>
      </c>
    </row>
    <row r="102" spans="1:51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-0.917</v>
      </c>
      <c r="AW102">
        <v>-0.674</v>
      </c>
      <c r="AX102">
        <v>-1.061</v>
      </c>
      <c r="AY102">
        <v>-1.047</v>
      </c>
    </row>
    <row r="103" spans="1:51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-0.855</v>
      </c>
      <c r="AW103">
        <v>-0.674</v>
      </c>
      <c r="AX103">
        <v>-1.04</v>
      </c>
      <c r="AY103">
        <v>-1.072</v>
      </c>
    </row>
    <row r="104" spans="1:51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-0.82</v>
      </c>
      <c r="AW104">
        <v>-0.657</v>
      </c>
      <c r="AX104">
        <v>-1.019</v>
      </c>
      <c r="AY104">
        <v>-1.1</v>
      </c>
    </row>
    <row r="105" spans="1:51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-0.784</v>
      </c>
      <c r="AW105">
        <v>-0.647</v>
      </c>
      <c r="AX105">
        <v>-0.976</v>
      </c>
      <c r="AY105">
        <v>-1.126</v>
      </c>
    </row>
    <row r="106" spans="1:51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-0.758</v>
      </c>
      <c r="AW106">
        <v>-0.632</v>
      </c>
      <c r="AX106">
        <v>-0.926</v>
      </c>
      <c r="AY106">
        <v>-1.135</v>
      </c>
    </row>
    <row r="107" spans="1:51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-0.752</v>
      </c>
      <c r="AW107">
        <v>-0.641</v>
      </c>
      <c r="AX107">
        <v>-0.886</v>
      </c>
      <c r="AY107">
        <v>-1.156</v>
      </c>
    </row>
    <row r="108" spans="1:51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-0.733</v>
      </c>
      <c r="AW108">
        <v>-0.658</v>
      </c>
      <c r="AX108">
        <v>-0.825</v>
      </c>
      <c r="AY108">
        <v>-1.169</v>
      </c>
    </row>
    <row r="109" spans="1:51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-0.721</v>
      </c>
      <c r="AW109">
        <v>-0.679</v>
      </c>
      <c r="AX109">
        <v>-0.798</v>
      </c>
      <c r="AY109">
        <v>-1.173</v>
      </c>
    </row>
    <row r="110" spans="1:51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-0.6879999999999999</v>
      </c>
      <c r="AW110">
        <v>-0.672</v>
      </c>
      <c r="AX110">
        <v>-0.783</v>
      </c>
      <c r="AY110">
        <v>-1.134</v>
      </c>
    </row>
    <row r="111" spans="1:51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-0.661</v>
      </c>
      <c r="AW111">
        <v>-0.672</v>
      </c>
      <c r="AX111">
        <v>-0.768</v>
      </c>
      <c r="AY111">
        <v>-1.086</v>
      </c>
    </row>
    <row r="112" spans="1:51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-0.638</v>
      </c>
      <c r="AW112">
        <v>-0.648</v>
      </c>
      <c r="AX112">
        <v>-0.741</v>
      </c>
      <c r="AY112">
        <v>-1.062</v>
      </c>
    </row>
    <row r="113" spans="1:51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-0.633</v>
      </c>
      <c r="AW113">
        <v>-0.614</v>
      </c>
      <c r="AX113">
        <v>-0.723</v>
      </c>
      <c r="AY113">
        <v>-1.044</v>
      </c>
    </row>
    <row r="114" spans="1:51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-0.622</v>
      </c>
      <c r="AW114">
        <v>-0.598</v>
      </c>
      <c r="AX114">
        <v>-0.705</v>
      </c>
      <c r="AY114">
        <v>-1.049</v>
      </c>
    </row>
    <row r="115" spans="1:51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-0.618</v>
      </c>
      <c r="AW115">
        <v>-0.594</v>
      </c>
      <c r="AX115">
        <v>-0.675</v>
      </c>
      <c r="AY115">
        <v>-1.095</v>
      </c>
    </row>
    <row r="116" spans="1:51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-0.612</v>
      </c>
      <c r="AW116">
        <v>-0.6</v>
      </c>
      <c r="AX116">
        <v>-0.661</v>
      </c>
      <c r="AY116">
        <v>-1.152</v>
      </c>
    </row>
    <row r="117" spans="1:51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-0.605</v>
      </c>
      <c r="AW117">
        <v>-0.619</v>
      </c>
      <c r="AX117">
        <v>-0.654</v>
      </c>
      <c r="AY117">
        <v>-1.152</v>
      </c>
    </row>
    <row r="118" spans="1:51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-0.608</v>
      </c>
      <c r="AW118">
        <v>-0.648</v>
      </c>
      <c r="AX118">
        <v>-0.658</v>
      </c>
      <c r="AY118">
        <v>-1.143</v>
      </c>
    </row>
    <row r="119" spans="1:51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-0.604</v>
      </c>
      <c r="AW119">
        <v>-0.676</v>
      </c>
      <c r="AX119">
        <v>-0.638</v>
      </c>
      <c r="AY119">
        <v>-1.149</v>
      </c>
    </row>
    <row r="120" spans="1:51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-0.611</v>
      </c>
      <c r="AW120">
        <v>-0.6929999999999999</v>
      </c>
      <c r="AX120">
        <v>-0.642</v>
      </c>
      <c r="AY120">
        <v>-1.134</v>
      </c>
    </row>
    <row r="121" spans="1:51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-0.618</v>
      </c>
      <c r="AW121">
        <v>-0.672</v>
      </c>
      <c r="AX121">
        <v>-0.636</v>
      </c>
      <c r="AY121">
        <v>-1.126</v>
      </c>
    </row>
    <row r="122" spans="1:51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-0.619</v>
      </c>
      <c r="AW122">
        <v>-0.654</v>
      </c>
      <c r="AX122">
        <v>-0.611</v>
      </c>
      <c r="AY122">
        <v>-1.126</v>
      </c>
    </row>
    <row r="123" spans="1:51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-0.599</v>
      </c>
      <c r="AW123">
        <v>-0.627</v>
      </c>
      <c r="AX123">
        <v>-0.595</v>
      </c>
      <c r="AY123">
        <v>-1.129</v>
      </c>
    </row>
    <row r="124" spans="1:51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-0.5629999999999999</v>
      </c>
      <c r="AW124">
        <v>-0.579</v>
      </c>
      <c r="AX124">
        <v>-0.579</v>
      </c>
      <c r="AY124">
        <v>-1.11</v>
      </c>
    </row>
    <row r="125" spans="1:51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-0.526</v>
      </c>
      <c r="AW125">
        <v>-0.555</v>
      </c>
      <c r="AX125">
        <v>-0.572</v>
      </c>
      <c r="AY125">
        <v>-1.12</v>
      </c>
    </row>
    <row r="126" spans="1:51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-0.483</v>
      </c>
      <c r="AW126">
        <v>-0.5590000000000001</v>
      </c>
      <c r="AX126">
        <v>-0.5629999999999999</v>
      </c>
      <c r="AY126">
        <v>-1.118</v>
      </c>
    </row>
    <row r="127" spans="1:51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-0.459</v>
      </c>
      <c r="AW127">
        <v>-0.5620000000000001</v>
      </c>
      <c r="AX127">
        <v>-0.578</v>
      </c>
      <c r="AY127">
        <v>-1.135</v>
      </c>
    </row>
    <row r="128" spans="1:51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-0.447</v>
      </c>
      <c r="AW128">
        <v>-0.553</v>
      </c>
      <c r="AX128">
        <v>-0.594</v>
      </c>
      <c r="AY128">
        <v>-1.166</v>
      </c>
    </row>
    <row r="129" spans="1:51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-0.448</v>
      </c>
      <c r="AW129">
        <v>-0.5669999999999999</v>
      </c>
      <c r="AX129">
        <v>-0.612</v>
      </c>
      <c r="AY129">
        <v>-1.192</v>
      </c>
    </row>
    <row r="130" spans="1:51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-0.457</v>
      </c>
      <c r="AW130">
        <v>-0.5629999999999999</v>
      </c>
      <c r="AX130">
        <v>-0.621</v>
      </c>
      <c r="AY130">
        <v>-1.21</v>
      </c>
    </row>
    <row r="131" spans="1:51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-0.461</v>
      </c>
      <c r="AW131">
        <v>-0.534</v>
      </c>
      <c r="AX131">
        <v>-0.635</v>
      </c>
      <c r="AY131">
        <v>-1.22</v>
      </c>
    </row>
    <row r="132" spans="1:51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-0.465</v>
      </c>
      <c r="AW132">
        <v>-0.511</v>
      </c>
      <c r="AX132">
        <v>-0.661</v>
      </c>
      <c r="AY132">
        <v>-1.203</v>
      </c>
    </row>
    <row r="133" spans="1:51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-0.467</v>
      </c>
      <c r="AW133">
        <v>-0.516</v>
      </c>
      <c r="AX133">
        <v>-0.657</v>
      </c>
      <c r="AY133">
        <v>-1.163</v>
      </c>
    </row>
    <row r="134" spans="1:51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-0.473</v>
      </c>
      <c r="AW134">
        <v>-0.504</v>
      </c>
      <c r="AX134">
        <v>-0.672</v>
      </c>
      <c r="AY134">
        <v>-1.122</v>
      </c>
    </row>
    <row r="135" spans="1:51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-0.456</v>
      </c>
      <c r="AW135">
        <v>-0.503</v>
      </c>
      <c r="AX135">
        <v>-0.716</v>
      </c>
      <c r="AY135">
        <v>-1.088</v>
      </c>
    </row>
    <row r="136" spans="1:51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-0.445</v>
      </c>
      <c r="AW136">
        <v>-0.502</v>
      </c>
      <c r="AX136">
        <v>-0.758</v>
      </c>
      <c r="AY136">
        <v>-1.066</v>
      </c>
    </row>
    <row r="137" spans="1:51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-0.43</v>
      </c>
      <c r="AW137">
        <v>-0.504</v>
      </c>
      <c r="AX137">
        <v>-0.791</v>
      </c>
      <c r="AY137">
        <v>-1.06</v>
      </c>
    </row>
    <row r="138" spans="1:51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-0.417</v>
      </c>
      <c r="AW138">
        <v>-0.508</v>
      </c>
      <c r="AX138">
        <v>-0.85</v>
      </c>
      <c r="AY138">
        <v>-1.059</v>
      </c>
    </row>
    <row r="139" spans="1:51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-0.407</v>
      </c>
      <c r="AW139">
        <v>-0.517</v>
      </c>
      <c r="AX139">
        <v>-0.89</v>
      </c>
      <c r="AY139">
        <v>-1.065</v>
      </c>
    </row>
    <row r="140" spans="1:51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-0.413</v>
      </c>
      <c r="AW140">
        <v>-0.516</v>
      </c>
      <c r="AX140">
        <v>-0.884</v>
      </c>
      <c r="AY140">
        <v>-1.086</v>
      </c>
    </row>
    <row r="141" spans="1:51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-0.412</v>
      </c>
      <c r="AW141">
        <v>-0.542</v>
      </c>
      <c r="AX141">
        <v>-0.882</v>
      </c>
      <c r="AY141">
        <v>-1.091</v>
      </c>
    </row>
    <row r="142" spans="1:51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-0.406</v>
      </c>
      <c r="AW142">
        <v>-0.556</v>
      </c>
      <c r="AX142">
        <v>-0.867</v>
      </c>
      <c r="AY142">
        <v>-1.126</v>
      </c>
    </row>
    <row r="143" spans="1:51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-0.4</v>
      </c>
      <c r="AW143">
        <v>-0.549</v>
      </c>
      <c r="AX143">
        <v>-0.846</v>
      </c>
      <c r="AY143">
        <v>-1.147</v>
      </c>
    </row>
    <row r="144" spans="1:51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-0.396</v>
      </c>
      <c r="AW144">
        <v>-0.5570000000000001</v>
      </c>
      <c r="AX144">
        <v>-0.84</v>
      </c>
      <c r="AY144">
        <v>-1.18</v>
      </c>
    </row>
    <row r="145" spans="1:51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-0.402</v>
      </c>
      <c r="AW145">
        <v>-0.573</v>
      </c>
      <c r="AX145">
        <v>-0.832</v>
      </c>
      <c r="AY145">
        <v>-1.178</v>
      </c>
    </row>
    <row r="146" spans="1:51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-0.409</v>
      </c>
      <c r="AW146">
        <v>-0.577</v>
      </c>
      <c r="AX146">
        <v>-0.839</v>
      </c>
      <c r="AY146">
        <v>-1.201</v>
      </c>
    </row>
    <row r="147" spans="1:51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-0.426</v>
      </c>
      <c r="AW147">
        <v>-0.576</v>
      </c>
      <c r="AX147">
        <v>-0.837</v>
      </c>
      <c r="AY147">
        <v>-1.185</v>
      </c>
    </row>
    <row r="148" spans="1:51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-0.45</v>
      </c>
      <c r="AW148">
        <v>-0.58</v>
      </c>
      <c r="AX148">
        <v>-0.847</v>
      </c>
      <c r="AY148">
        <v>-1.171</v>
      </c>
    </row>
    <row r="149" spans="1:51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-0.492</v>
      </c>
      <c r="AW149">
        <v>-0.58</v>
      </c>
      <c r="AX149">
        <v>-0.86</v>
      </c>
      <c r="AY149">
        <v>-1.167</v>
      </c>
    </row>
    <row r="150" spans="1:51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-0.514</v>
      </c>
      <c r="AW150">
        <v>-0.58</v>
      </c>
      <c r="AX150">
        <v>-0.886</v>
      </c>
      <c r="AY150">
        <v>-1.169</v>
      </c>
    </row>
    <row r="151" spans="1:51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-0.555</v>
      </c>
      <c r="AW151">
        <v>-0.582</v>
      </c>
      <c r="AX151">
        <v>-0.921</v>
      </c>
      <c r="AY151">
        <v>-1.159</v>
      </c>
    </row>
    <row r="152" spans="1:51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-0.577</v>
      </c>
      <c r="AW152">
        <v>-0.585</v>
      </c>
      <c r="AX152">
        <v>-0.96</v>
      </c>
      <c r="AY152">
        <v>-1.153</v>
      </c>
    </row>
    <row r="153" spans="1:51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-0.591</v>
      </c>
      <c r="AW153">
        <v>-0.59</v>
      </c>
      <c r="AX153">
        <v>-1.001</v>
      </c>
      <c r="AY153">
        <v>-1.178</v>
      </c>
    </row>
    <row r="154" spans="1:51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-0.577</v>
      </c>
      <c r="AW154">
        <v>-0.584</v>
      </c>
      <c r="AX154">
        <v>-1.02</v>
      </c>
      <c r="AY154">
        <v>-1.17</v>
      </c>
    </row>
    <row r="155" spans="1:51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-0.573</v>
      </c>
      <c r="AW155">
        <v>-0.572</v>
      </c>
      <c r="AX155">
        <v>-1.037</v>
      </c>
      <c r="AY155">
        <v>-1.161</v>
      </c>
    </row>
    <row r="156" spans="1:51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-0.5610000000000001</v>
      </c>
      <c r="AW156">
        <v>-0.582</v>
      </c>
      <c r="AX156">
        <v>-1.03</v>
      </c>
      <c r="AY156">
        <v>-1.164</v>
      </c>
    </row>
    <row r="157" spans="1:51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-0.545</v>
      </c>
      <c r="AW157">
        <v>-0.589</v>
      </c>
      <c r="AX157">
        <v>-1.018</v>
      </c>
      <c r="AY157">
        <v>-1.165</v>
      </c>
    </row>
    <row r="158" spans="1:51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-0.533</v>
      </c>
      <c r="AW158">
        <v>-0.61</v>
      </c>
      <c r="AX158">
        <v>-1.011</v>
      </c>
      <c r="AY158">
        <v>-1.17</v>
      </c>
    </row>
    <row r="159" spans="1:51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-0.531</v>
      </c>
      <c r="AW159">
        <v>-0.639</v>
      </c>
      <c r="AX159">
        <v>-1.019</v>
      </c>
      <c r="AY159">
        <v>-1.185</v>
      </c>
    </row>
    <row r="160" spans="1:51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-0.544</v>
      </c>
      <c r="AW160">
        <v>-0.701</v>
      </c>
      <c r="AX160">
        <v>-1.038</v>
      </c>
      <c r="AY160">
        <v>-1.195</v>
      </c>
    </row>
    <row r="161" spans="1:51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-0.5570000000000001</v>
      </c>
      <c r="AW161">
        <v>-0.76</v>
      </c>
      <c r="AX161">
        <v>-1.062</v>
      </c>
      <c r="AY161">
        <v>-1.2</v>
      </c>
    </row>
    <row r="162" spans="1:51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-0.5629999999999999</v>
      </c>
      <c r="AW162">
        <v>-0.821</v>
      </c>
      <c r="AX162">
        <v>-1.094</v>
      </c>
      <c r="AY162">
        <v>-1.214</v>
      </c>
    </row>
    <row r="163" spans="1:51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-0.584</v>
      </c>
      <c r="AW163">
        <v>-0.883</v>
      </c>
      <c r="AX163">
        <v>-1.112</v>
      </c>
      <c r="AY163">
        <v>-1.226</v>
      </c>
    </row>
    <row r="164" spans="1:51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-0.602</v>
      </c>
      <c r="AW164">
        <v>-0.9379999999999999</v>
      </c>
      <c r="AX164">
        <v>-1.143</v>
      </c>
      <c r="AY164">
        <v>-1.24</v>
      </c>
    </row>
    <row r="165" spans="1:51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-0.613</v>
      </c>
      <c r="AW165">
        <v>-0.963</v>
      </c>
      <c r="AX165">
        <v>-1.158</v>
      </c>
      <c r="AY165">
        <v>-1.276</v>
      </c>
    </row>
    <row r="166" spans="1:51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-0.639</v>
      </c>
      <c r="AW166">
        <v>-0.973</v>
      </c>
      <c r="AX166">
        <v>-1.188</v>
      </c>
      <c r="AY166">
        <v>-1.298</v>
      </c>
    </row>
    <row r="167" spans="1:51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-0.678</v>
      </c>
      <c r="AW167">
        <v>-0.982</v>
      </c>
      <c r="AX167">
        <v>-1.226</v>
      </c>
      <c r="AY167">
        <v>-1.298</v>
      </c>
    </row>
    <row r="168" spans="1:51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-0.707</v>
      </c>
      <c r="AW168">
        <v>-0.976</v>
      </c>
      <c r="AX168">
        <v>-1.271</v>
      </c>
      <c r="AY168">
        <v>-1.297</v>
      </c>
    </row>
    <row r="169" spans="1:51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-0.728</v>
      </c>
      <c r="AW169">
        <v>-0.97</v>
      </c>
      <c r="AX169">
        <v>-1.302</v>
      </c>
      <c r="AY169">
        <v>-1.308</v>
      </c>
    </row>
    <row r="170" spans="1:51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-0.727</v>
      </c>
      <c r="AW170">
        <v>-0.974</v>
      </c>
      <c r="AX170">
        <v>-1.34</v>
      </c>
      <c r="AY170">
        <v>-1.303</v>
      </c>
    </row>
    <row r="171" spans="1:51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-0.715</v>
      </c>
      <c r="AW171">
        <v>-0.991</v>
      </c>
      <c r="AX171">
        <v>-1.369</v>
      </c>
      <c r="AY171">
        <v>-1.302</v>
      </c>
    </row>
    <row r="172" spans="1:51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-0.701</v>
      </c>
      <c r="AW172">
        <v>-0.975</v>
      </c>
      <c r="AX172">
        <v>-1.396</v>
      </c>
      <c r="AY172">
        <v>-1.328</v>
      </c>
    </row>
    <row r="173" spans="1:51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-0.718</v>
      </c>
      <c r="AW173">
        <v>-0.967</v>
      </c>
      <c r="AX173">
        <v>-1.442</v>
      </c>
      <c r="AY173">
        <v>-1.347</v>
      </c>
    </row>
    <row r="174" spans="1:51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-0.755</v>
      </c>
      <c r="AW174">
        <v>-0.948</v>
      </c>
      <c r="AX174">
        <v>-1.475</v>
      </c>
      <c r="AY174">
        <v>-1.354</v>
      </c>
    </row>
    <row r="175" spans="1:51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-0.799</v>
      </c>
      <c r="AW175">
        <v>-0.949</v>
      </c>
      <c r="AX175">
        <v>-1.503</v>
      </c>
      <c r="AY175">
        <v>-1.345</v>
      </c>
    </row>
    <row r="176" spans="1:51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-0.849</v>
      </c>
      <c r="AW176">
        <v>-0.9409999999999999</v>
      </c>
      <c r="AX176">
        <v>-1.548</v>
      </c>
      <c r="AY176">
        <v>-1.353</v>
      </c>
    </row>
    <row r="177" spans="1:51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-0.888</v>
      </c>
      <c r="AW177">
        <v>-0.95</v>
      </c>
      <c r="AX177">
        <v>-1.56</v>
      </c>
      <c r="AY177">
        <v>-1.341</v>
      </c>
    </row>
    <row r="178" spans="1:51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-0.919</v>
      </c>
      <c r="AW178">
        <v>-0.965</v>
      </c>
      <c r="AX178">
        <v>-1.566</v>
      </c>
      <c r="AY178">
        <v>-1.363</v>
      </c>
    </row>
    <row r="179" spans="1:51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-0.956</v>
      </c>
      <c r="AW179">
        <v>-1.003</v>
      </c>
      <c r="AX179">
        <v>-1.581</v>
      </c>
      <c r="AY179">
        <v>-1.415</v>
      </c>
    </row>
    <row r="180" spans="1:51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-1.003</v>
      </c>
      <c r="AW180">
        <v>-1.011</v>
      </c>
      <c r="AX180">
        <v>-1.608</v>
      </c>
      <c r="AY180">
        <v>-1.46</v>
      </c>
    </row>
    <row r="181" spans="1:51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-1.065</v>
      </c>
      <c r="AW181">
        <v>-1.026</v>
      </c>
      <c r="AX181">
        <v>-1.661</v>
      </c>
      <c r="AY181">
        <v>-1.507</v>
      </c>
    </row>
    <row r="182" spans="1:51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-1.052</v>
      </c>
      <c r="AX182">
        <v>-1.719</v>
      </c>
    </row>
    <row r="183" spans="1:51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-1.201</v>
      </c>
      <c r="AW183">
        <v>-1.061</v>
      </c>
      <c r="AX183">
        <v>-1.755</v>
      </c>
    </row>
    <row r="184" spans="1:51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-1.231</v>
      </c>
      <c r="AW184">
        <v>-1.065</v>
      </c>
      <c r="AX184">
        <v>-1.77</v>
      </c>
    </row>
    <row r="185" spans="1:51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-1.241</v>
      </c>
      <c r="AW185">
        <v>-1.062</v>
      </c>
      <c r="AX185">
        <v>-1.772</v>
      </c>
    </row>
    <row r="186" spans="1:51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-1.236</v>
      </c>
      <c r="AW186">
        <v>-1.053</v>
      </c>
      <c r="AX186">
        <v>-1.727</v>
      </c>
    </row>
    <row r="187" spans="1:51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-1.23</v>
      </c>
      <c r="AW187">
        <v>-1.049</v>
      </c>
      <c r="AX187">
        <v>-1.733</v>
      </c>
    </row>
    <row r="188" spans="1:51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-1.221</v>
      </c>
      <c r="AW188">
        <v>-1.068</v>
      </c>
      <c r="AX188">
        <v>-1.735</v>
      </c>
    </row>
    <row r="189" spans="1:51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-1.21</v>
      </c>
      <c r="AW189">
        <v>-1.082</v>
      </c>
      <c r="AX189">
        <v>-1.748</v>
      </c>
    </row>
    <row r="190" spans="1:51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-1.213</v>
      </c>
      <c r="AW190">
        <v>-1.123</v>
      </c>
      <c r="AX190">
        <v>-1.76</v>
      </c>
    </row>
    <row r="191" spans="1:51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-1.213</v>
      </c>
      <c r="AW191">
        <v>-1.193</v>
      </c>
      <c r="AX191">
        <v>-1.801</v>
      </c>
    </row>
    <row r="192" spans="1:51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-1.207</v>
      </c>
      <c r="AW192">
        <v>-1.258</v>
      </c>
      <c r="AX192">
        <v>-1.8</v>
      </c>
    </row>
    <row r="193" spans="1:50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-1.19</v>
      </c>
      <c r="AW193">
        <v>-1.312</v>
      </c>
      <c r="AX193">
        <v>-1.795</v>
      </c>
    </row>
    <row r="194" spans="1:50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-1.175</v>
      </c>
      <c r="AW194">
        <v>-1.376</v>
      </c>
      <c r="AX194">
        <v>-1.802</v>
      </c>
    </row>
    <row r="195" spans="1:50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-1.168</v>
      </c>
      <c r="AW195">
        <v>-1.42</v>
      </c>
      <c r="AX195">
        <v>-1.791</v>
      </c>
    </row>
    <row r="196" spans="1:50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-1.174</v>
      </c>
      <c r="AW196">
        <v>-1.453</v>
      </c>
      <c r="AX196">
        <v>-1.771</v>
      </c>
    </row>
    <row r="197" spans="1:50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-1.183</v>
      </c>
      <c r="AW197">
        <v>-1.512</v>
      </c>
      <c r="AX197">
        <v>-1.746</v>
      </c>
    </row>
    <row r="198" spans="1:50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-1.211</v>
      </c>
      <c r="AW198">
        <v>-1.565</v>
      </c>
      <c r="AX198">
        <v>-1.737</v>
      </c>
    </row>
    <row r="199" spans="1:50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-1.245</v>
      </c>
      <c r="AW199">
        <v>-1.625</v>
      </c>
      <c r="AX199">
        <v>-1.748</v>
      </c>
    </row>
    <row r="200" spans="1:50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-1.276</v>
      </c>
      <c r="AW200">
        <v>-1.69</v>
      </c>
      <c r="AX200">
        <v>-1.785</v>
      </c>
    </row>
    <row r="201" spans="1:50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-1.272</v>
      </c>
      <c r="AW201">
        <v>-1.746</v>
      </c>
      <c r="AX201">
        <v>-1.801</v>
      </c>
    </row>
    <row r="202" spans="1:50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-1.279</v>
      </c>
      <c r="AW202">
        <v>-1.748</v>
      </c>
      <c r="AX202">
        <v>-1.819</v>
      </c>
    </row>
    <row r="203" spans="1:50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-1.291</v>
      </c>
      <c r="AW203">
        <v>-1.756</v>
      </c>
      <c r="AX203">
        <v>-1.862</v>
      </c>
    </row>
    <row r="204" spans="1:50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-1.305</v>
      </c>
      <c r="AW204">
        <v>-1.754</v>
      </c>
      <c r="AX204">
        <v>-1.874</v>
      </c>
    </row>
    <row r="205" spans="1:50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-1.326</v>
      </c>
      <c r="AW205">
        <v>-1.765</v>
      </c>
      <c r="AX205">
        <v>-1.883</v>
      </c>
    </row>
    <row r="206" spans="1:50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-1.362</v>
      </c>
      <c r="AW206">
        <v>-1.762</v>
      </c>
      <c r="AX206">
        <v>-1.866</v>
      </c>
    </row>
    <row r="207" spans="1:50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-1.37</v>
      </c>
      <c r="AW207">
        <v>-1.806</v>
      </c>
      <c r="AX207">
        <v>-1.855</v>
      </c>
    </row>
    <row r="208" spans="1:50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-1.357</v>
      </c>
      <c r="AW208">
        <v>-1.868</v>
      </c>
      <c r="AX208">
        <v>-1.838</v>
      </c>
    </row>
    <row r="209" spans="1:50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-1.331</v>
      </c>
      <c r="AW209">
        <v>-1.911</v>
      </c>
      <c r="AX209">
        <v>-1.82</v>
      </c>
    </row>
    <row r="210" spans="1:50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-1.303</v>
      </c>
      <c r="AW210">
        <v>-1.927</v>
      </c>
      <c r="AX210">
        <v>-1.814</v>
      </c>
    </row>
    <row r="211" spans="1:50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-1.289</v>
      </c>
      <c r="AW211">
        <v>-1.963</v>
      </c>
      <c r="AX211">
        <v>-1.84</v>
      </c>
    </row>
    <row r="212" spans="1:50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-1.286</v>
      </c>
      <c r="AW212">
        <v>-1.962</v>
      </c>
      <c r="AX212">
        <v>-1.855</v>
      </c>
    </row>
    <row r="213" spans="1:50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-1.292</v>
      </c>
      <c r="AW213">
        <v>-1.962</v>
      </c>
      <c r="AX213">
        <v>-1.855</v>
      </c>
    </row>
    <row r="214" spans="1:50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-1.304</v>
      </c>
      <c r="AW214">
        <v>-1.949</v>
      </c>
      <c r="AX214">
        <v>-1.886</v>
      </c>
    </row>
    <row r="215" spans="1:50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-1.317</v>
      </c>
      <c r="AW215">
        <v>-1.957</v>
      </c>
      <c r="AX215">
        <v>-1.898</v>
      </c>
    </row>
    <row r="216" spans="1:50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-1.295</v>
      </c>
      <c r="AW216">
        <v>-1.945</v>
      </c>
      <c r="AX216">
        <v>-1.901</v>
      </c>
    </row>
    <row r="217" spans="1:50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-1.283</v>
      </c>
      <c r="AW217">
        <v>-1.926</v>
      </c>
      <c r="AX217">
        <v>-1.91</v>
      </c>
    </row>
    <row r="218" spans="1:50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-1.285</v>
      </c>
      <c r="AW218">
        <v>-1.904</v>
      </c>
      <c r="AX218">
        <v>-1.932</v>
      </c>
    </row>
    <row r="219" spans="1:50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-1.307</v>
      </c>
      <c r="AW219">
        <v>-1.912</v>
      </c>
      <c r="AX219">
        <v>-1.905</v>
      </c>
    </row>
    <row r="220" spans="1:50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-1.348</v>
      </c>
      <c r="AW220">
        <v>-1.94</v>
      </c>
      <c r="AX220">
        <v>-1.874</v>
      </c>
    </row>
    <row r="221" spans="1:50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-1.398</v>
      </c>
      <c r="AW221">
        <v>-1.978</v>
      </c>
      <c r="AX221">
        <v>-1.851</v>
      </c>
    </row>
    <row r="222" spans="1:50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-1.439</v>
      </c>
      <c r="AW222">
        <v>-2.031</v>
      </c>
      <c r="AX222">
        <v>-1.828</v>
      </c>
    </row>
    <row r="223" spans="1:50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-1.447</v>
      </c>
      <c r="AW223">
        <v>-2.07</v>
      </c>
      <c r="AX223">
        <v>-1.808</v>
      </c>
    </row>
    <row r="224" spans="1:50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-1.451</v>
      </c>
      <c r="AW224">
        <v>-2.088</v>
      </c>
      <c r="AX224">
        <v>-1.805</v>
      </c>
    </row>
    <row r="225" spans="1:50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-1.434</v>
      </c>
      <c r="AW225">
        <v>-2.078</v>
      </c>
      <c r="AX225">
        <v>-1.799</v>
      </c>
    </row>
    <row r="226" spans="1:50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-1.457</v>
      </c>
      <c r="AW226">
        <v>-2.062</v>
      </c>
      <c r="AX226">
        <v>-1.802</v>
      </c>
    </row>
    <row r="227" spans="1:50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-1.499</v>
      </c>
      <c r="AW227">
        <v>-2.033</v>
      </c>
      <c r="AX227">
        <v>-1.813</v>
      </c>
    </row>
    <row r="228" spans="1:50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-1.578</v>
      </c>
      <c r="AW228">
        <v>-1.998</v>
      </c>
      <c r="AX228">
        <v>-1.803</v>
      </c>
    </row>
    <row r="229" spans="1:50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-1.633</v>
      </c>
      <c r="AW229">
        <v>-1.988</v>
      </c>
      <c r="AX229">
        <v>-1.789</v>
      </c>
    </row>
    <row r="230" spans="1:50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-1.694</v>
      </c>
      <c r="AW230">
        <v>-1.984</v>
      </c>
      <c r="AX230">
        <v>-1.8</v>
      </c>
    </row>
    <row r="231" spans="1:50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-1.741</v>
      </c>
      <c r="AW231">
        <v>-1.998</v>
      </c>
      <c r="AX231">
        <v>-1.791</v>
      </c>
    </row>
    <row r="232" spans="1:50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-1.769</v>
      </c>
      <c r="AW232">
        <v>-2.036</v>
      </c>
      <c r="AX232">
        <v>-1.783</v>
      </c>
    </row>
    <row r="233" spans="1:50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-1.776</v>
      </c>
      <c r="AW233">
        <v>-2.083</v>
      </c>
      <c r="AX233">
        <v>-1.781</v>
      </c>
    </row>
    <row r="234" spans="1:50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-1.796</v>
      </c>
      <c r="AW234">
        <v>-2.112</v>
      </c>
      <c r="AX234">
        <v>-1.791</v>
      </c>
    </row>
    <row r="235" spans="1:50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-1.827</v>
      </c>
      <c r="AW235">
        <v>-2.142</v>
      </c>
      <c r="AX235">
        <v>-1.792</v>
      </c>
    </row>
    <row r="236" spans="1:50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-1.848</v>
      </c>
      <c r="AW236">
        <v>-2.151</v>
      </c>
      <c r="AX236">
        <v>-1.791</v>
      </c>
    </row>
    <row r="237" spans="1:50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-1.888</v>
      </c>
      <c r="AW237">
        <v>-2.145</v>
      </c>
      <c r="AX237">
        <v>-1.804</v>
      </c>
    </row>
    <row r="238" spans="1:50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-1.911</v>
      </c>
      <c r="AW238">
        <v>-2.127</v>
      </c>
      <c r="AX238">
        <v>-1.804</v>
      </c>
    </row>
    <row r="239" spans="1:50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-1.928</v>
      </c>
      <c r="AW239">
        <v>-2.125</v>
      </c>
      <c r="AX239">
        <v>-1.796</v>
      </c>
    </row>
    <row r="240" spans="1:50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-1.939</v>
      </c>
      <c r="AW240">
        <v>-2.122</v>
      </c>
      <c r="AX240">
        <v>-1.792</v>
      </c>
    </row>
    <row r="241" spans="1:50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-1.929</v>
      </c>
      <c r="AW241">
        <v>-2.126</v>
      </c>
      <c r="AX241">
        <v>-1.789</v>
      </c>
    </row>
    <row r="242" spans="1:50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-1.923</v>
      </c>
      <c r="AW242">
        <v>-2.149</v>
      </c>
      <c r="AX242">
        <v>-1.788</v>
      </c>
    </row>
    <row r="243" spans="1:50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-1.924</v>
      </c>
      <c r="AW243">
        <v>-2.161</v>
      </c>
      <c r="AX243">
        <v>-1.777</v>
      </c>
    </row>
    <row r="244" spans="1:50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-1.925</v>
      </c>
      <c r="AW244">
        <v>-2.153</v>
      </c>
      <c r="AX244">
        <v>-1.745</v>
      </c>
    </row>
    <row r="245" spans="1:50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-1.922</v>
      </c>
      <c r="AW245">
        <v>-2.151</v>
      </c>
      <c r="AX245">
        <v>-1.724</v>
      </c>
    </row>
    <row r="246" spans="1:50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-1.929</v>
      </c>
      <c r="AW246">
        <v>-2.138</v>
      </c>
      <c r="AX246">
        <v>-1.708</v>
      </c>
    </row>
    <row r="247" spans="1:50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-1.922</v>
      </c>
      <c r="AW247">
        <v>-2.111</v>
      </c>
      <c r="AX247">
        <v>-1.689</v>
      </c>
    </row>
    <row r="248" spans="1:50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-1.917</v>
      </c>
      <c r="AW248">
        <v>-2.107</v>
      </c>
      <c r="AX248">
        <v>-1.688</v>
      </c>
    </row>
    <row r="249" spans="1:50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-1.91</v>
      </c>
      <c r="AW249">
        <v>-2.103</v>
      </c>
      <c r="AX249">
        <v>-1.701</v>
      </c>
    </row>
    <row r="250" spans="1:50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  <c r="AW250">
        <v>-2.081</v>
      </c>
      <c r="AX250">
        <v>-1.709</v>
      </c>
    </row>
    <row r="251" spans="1:50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-1.895</v>
      </c>
      <c r="AW251">
        <v>-2.062</v>
      </c>
      <c r="AX251">
        <v>-1.699</v>
      </c>
    </row>
    <row r="252" spans="1:50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-1.887</v>
      </c>
      <c r="AW252">
        <v>-2.058</v>
      </c>
      <c r="AX252">
        <v>-1.692</v>
      </c>
    </row>
    <row r="253" spans="1:50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-1.875</v>
      </c>
      <c r="AW253">
        <v>-2.045</v>
      </c>
      <c r="AX253">
        <v>-1.698</v>
      </c>
    </row>
    <row r="254" spans="1:50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-1.889</v>
      </c>
      <c r="AW254">
        <v>-2.033</v>
      </c>
      <c r="AX254">
        <v>-1.706</v>
      </c>
    </row>
    <row r="255" spans="1:50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-1.898</v>
      </c>
      <c r="AW255">
        <v>-2.035</v>
      </c>
      <c r="AX255">
        <v>-1.695</v>
      </c>
    </row>
    <row r="256" spans="1:50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-1.923</v>
      </c>
      <c r="AW256">
        <v>-2.033</v>
      </c>
      <c r="AX256">
        <v>-1.685</v>
      </c>
    </row>
    <row r="257" spans="1:50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-1.946</v>
      </c>
      <c r="AW257">
        <v>-2.026</v>
      </c>
      <c r="AX257">
        <v>-1.677</v>
      </c>
    </row>
    <row r="258" spans="1:50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-1.983</v>
      </c>
      <c r="AW258">
        <v>-2.025</v>
      </c>
      <c r="AX258">
        <v>-1.643</v>
      </c>
    </row>
    <row r="259" spans="1:50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-1.991</v>
      </c>
      <c r="AW259">
        <v>-2.023</v>
      </c>
      <c r="AX259">
        <v>-1.622</v>
      </c>
    </row>
    <row r="260" spans="1:50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-2.011</v>
      </c>
      <c r="AW260">
        <v>-2.017</v>
      </c>
      <c r="AX260">
        <v>-1.611</v>
      </c>
    </row>
    <row r="261" spans="1:50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-2.012</v>
      </c>
      <c r="AW261">
        <v>-2.013</v>
      </c>
      <c r="AX261">
        <v>-1.61</v>
      </c>
    </row>
    <row r="262" spans="1:50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-2.028</v>
      </c>
      <c r="AW262">
        <v>-2.007</v>
      </c>
      <c r="AX262">
        <v>-1.596</v>
      </c>
    </row>
    <row r="263" spans="1:50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-2.033</v>
      </c>
      <c r="AW263">
        <v>-1.999</v>
      </c>
      <c r="AX263">
        <v>-1.604</v>
      </c>
    </row>
    <row r="264" spans="1:50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-2.046</v>
      </c>
      <c r="AW264">
        <v>-2.001</v>
      </c>
      <c r="AX264">
        <v>-1.591</v>
      </c>
    </row>
    <row r="265" spans="1:50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-2.064</v>
      </c>
      <c r="AW265">
        <v>-2.005</v>
      </c>
      <c r="AX265">
        <v>-1.592</v>
      </c>
    </row>
    <row r="266" spans="1:50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-2.08</v>
      </c>
      <c r="AW266">
        <v>-2.019</v>
      </c>
      <c r="AX266">
        <v>-1.592</v>
      </c>
    </row>
    <row r="267" spans="1:50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-2.093</v>
      </c>
      <c r="AW267">
        <v>-2.026</v>
      </c>
      <c r="AX267">
        <v>-1.599</v>
      </c>
    </row>
    <row r="268" spans="1:50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-2.108</v>
      </c>
      <c r="AW268">
        <v>-2.049</v>
      </c>
      <c r="AX268">
        <v>-1.6</v>
      </c>
    </row>
    <row r="269" spans="1:50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-2.108</v>
      </c>
      <c r="AW269">
        <v>-2.054</v>
      </c>
      <c r="AX269">
        <v>-1.634</v>
      </c>
    </row>
    <row r="270" spans="1:50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-2.107</v>
      </c>
      <c r="AW270">
        <v>-2.062</v>
      </c>
      <c r="AX270">
        <v>-1.661</v>
      </c>
    </row>
    <row r="271" spans="1:50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-2.106</v>
      </c>
      <c r="AW271">
        <v>-2.058</v>
      </c>
      <c r="AX271">
        <v>-1.687</v>
      </c>
    </row>
    <row r="272" spans="1:50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-2.118</v>
      </c>
      <c r="AW272">
        <v>-2.072</v>
      </c>
      <c r="AX272">
        <v>-1.711</v>
      </c>
    </row>
    <row r="273" spans="1:50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-2.14</v>
      </c>
      <c r="AW273">
        <v>-2.084</v>
      </c>
      <c r="AX273">
        <v>-1.73</v>
      </c>
    </row>
    <row r="274" spans="1:50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-2.174</v>
      </c>
      <c r="AW274">
        <v>-2.118</v>
      </c>
      <c r="AX274">
        <v>-1.724</v>
      </c>
    </row>
    <row r="275" spans="1:50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-2.207</v>
      </c>
      <c r="AW275">
        <v>-2.164</v>
      </c>
      <c r="AX275">
        <v>-1.721</v>
      </c>
    </row>
    <row r="276" spans="1:50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-2.234</v>
      </c>
      <c r="AW276">
        <v>-2.206</v>
      </c>
      <c r="AX276">
        <v>-1.719</v>
      </c>
    </row>
    <row r="277" spans="1:50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-2.244</v>
      </c>
      <c r="AW277">
        <v>-2.251</v>
      </c>
      <c r="AX277">
        <v>-1.733</v>
      </c>
    </row>
    <row r="278" spans="1:50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-2.239</v>
      </c>
      <c r="AW278">
        <v>-2.297</v>
      </c>
      <c r="AX278">
        <v>-1.763</v>
      </c>
    </row>
    <row r="279" spans="1:50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-2.246</v>
      </c>
      <c r="AW279">
        <v>-2.328</v>
      </c>
      <c r="AX279">
        <v>-1.777</v>
      </c>
    </row>
    <row r="280" spans="1:50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-2.243</v>
      </c>
      <c r="AW280">
        <v>-2.369</v>
      </c>
      <c r="AX280">
        <v>-1.77</v>
      </c>
    </row>
    <row r="281" spans="1:50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-2.26</v>
      </c>
      <c r="AW281">
        <v>-2.428</v>
      </c>
      <c r="AX281">
        <v>-1.781</v>
      </c>
    </row>
    <row r="282" spans="1:50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-2.287</v>
      </c>
      <c r="AW282">
        <v>-2.485</v>
      </c>
      <c r="AX282">
        <v>-1.79</v>
      </c>
    </row>
    <row r="283" spans="1:50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-2.307</v>
      </c>
      <c r="AW283">
        <v>-2.545</v>
      </c>
      <c r="AX283">
        <v>-1.789</v>
      </c>
    </row>
    <row r="284" spans="1:50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-2.31</v>
      </c>
      <c r="AW284">
        <v>-2.61</v>
      </c>
      <c r="AX284">
        <v>-1.833</v>
      </c>
    </row>
    <row r="285" spans="1:50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-2.305</v>
      </c>
      <c r="AW285">
        <v>-2.653</v>
      </c>
      <c r="AX285">
        <v>-1.892</v>
      </c>
    </row>
    <row r="286" spans="1:50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-2.297</v>
      </c>
      <c r="AW286">
        <v>-2.681</v>
      </c>
      <c r="AX286">
        <v>-1.937</v>
      </c>
    </row>
    <row r="287" spans="1:50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-2.282</v>
      </c>
      <c r="AW287">
        <v>-2.711</v>
      </c>
      <c r="AX287">
        <v>-1.979</v>
      </c>
    </row>
    <row r="288" spans="1:50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-2.289</v>
      </c>
      <c r="AW288">
        <v>-2.739</v>
      </c>
      <c r="AX288">
        <v>-2.029</v>
      </c>
    </row>
    <row r="289" spans="1:50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-2.316</v>
      </c>
      <c r="AW289">
        <v>-2.763</v>
      </c>
      <c r="AX289">
        <v>-2.096</v>
      </c>
    </row>
    <row r="290" spans="1:50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-2.339</v>
      </c>
      <c r="AW290">
        <v>-2.791</v>
      </c>
      <c r="AX290">
        <v>-2.166</v>
      </c>
    </row>
    <row r="291" spans="1:50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-2.342</v>
      </c>
      <c r="AW291">
        <v>-2.812</v>
      </c>
      <c r="AX291">
        <v>-2.23</v>
      </c>
    </row>
    <row r="292" spans="1:50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-2.312</v>
      </c>
      <c r="AW292">
        <v>-2.814</v>
      </c>
      <c r="AX292">
        <v>-2.289</v>
      </c>
    </row>
    <row r="293" spans="1:50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-2.229</v>
      </c>
      <c r="AW293">
        <v>-2.765</v>
      </c>
      <c r="AX293">
        <v>-2.336</v>
      </c>
    </row>
    <row r="294" spans="1:50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-2.095</v>
      </c>
      <c r="AW294">
        <v>-2.689</v>
      </c>
      <c r="AX294">
        <v>-2.349</v>
      </c>
    </row>
    <row r="295" spans="1:50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-1.953</v>
      </c>
      <c r="AW295">
        <v>-2.601</v>
      </c>
      <c r="AX295">
        <v>-2.351</v>
      </c>
    </row>
    <row r="296" spans="1:50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-1.818</v>
      </c>
      <c r="AW296">
        <v>-2.522</v>
      </c>
      <c r="AX296">
        <v>-2.329</v>
      </c>
    </row>
    <row r="297" spans="1:50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-1.72</v>
      </c>
      <c r="AW297">
        <v>-2.445</v>
      </c>
      <c r="AX297">
        <v>-2.306</v>
      </c>
    </row>
    <row r="298" spans="1:50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-1.659</v>
      </c>
      <c r="AW298">
        <v>-2.394</v>
      </c>
      <c r="AX298">
        <v>-2.264</v>
      </c>
    </row>
    <row r="299" spans="1:50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-1.638</v>
      </c>
      <c r="AW299">
        <v>-2.319</v>
      </c>
      <c r="AX299">
        <v>-2.193</v>
      </c>
    </row>
    <row r="300" spans="1:50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-1.624</v>
      </c>
      <c r="AW300">
        <v>-2.24</v>
      </c>
      <c r="AX300">
        <v>-2.12</v>
      </c>
    </row>
    <row r="301" spans="1:50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-1.585</v>
      </c>
      <c r="AW301">
        <v>-2.133</v>
      </c>
      <c r="AX301">
        <v>-2.062</v>
      </c>
    </row>
    <row r="302" spans="1:50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-1.531</v>
      </c>
      <c r="AW302">
        <v>-2.044</v>
      </c>
      <c r="AX302">
        <v>-2.009</v>
      </c>
    </row>
    <row r="303" spans="1:50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-1.47</v>
      </c>
      <c r="AW303">
        <v>-1.98</v>
      </c>
      <c r="AX303">
        <v>-1.965</v>
      </c>
    </row>
    <row r="304" spans="1:50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-1.388</v>
      </c>
      <c r="AW304">
        <v>-1.944</v>
      </c>
      <c r="AX304">
        <v>-1.924</v>
      </c>
    </row>
    <row r="305" spans="1:50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-1.31</v>
      </c>
      <c r="AW305">
        <v>-1.917</v>
      </c>
      <c r="AX305">
        <v>-1.906</v>
      </c>
    </row>
    <row r="306" spans="1:50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-1.253</v>
      </c>
      <c r="AW306">
        <v>-1.936</v>
      </c>
      <c r="AX306">
        <v>-1.908</v>
      </c>
    </row>
    <row r="307" spans="1:50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</v>
      </c>
      <c r="AW307">
        <v>-1.941</v>
      </c>
      <c r="AX307">
        <v>-1.891</v>
      </c>
    </row>
    <row r="308" spans="1:50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-1.16</v>
      </c>
      <c r="AW308">
        <v>-1.927</v>
      </c>
      <c r="AX308">
        <v>-1.907</v>
      </c>
    </row>
    <row r="309" spans="1:50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-1.133</v>
      </c>
      <c r="AW309">
        <v>-1.927</v>
      </c>
      <c r="AX309">
        <v>-1.948</v>
      </c>
    </row>
    <row r="310" spans="1:50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-1.118</v>
      </c>
      <c r="AW310">
        <v>-1.915</v>
      </c>
      <c r="AX310">
        <v>-1.994</v>
      </c>
    </row>
    <row r="311" spans="1:50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-1.109</v>
      </c>
      <c r="AW311">
        <v>-1.85</v>
      </c>
      <c r="AX311">
        <v>-2.018</v>
      </c>
    </row>
    <row r="312" spans="1:50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</v>
      </c>
      <c r="AW312">
        <v>-1.775</v>
      </c>
      <c r="AX312">
        <v>-2.032</v>
      </c>
    </row>
    <row r="313" spans="1:50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-1.094</v>
      </c>
      <c r="AW313">
        <v>-1.708</v>
      </c>
      <c r="AX313">
        <v>-2.029</v>
      </c>
    </row>
    <row r="314" spans="1:50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-1.077</v>
      </c>
      <c r="AW314">
        <v>-1.648</v>
      </c>
      <c r="AX314">
        <v>-1.989</v>
      </c>
    </row>
    <row r="315" spans="1:50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-1.044</v>
      </c>
      <c r="AW315">
        <v>-1.61</v>
      </c>
      <c r="AX315">
        <v>-1.95</v>
      </c>
    </row>
    <row r="316" spans="1:50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-1.009</v>
      </c>
      <c r="AW316">
        <v>-1.582</v>
      </c>
      <c r="AX316">
        <v>-1.896</v>
      </c>
    </row>
    <row r="317" spans="1:50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-0.971</v>
      </c>
      <c r="AW317">
        <v>-1.549</v>
      </c>
      <c r="AX317">
        <v>-1.848</v>
      </c>
    </row>
    <row r="318" spans="1:50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-0.925</v>
      </c>
      <c r="AW318">
        <v>-1.526</v>
      </c>
      <c r="AX318">
        <v>-1.798</v>
      </c>
    </row>
    <row r="319" spans="1:50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-0.92</v>
      </c>
      <c r="AW319">
        <v>-1.5</v>
      </c>
      <c r="AX319">
        <v>-1.777</v>
      </c>
    </row>
    <row r="320" spans="1:50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-0.9370000000000001</v>
      </c>
      <c r="AW320">
        <v>-1.485</v>
      </c>
      <c r="AX320">
        <v>-1.766</v>
      </c>
    </row>
    <row r="321" spans="1:50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-0.9379999999999999</v>
      </c>
      <c r="AW321">
        <v>-1.491</v>
      </c>
      <c r="AX321">
        <v>-1.765</v>
      </c>
    </row>
    <row r="322" spans="1:50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-0.93</v>
      </c>
      <c r="AW322">
        <v>-1.521</v>
      </c>
      <c r="AX322">
        <v>-1.784</v>
      </c>
    </row>
    <row r="323" spans="1:50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-0.928</v>
      </c>
      <c r="AW323">
        <v>-1.516</v>
      </c>
      <c r="AX323">
        <v>-1.806</v>
      </c>
    </row>
    <row r="324" spans="1:50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-0.878</v>
      </c>
      <c r="AW324">
        <v>-1.499</v>
      </c>
      <c r="AX324">
        <v>-1.832</v>
      </c>
    </row>
    <row r="325" spans="1:50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-0.834</v>
      </c>
      <c r="AW325">
        <v>-1.472</v>
      </c>
      <c r="AX325">
        <v>-1.842</v>
      </c>
    </row>
    <row r="326" spans="1:50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-0.8149999999999999</v>
      </c>
      <c r="AW326">
        <v>-1.463</v>
      </c>
      <c r="AX326">
        <v>-1.875</v>
      </c>
    </row>
    <row r="327" spans="1:50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-0.822</v>
      </c>
      <c r="AW327">
        <v>-1.445</v>
      </c>
      <c r="AX327">
        <v>-1.902</v>
      </c>
    </row>
    <row r="328" spans="1:50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-0.844</v>
      </c>
      <c r="AW328">
        <v>-1.448</v>
      </c>
      <c r="AX328">
        <v>-1.93</v>
      </c>
    </row>
    <row r="329" spans="1:50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-0.896</v>
      </c>
      <c r="AW329">
        <v>-1.451</v>
      </c>
      <c r="AX329">
        <v>-1.952</v>
      </c>
    </row>
    <row r="330" spans="1:50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-0.972</v>
      </c>
      <c r="AW330">
        <v>-1.477</v>
      </c>
      <c r="AX330">
        <v>-1.963</v>
      </c>
    </row>
    <row r="331" spans="1:50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-1.037</v>
      </c>
      <c r="AW331">
        <v>-1.474</v>
      </c>
      <c r="AX331">
        <v>-1.98</v>
      </c>
    </row>
    <row r="332" spans="1:50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-1.103</v>
      </c>
      <c r="AW332">
        <v>-1.476</v>
      </c>
      <c r="AX332">
        <v>-1.995</v>
      </c>
    </row>
    <row r="333" spans="1:50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-1.158</v>
      </c>
      <c r="AW333">
        <v>-1.475</v>
      </c>
      <c r="AX333">
        <v>-2</v>
      </c>
    </row>
    <row r="334" spans="1:50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-1.186</v>
      </c>
      <c r="AW334">
        <v>-1.495</v>
      </c>
      <c r="AX334">
        <v>-2.012</v>
      </c>
    </row>
    <row r="335" spans="1:50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-1.195</v>
      </c>
      <c r="AW335">
        <v>-1.48</v>
      </c>
      <c r="AX335">
        <v>-2.032</v>
      </c>
    </row>
    <row r="336" spans="1:50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-1.221</v>
      </c>
      <c r="AW336">
        <v>-1.482</v>
      </c>
      <c r="AX336">
        <v>-2.039</v>
      </c>
    </row>
    <row r="337" spans="1:50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-1.248</v>
      </c>
      <c r="AW337">
        <v>-1.485</v>
      </c>
      <c r="AX337">
        <v>-2.023</v>
      </c>
    </row>
    <row r="338" spans="1:50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-1.273</v>
      </c>
      <c r="AW338">
        <v>-1.49</v>
      </c>
      <c r="AX338">
        <v>-2.015</v>
      </c>
    </row>
    <row r="339" spans="1:50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-1.304</v>
      </c>
      <c r="AW339">
        <v>-1.489</v>
      </c>
      <c r="AX339">
        <v>-1.996</v>
      </c>
    </row>
    <row r="340" spans="1:50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-1.317</v>
      </c>
      <c r="AW340">
        <v>-1.513</v>
      </c>
      <c r="AX340">
        <v>-1.938</v>
      </c>
    </row>
    <row r="341" spans="1:50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-1.308</v>
      </c>
      <c r="AW341">
        <v>-1.499</v>
      </c>
      <c r="AX341">
        <v>-1.868</v>
      </c>
    </row>
    <row r="342" spans="1:50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-1.274</v>
      </c>
      <c r="AW342">
        <v>-1.462</v>
      </c>
      <c r="AX342">
        <v>-1.831</v>
      </c>
    </row>
    <row r="343" spans="1:50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-1.257</v>
      </c>
      <c r="AW343">
        <v>-1.447</v>
      </c>
      <c r="AX343">
        <v>-1.809</v>
      </c>
    </row>
    <row r="344" spans="1:50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-1.258</v>
      </c>
      <c r="AW344">
        <v>-1.452</v>
      </c>
      <c r="AX344">
        <v>-1.794</v>
      </c>
    </row>
    <row r="345" spans="1:50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-1.249</v>
      </c>
      <c r="AW345">
        <v>-1.447</v>
      </c>
      <c r="AX345">
        <v>-1.808</v>
      </c>
    </row>
    <row r="346" spans="1:50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-1.229</v>
      </c>
      <c r="AW346">
        <v>-1.482</v>
      </c>
      <c r="AX346">
        <v>-1.83</v>
      </c>
    </row>
    <row r="347" spans="1:50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-1.189</v>
      </c>
      <c r="AW347">
        <v>-1.531</v>
      </c>
      <c r="AX347">
        <v>-1.819</v>
      </c>
    </row>
    <row r="348" spans="1:50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-1.141</v>
      </c>
      <c r="AW348">
        <v>-1.572</v>
      </c>
      <c r="AX348">
        <v>-1.815</v>
      </c>
    </row>
    <row r="349" spans="1:50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-1.053</v>
      </c>
      <c r="AW349">
        <v>-1.6</v>
      </c>
      <c r="AX349">
        <v>-1.812</v>
      </c>
    </row>
    <row r="350" spans="1:50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-0.964</v>
      </c>
      <c r="AW350">
        <v>-1.611</v>
      </c>
      <c r="AX350">
        <v>-1.816</v>
      </c>
    </row>
    <row r="351" spans="1:50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-0.907</v>
      </c>
      <c r="AW351">
        <v>-1.625</v>
      </c>
      <c r="AX351">
        <v>-1.814</v>
      </c>
    </row>
    <row r="352" spans="1:50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-0.862</v>
      </c>
      <c r="AW352">
        <v>-1.617</v>
      </c>
      <c r="AX352">
        <v>-1.816</v>
      </c>
    </row>
    <row r="353" spans="1:50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-0.822</v>
      </c>
      <c r="AW353">
        <v>-1.597</v>
      </c>
      <c r="AX353">
        <v>-1.766</v>
      </c>
    </row>
    <row r="354" spans="1:50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-0.8070000000000001</v>
      </c>
      <c r="AW354">
        <v>-1.569</v>
      </c>
      <c r="AX354">
        <v>-1.724</v>
      </c>
    </row>
    <row r="355" spans="1:50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-0.796</v>
      </c>
      <c r="AW355">
        <v>-1.523</v>
      </c>
      <c r="AX355">
        <v>-1.657</v>
      </c>
    </row>
    <row r="356" spans="1:50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-0.759</v>
      </c>
      <c r="AW356">
        <v>-1.453</v>
      </c>
      <c r="AX356">
        <v>-1.588</v>
      </c>
    </row>
    <row r="357" spans="1:50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-0.715</v>
      </c>
      <c r="AW357">
        <v>-1.376</v>
      </c>
      <c r="AX357">
        <v>-1.545</v>
      </c>
    </row>
    <row r="358" spans="1:50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-0.656</v>
      </c>
      <c r="AW358">
        <v>-1.307</v>
      </c>
      <c r="AX358">
        <v>-1.548</v>
      </c>
    </row>
    <row r="359" spans="1:50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-0.612</v>
      </c>
      <c r="AW359">
        <v>-1.263</v>
      </c>
      <c r="AX359">
        <v>-1.548</v>
      </c>
    </row>
    <row r="360" spans="1:50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-0.578</v>
      </c>
      <c r="AW360">
        <v>-1.244</v>
      </c>
      <c r="AX360">
        <v>-1.552</v>
      </c>
    </row>
    <row r="361" spans="1:50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-0.532</v>
      </c>
      <c r="AW361">
        <v>-1.25</v>
      </c>
      <c r="AX361">
        <v>-1.551</v>
      </c>
    </row>
    <row r="362" spans="1:50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-0.518</v>
      </c>
      <c r="AW362">
        <v>-1.283</v>
      </c>
      <c r="AX362">
        <v>-1.471</v>
      </c>
    </row>
    <row r="363" spans="1:50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-0.509</v>
      </c>
      <c r="AW363">
        <v>-1.327</v>
      </c>
      <c r="AX363">
        <v>-1.376</v>
      </c>
    </row>
    <row r="364" spans="1:50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-0.506</v>
      </c>
      <c r="AW364">
        <v>-1.341</v>
      </c>
      <c r="AX364">
        <v>-1.275</v>
      </c>
    </row>
    <row r="365" spans="1:50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-0.49</v>
      </c>
      <c r="AW365">
        <v>-1.356</v>
      </c>
      <c r="AX365">
        <v>-1.217</v>
      </c>
    </row>
    <row r="366" spans="1:50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-0.504</v>
      </c>
      <c r="AW366">
        <v>-1.347</v>
      </c>
      <c r="AX366">
        <v>-1.147</v>
      </c>
    </row>
    <row r="367" spans="1:50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-0.518</v>
      </c>
      <c r="AW367">
        <v>-1.314</v>
      </c>
      <c r="AX367">
        <v>-1.162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Y367"/>
  <sheetViews>
    <sheetView workbookViewId="0"/>
  </sheetViews>
  <sheetFormatPr defaultRowHeight="15"/>
  <sheetData>
    <row r="1" spans="1:51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</row>
    <row r="2" spans="1:51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0.044</v>
      </c>
      <c r="AW2">
        <v>0.059</v>
      </c>
      <c r="AX2">
        <v>0.079</v>
      </c>
      <c r="AY2">
        <v>0.011</v>
      </c>
    </row>
    <row r="3" spans="1:51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0.048</v>
      </c>
      <c r="AW3">
        <v>0.07199999999999999</v>
      </c>
      <c r="AX3">
        <v>0.06900000000000001</v>
      </c>
      <c r="AY3">
        <v>0.023</v>
      </c>
    </row>
    <row r="4" spans="1:51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0.039</v>
      </c>
      <c r="AW4">
        <v>0.067</v>
      </c>
      <c r="AX4">
        <v>0.05</v>
      </c>
      <c r="AY4">
        <v>0.035</v>
      </c>
    </row>
    <row r="5" spans="1:51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0.055</v>
      </c>
      <c r="AW5">
        <v>0.083</v>
      </c>
      <c r="AX5">
        <v>0.026</v>
      </c>
      <c r="AY5">
        <v>0.018</v>
      </c>
    </row>
    <row r="6" spans="1:51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0.062</v>
      </c>
      <c r="AW6">
        <v>0.109</v>
      </c>
      <c r="AX6">
        <v>0.016</v>
      </c>
      <c r="AY6">
        <v>0.062</v>
      </c>
    </row>
    <row r="7" spans="1:51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0.043</v>
      </c>
      <c r="AW7">
        <v>0.091</v>
      </c>
      <c r="AX7">
        <v>0.05</v>
      </c>
      <c r="AY7">
        <v>0.083</v>
      </c>
    </row>
    <row r="8" spans="1:51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0.055</v>
      </c>
      <c r="AW8">
        <v>0.1</v>
      </c>
      <c r="AX8">
        <v>0.046</v>
      </c>
      <c r="AY8">
        <v>0.091</v>
      </c>
    </row>
    <row r="9" spans="1:51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0.08</v>
      </c>
      <c r="AW9">
        <v>0.078</v>
      </c>
      <c r="AX9">
        <v>0.081</v>
      </c>
      <c r="AY9">
        <v>0.1</v>
      </c>
    </row>
    <row r="10" spans="1:51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0.07099999999999999</v>
      </c>
      <c r="AX10">
        <v>0.108</v>
      </c>
      <c r="AY10">
        <v>0.08</v>
      </c>
    </row>
    <row r="11" spans="1:51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0.059</v>
      </c>
      <c r="AW11">
        <v>0.061</v>
      </c>
      <c r="AX11">
        <v>0.099</v>
      </c>
      <c r="AY11">
        <v>0.077</v>
      </c>
    </row>
    <row r="12" spans="1:51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0.042</v>
      </c>
      <c r="AX12">
        <v>0.059</v>
      </c>
      <c r="AY12">
        <v>0.063</v>
      </c>
    </row>
    <row r="13" spans="1:51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0.045</v>
      </c>
      <c r="AW13">
        <v>0.02</v>
      </c>
      <c r="AX13">
        <v>0.063</v>
      </c>
      <c r="AY13">
        <v>0.08400000000000001</v>
      </c>
    </row>
    <row r="14" spans="1:51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0.054</v>
      </c>
      <c r="AW14">
        <v>0.034</v>
      </c>
      <c r="AX14">
        <v>0.022</v>
      </c>
      <c r="AY14">
        <v>0.037</v>
      </c>
    </row>
    <row r="15" spans="1:51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0.037</v>
      </c>
      <c r="AW15">
        <v>0.021</v>
      </c>
      <c r="AX15">
        <v>0.017</v>
      </c>
      <c r="AY15">
        <v>0.035</v>
      </c>
    </row>
    <row r="16" spans="1:51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0.042</v>
      </c>
      <c r="AW16">
        <v>0.008999999999999999</v>
      </c>
      <c r="AX16">
        <v>0.023</v>
      </c>
      <c r="AY16">
        <v>0.005</v>
      </c>
    </row>
    <row r="17" spans="1:51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0.053</v>
      </c>
      <c r="AW17">
        <v>0.01</v>
      </c>
      <c r="AX17">
        <v>0.029</v>
      </c>
      <c r="AY17">
        <v>0</v>
      </c>
    </row>
    <row r="18" spans="1:51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0.053</v>
      </c>
      <c r="AW18">
        <v>0.019</v>
      </c>
      <c r="AX18">
        <v>0.026</v>
      </c>
      <c r="AY18">
        <v>-0.046</v>
      </c>
    </row>
    <row r="19" spans="1:51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0.011</v>
      </c>
      <c r="AW19">
        <v>0.018</v>
      </c>
      <c r="AX19">
        <v>0.048</v>
      </c>
      <c r="AY19">
        <v>-0.024</v>
      </c>
    </row>
    <row r="20" spans="1:51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0.03</v>
      </c>
      <c r="AW20">
        <v>0.001</v>
      </c>
      <c r="AX20">
        <v>0.064</v>
      </c>
      <c r="AY20">
        <v>-0.016</v>
      </c>
    </row>
    <row r="21" spans="1:51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0.016</v>
      </c>
      <c r="AW21">
        <v>0.015</v>
      </c>
      <c r="AX21">
        <v>0.052</v>
      </c>
      <c r="AY21">
        <v>0.004</v>
      </c>
    </row>
    <row r="22" spans="1:51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0.011</v>
      </c>
      <c r="AW22">
        <v>0.034</v>
      </c>
      <c r="AX22">
        <v>0.075</v>
      </c>
      <c r="AY22">
        <v>0.02</v>
      </c>
    </row>
    <row r="23" spans="1:51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0.049</v>
      </c>
      <c r="AX23">
        <v>0.056</v>
      </c>
      <c r="AY23">
        <v>0.033</v>
      </c>
    </row>
    <row r="24" spans="1:51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0.022</v>
      </c>
      <c r="AW24">
        <v>0.041</v>
      </c>
      <c r="AX24">
        <v>0.048</v>
      </c>
      <c r="AY24">
        <v>0.029</v>
      </c>
    </row>
    <row r="25" spans="1:51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0.023</v>
      </c>
      <c r="AW25">
        <v>0.057</v>
      </c>
      <c r="AX25">
        <v>0.038</v>
      </c>
      <c r="AY25">
        <v>0.059</v>
      </c>
    </row>
    <row r="26" spans="1:51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0.043</v>
      </c>
      <c r="AW26">
        <v>0.037</v>
      </c>
      <c r="AX26">
        <v>0.028</v>
      </c>
      <c r="AY26">
        <v>0.052</v>
      </c>
    </row>
    <row r="27" spans="1:51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0.033</v>
      </c>
      <c r="AW27">
        <v>0.003</v>
      </c>
      <c r="AX27">
        <v>0.015</v>
      </c>
      <c r="AY27">
        <v>0.033</v>
      </c>
    </row>
    <row r="28" spans="1:51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0.033</v>
      </c>
      <c r="AW28">
        <v>-0.026</v>
      </c>
      <c r="AX28">
        <v>0.028</v>
      </c>
      <c r="AY28">
        <v>0.038</v>
      </c>
    </row>
    <row r="29" spans="1:51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0.016</v>
      </c>
      <c r="AW29">
        <v>-0.036</v>
      </c>
      <c r="AX29">
        <v>0.028</v>
      </c>
      <c r="AY29">
        <v>0.073</v>
      </c>
    </row>
    <row r="30" spans="1:51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-0.01</v>
      </c>
      <c r="AW30">
        <v>-0.014</v>
      </c>
      <c r="AX30">
        <v>0.011</v>
      </c>
      <c r="AY30">
        <v>0.048</v>
      </c>
    </row>
    <row r="31" spans="1:51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-0.01</v>
      </c>
      <c r="AW31">
        <v>-0.01</v>
      </c>
      <c r="AX31">
        <v>-0.015</v>
      </c>
      <c r="AY31">
        <v>0.05</v>
      </c>
    </row>
    <row r="32" spans="1:51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-0.012</v>
      </c>
      <c r="AW32">
        <v>0.008</v>
      </c>
      <c r="AX32">
        <v>-0.023</v>
      </c>
      <c r="AY32">
        <v>0.07000000000000001</v>
      </c>
    </row>
    <row r="33" spans="1:51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0.026</v>
      </c>
      <c r="AX33">
        <v>-0.038</v>
      </c>
      <c r="AY33">
        <v>0.042</v>
      </c>
    </row>
    <row r="34" spans="1:51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0.044</v>
      </c>
      <c r="AW34">
        <v>0.049</v>
      </c>
      <c r="AX34">
        <v>-0.025</v>
      </c>
      <c r="AY34">
        <v>0.047</v>
      </c>
    </row>
    <row r="35" spans="1:51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0.057</v>
      </c>
      <c r="AW35">
        <v>0.022</v>
      </c>
      <c r="AX35">
        <v>-0.038</v>
      </c>
      <c r="AY35">
        <v>0.053</v>
      </c>
    </row>
    <row r="36" spans="1:51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0.061</v>
      </c>
      <c r="AW36">
        <v>0.033</v>
      </c>
      <c r="AX36">
        <v>0.014</v>
      </c>
      <c r="AY36">
        <v>0.041</v>
      </c>
    </row>
    <row r="37" spans="1:51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0.018</v>
      </c>
      <c r="AX37">
        <v>0.003</v>
      </c>
      <c r="AY37">
        <v>0.055</v>
      </c>
    </row>
    <row r="38" spans="1:51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0.049</v>
      </c>
      <c r="AW38">
        <v>0.029</v>
      </c>
      <c r="AX38">
        <v>0.01</v>
      </c>
      <c r="AY38">
        <v>0.07199999999999999</v>
      </c>
    </row>
    <row r="39" spans="1:51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0.039</v>
      </c>
      <c r="AW39">
        <v>0.003</v>
      </c>
      <c r="AX39">
        <v>0.019</v>
      </c>
      <c r="AY39">
        <v>0.057</v>
      </c>
    </row>
    <row r="40" spans="1:51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0.026</v>
      </c>
      <c r="AW40">
        <v>0.018</v>
      </c>
      <c r="AX40">
        <v>0.033</v>
      </c>
      <c r="AY40">
        <v>0.045</v>
      </c>
    </row>
    <row r="41" spans="1:51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0.014</v>
      </c>
      <c r="AW41">
        <v>0.027</v>
      </c>
      <c r="AX41">
        <v>0.008</v>
      </c>
      <c r="AY41">
        <v>0.049</v>
      </c>
    </row>
    <row r="42" spans="1:51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-0.004</v>
      </c>
      <c r="AW42">
        <v>0.05</v>
      </c>
      <c r="AX42">
        <v>0.031</v>
      </c>
      <c r="AY42">
        <v>0.033</v>
      </c>
    </row>
    <row r="43" spans="1:51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0.005</v>
      </c>
      <c r="AW43">
        <v>0.039</v>
      </c>
      <c r="AX43">
        <v>0.079</v>
      </c>
      <c r="AY43">
        <v>0.01</v>
      </c>
    </row>
    <row r="44" spans="1:51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0</v>
      </c>
      <c r="AW44">
        <v>0.054</v>
      </c>
      <c r="AX44">
        <v>0.016</v>
      </c>
      <c r="AY44">
        <v>0.023</v>
      </c>
    </row>
    <row r="45" spans="1:51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0.017</v>
      </c>
      <c r="AW45">
        <v>0.056</v>
      </c>
      <c r="AX45">
        <v>0.022</v>
      </c>
      <c r="AY45">
        <v>0.033</v>
      </c>
    </row>
    <row r="46" spans="1:51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0.045</v>
      </c>
      <c r="AW46">
        <v>0.046</v>
      </c>
      <c r="AX46">
        <v>0.064</v>
      </c>
      <c r="AY46">
        <v>0.026</v>
      </c>
    </row>
    <row r="47" spans="1:51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0.063</v>
      </c>
      <c r="AW47">
        <v>0.024</v>
      </c>
      <c r="AX47">
        <v>0.092</v>
      </c>
      <c r="AY47">
        <v>0.002</v>
      </c>
    </row>
    <row r="48" spans="1:51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</v>
      </c>
      <c r="AW48">
        <v>0.004</v>
      </c>
      <c r="AX48">
        <v>0.018</v>
      </c>
      <c r="AY48">
        <v>0.026</v>
      </c>
    </row>
    <row r="49" spans="1:51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0.031</v>
      </c>
      <c r="AW49">
        <v>0.004</v>
      </c>
      <c r="AX49">
        <v>0.075</v>
      </c>
      <c r="AY49">
        <v>-0.004</v>
      </c>
    </row>
    <row r="50" spans="1:51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0.017</v>
      </c>
      <c r="AW50">
        <v>0.004</v>
      </c>
      <c r="AX50">
        <v>0.057</v>
      </c>
      <c r="AY50">
        <v>-0.007</v>
      </c>
    </row>
    <row r="51" spans="1:51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-0.004</v>
      </c>
      <c r="AW51">
        <v>0.008999999999999999</v>
      </c>
      <c r="AX51">
        <v>0.016</v>
      </c>
      <c r="AY51">
        <v>0.001</v>
      </c>
    </row>
    <row r="52" spans="1:51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0.015</v>
      </c>
      <c r="AW52">
        <v>0.043</v>
      </c>
      <c r="AX52">
        <v>-0.037</v>
      </c>
      <c r="AY52">
        <v>0.021</v>
      </c>
    </row>
    <row r="53" spans="1:51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0.008</v>
      </c>
      <c r="AW53">
        <v>0.051</v>
      </c>
      <c r="AX53">
        <v>-0.002</v>
      </c>
      <c r="AY53">
        <v>-0.002</v>
      </c>
    </row>
    <row r="54" spans="1:51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0.016</v>
      </c>
      <c r="AW54">
        <v>0.046</v>
      </c>
      <c r="AX54">
        <v>-0.016</v>
      </c>
      <c r="AY54">
        <v>0.001</v>
      </c>
    </row>
    <row r="55" spans="1:51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0.025</v>
      </c>
      <c r="AW55">
        <v>0.029</v>
      </c>
      <c r="AX55">
        <v>-0.02</v>
      </c>
      <c r="AY55">
        <v>-0.03</v>
      </c>
    </row>
    <row r="56" spans="1:51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0.013</v>
      </c>
      <c r="AW56">
        <v>0.017</v>
      </c>
      <c r="AX56">
        <v>-0.019</v>
      </c>
      <c r="AY56">
        <v>-0.016</v>
      </c>
    </row>
    <row r="57" spans="1:51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-0.012</v>
      </c>
      <c r="AW57">
        <v>-0.014</v>
      </c>
      <c r="AX57">
        <v>0.011</v>
      </c>
      <c r="AY57">
        <v>-0.005</v>
      </c>
    </row>
    <row r="58" spans="1:51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0.017</v>
      </c>
      <c r="AW58">
        <v>-0.001</v>
      </c>
      <c r="AX58">
        <v>-0.01</v>
      </c>
      <c r="AY58">
        <v>-0.008</v>
      </c>
    </row>
    <row r="59" spans="1:51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0.026</v>
      </c>
      <c r="AW59">
        <v>0.014</v>
      </c>
      <c r="AX59">
        <v>-0.02</v>
      </c>
      <c r="AY59">
        <v>-0.019</v>
      </c>
    </row>
    <row r="60" spans="1:51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0.017</v>
      </c>
      <c r="AW60">
        <v>0.027</v>
      </c>
      <c r="AX60">
        <v>0.006</v>
      </c>
      <c r="AY60">
        <v>0.012</v>
      </c>
    </row>
    <row r="61" spans="1:51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-0.003</v>
      </c>
    </row>
    <row r="62" spans="1:51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0.044</v>
      </c>
      <c r="AW62">
        <v>-0.005</v>
      </c>
      <c r="AX62">
        <v>-0.005</v>
      </c>
      <c r="AY62">
        <v>-0.001</v>
      </c>
    </row>
    <row r="63" spans="1:51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0.055</v>
      </c>
      <c r="AW63">
        <v>-0.027</v>
      </c>
      <c r="AX63">
        <v>0.002</v>
      </c>
      <c r="AY63">
        <v>-0.04</v>
      </c>
    </row>
    <row r="64" spans="1:51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0.042</v>
      </c>
      <c r="AW64">
        <v>-0.04</v>
      </c>
      <c r="AX64">
        <v>0</v>
      </c>
      <c r="AY64">
        <v>-0.008</v>
      </c>
    </row>
    <row r="65" spans="1:51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0.031</v>
      </c>
      <c r="AW65">
        <v>-0.036</v>
      </c>
      <c r="AX65">
        <v>0.033</v>
      </c>
      <c r="AY65">
        <v>0.012</v>
      </c>
    </row>
    <row r="66" spans="1:51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0.037</v>
      </c>
      <c r="AW66">
        <v>-0.008999999999999999</v>
      </c>
      <c r="AX66">
        <v>0.036</v>
      </c>
      <c r="AY66">
        <v>0.003</v>
      </c>
    </row>
    <row r="67" spans="1:51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-0.005</v>
      </c>
      <c r="AX67">
        <v>0.043</v>
      </c>
      <c r="AY67">
        <v>0.026</v>
      </c>
    </row>
    <row r="68" spans="1:51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-0.002</v>
      </c>
      <c r="AW68">
        <v>0.026</v>
      </c>
      <c r="AX68">
        <v>0.008</v>
      </c>
      <c r="AY68">
        <v>0.047</v>
      </c>
    </row>
    <row r="69" spans="1:51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-0.015</v>
      </c>
      <c r="AW69">
        <v>0.027</v>
      </c>
      <c r="AX69">
        <v>0.065</v>
      </c>
      <c r="AY69">
        <v>0.02</v>
      </c>
    </row>
    <row r="70" spans="1:51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-0.013</v>
      </c>
      <c r="AW70">
        <v>0.027</v>
      </c>
      <c r="AX70">
        <v>0.022</v>
      </c>
      <c r="AY70">
        <v>-0.003</v>
      </c>
    </row>
    <row r="71" spans="1:51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-0.032</v>
      </c>
      <c r="AW71">
        <v>0.057</v>
      </c>
      <c r="AX71">
        <v>0.006</v>
      </c>
      <c r="AY71">
        <v>0.012</v>
      </c>
    </row>
    <row r="72" spans="1:51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-0.024</v>
      </c>
      <c r="AW72">
        <v>0.059</v>
      </c>
      <c r="AX72">
        <v>0.014</v>
      </c>
      <c r="AY72">
        <v>-0.006</v>
      </c>
    </row>
    <row r="73" spans="1:51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-0.041</v>
      </c>
      <c r="AW73">
        <v>0.032</v>
      </c>
      <c r="AX73">
        <v>0.033</v>
      </c>
      <c r="AY73">
        <v>0.014</v>
      </c>
    </row>
    <row r="74" spans="1:51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-0.029</v>
      </c>
      <c r="AW74">
        <v>0.032</v>
      </c>
      <c r="AX74">
        <v>0.006</v>
      </c>
      <c r="AY74">
        <v>0.024</v>
      </c>
    </row>
    <row r="75" spans="1:51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-0.037</v>
      </c>
      <c r="AW75">
        <v>0.024</v>
      </c>
      <c r="AX75">
        <v>0.025</v>
      </c>
      <c r="AY75">
        <v>0.034</v>
      </c>
    </row>
    <row r="76" spans="1:51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-0.025</v>
      </c>
      <c r="AW76">
        <v>-0.004</v>
      </c>
      <c r="AX76">
        <v>0.031</v>
      </c>
      <c r="AY76">
        <v>0.002</v>
      </c>
    </row>
    <row r="77" spans="1:51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-0.023</v>
      </c>
      <c r="AW77">
        <v>-0.018</v>
      </c>
      <c r="AX77">
        <v>0.03</v>
      </c>
      <c r="AY77">
        <v>-0.008</v>
      </c>
    </row>
    <row r="78" spans="1:51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0.001</v>
      </c>
      <c r="AW78">
        <v>-0.014</v>
      </c>
      <c r="AX78">
        <v>0.025</v>
      </c>
      <c r="AY78">
        <v>-0.049</v>
      </c>
    </row>
    <row r="79" spans="1:51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-0.007</v>
      </c>
      <c r="AW79">
        <v>-0.018</v>
      </c>
      <c r="AX79">
        <v>0.015</v>
      </c>
      <c r="AY79">
        <v>-0.042</v>
      </c>
    </row>
    <row r="80" spans="1:51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0.002</v>
      </c>
      <c r="AW80">
        <v>-0.03</v>
      </c>
      <c r="AX80">
        <v>0.008999999999999999</v>
      </c>
      <c r="AY80">
        <v>-0.045</v>
      </c>
    </row>
    <row r="81" spans="1:51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0.014</v>
      </c>
      <c r="AW81">
        <v>-0.048</v>
      </c>
      <c r="AX81">
        <v>0.012</v>
      </c>
      <c r="AY81">
        <v>-0.021</v>
      </c>
    </row>
    <row r="82" spans="1:51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-0.006</v>
      </c>
      <c r="AW82">
        <v>-0.023</v>
      </c>
      <c r="AX82">
        <v>0.016</v>
      </c>
      <c r="AY82">
        <v>-0.026</v>
      </c>
    </row>
    <row r="83" spans="1:51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-0.014</v>
      </c>
      <c r="AW83">
        <v>-0.018</v>
      </c>
      <c r="AX83">
        <v>0.003</v>
      </c>
      <c r="AY83">
        <v>-0.029</v>
      </c>
    </row>
    <row r="84" spans="1:51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</v>
      </c>
      <c r="AW84">
        <v>-0.016</v>
      </c>
      <c r="AX84">
        <v>-0.017</v>
      </c>
      <c r="AY84">
        <v>-0.033</v>
      </c>
    </row>
    <row r="85" spans="1:51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0.019</v>
      </c>
      <c r="AW85">
        <v>0.006</v>
      </c>
      <c r="AX85">
        <v>-0.027</v>
      </c>
      <c r="AY85">
        <v>-0.008999999999999999</v>
      </c>
    </row>
    <row r="86" spans="1:51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-0.005</v>
      </c>
      <c r="AW86">
        <v>0.007</v>
      </c>
      <c r="AX86">
        <v>-0.041</v>
      </c>
      <c r="AY86">
        <v>-0.013</v>
      </c>
    </row>
    <row r="87" spans="1:51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0.012</v>
      </c>
      <c r="AW87">
        <v>0.015</v>
      </c>
      <c r="AX87">
        <v>-0.063</v>
      </c>
      <c r="AY87">
        <v>0.006</v>
      </c>
    </row>
    <row r="88" spans="1:51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-0.003</v>
      </c>
      <c r="AW88">
        <v>0.023</v>
      </c>
      <c r="AX88">
        <v>-0.059</v>
      </c>
      <c r="AY88">
        <v>0.025</v>
      </c>
    </row>
    <row r="89" spans="1:51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-0.016</v>
      </c>
      <c r="AW89">
        <v>0.017</v>
      </c>
      <c r="AX89">
        <v>-0.048</v>
      </c>
      <c r="AY89">
        <v>0.011</v>
      </c>
    </row>
    <row r="90" spans="1:51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-0.041</v>
      </c>
      <c r="AW90">
        <v>0.002</v>
      </c>
      <c r="AX90">
        <v>-0.027</v>
      </c>
      <c r="AY90">
        <v>0.007</v>
      </c>
    </row>
    <row r="91" spans="1:51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-0.03</v>
      </c>
      <c r="AW91">
        <v>-0.005</v>
      </c>
      <c r="AX91">
        <v>-0.032</v>
      </c>
      <c r="AY91">
        <v>0.004</v>
      </c>
    </row>
    <row r="92" spans="1:51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-0.032</v>
      </c>
      <c r="AW92">
        <v>-0.044</v>
      </c>
      <c r="AX92">
        <v>-0.003</v>
      </c>
      <c r="AY92">
        <v>-0.022</v>
      </c>
    </row>
    <row r="93" spans="1:51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-0.042</v>
      </c>
      <c r="AW93">
        <v>-0.07199999999999999</v>
      </c>
      <c r="AX93">
        <v>-0.013</v>
      </c>
      <c r="AY93">
        <v>-0.019</v>
      </c>
    </row>
    <row r="94" spans="1:51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-0.046</v>
      </c>
      <c r="AW94">
        <v>-0.076</v>
      </c>
      <c r="AX94">
        <v>-0.001</v>
      </c>
      <c r="AY94">
        <v>-0.017</v>
      </c>
    </row>
    <row r="95" spans="1:51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-0.019</v>
      </c>
      <c r="AW95">
        <v>-0.081</v>
      </c>
      <c r="AX95">
        <v>-0.008</v>
      </c>
      <c r="AY95">
        <v>-0.012</v>
      </c>
    </row>
    <row r="96" spans="1:51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-0.031</v>
      </c>
      <c r="AW96">
        <v>-0.075</v>
      </c>
      <c r="AX96">
        <v>0.005</v>
      </c>
      <c r="AY96">
        <v>-0.008999999999999999</v>
      </c>
    </row>
    <row r="97" spans="1:51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-0.032</v>
      </c>
      <c r="AX97">
        <v>-0.017</v>
      </c>
      <c r="AY97">
        <v>-0.001</v>
      </c>
    </row>
    <row r="98" spans="1:51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-0.014</v>
      </c>
      <c r="AW98">
        <v>-0.037</v>
      </c>
      <c r="AX98">
        <v>-0.003</v>
      </c>
      <c r="AY98">
        <v>0.011</v>
      </c>
    </row>
    <row r="99" spans="1:51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-0.003</v>
      </c>
      <c r="AW99">
        <v>-0.045</v>
      </c>
      <c r="AX99">
        <v>-0.001</v>
      </c>
      <c r="AY99">
        <v>0.018</v>
      </c>
    </row>
    <row r="100" spans="1:51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-0.024</v>
      </c>
      <c r="AW100">
        <v>-0.033</v>
      </c>
      <c r="AX100">
        <v>-0.001</v>
      </c>
      <c r="AY100">
        <v>-0.001</v>
      </c>
    </row>
    <row r="101" spans="1:51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-0.007</v>
      </c>
      <c r="AW101">
        <v>-0.033</v>
      </c>
      <c r="AX101">
        <v>-0.014</v>
      </c>
      <c r="AY101">
        <v>-0.032</v>
      </c>
    </row>
    <row r="102" spans="1:51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0.018</v>
      </c>
      <c r="AW102">
        <v>-0.05</v>
      </c>
      <c r="AX102">
        <v>-0.008</v>
      </c>
      <c r="AY102">
        <v>-0.037</v>
      </c>
    </row>
    <row r="103" spans="1:51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0.021</v>
      </c>
      <c r="AW103">
        <v>-0.041</v>
      </c>
      <c r="AX103">
        <v>-0.02</v>
      </c>
      <c r="AY103">
        <v>-0.066</v>
      </c>
    </row>
    <row r="104" spans="1:51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-0.007</v>
      </c>
      <c r="AW104">
        <v>-0.025</v>
      </c>
      <c r="AX104">
        <v>-0.021</v>
      </c>
      <c r="AY104">
        <v>-0.07000000000000001</v>
      </c>
    </row>
    <row r="105" spans="1:51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-0.007</v>
      </c>
      <c r="AW105">
        <v>-0.033</v>
      </c>
      <c r="AX105">
        <v>0</v>
      </c>
      <c r="AY105">
        <v>-0.06900000000000001</v>
      </c>
    </row>
    <row r="106" spans="1:51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-0.015</v>
      </c>
      <c r="AW106">
        <v>-0.026</v>
      </c>
      <c r="AX106">
        <v>0.008999999999999999</v>
      </c>
      <c r="AY106">
        <v>-0.05</v>
      </c>
    </row>
    <row r="107" spans="1:51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-0.035</v>
      </c>
      <c r="AW107">
        <v>-0.05</v>
      </c>
      <c r="AX107">
        <v>-0.001</v>
      </c>
      <c r="AY107">
        <v>-0.062</v>
      </c>
    </row>
    <row r="108" spans="1:51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-0.02</v>
      </c>
      <c r="AW108">
        <v>-0.056</v>
      </c>
      <c r="AX108">
        <v>0.022</v>
      </c>
      <c r="AY108">
        <v>-0.052</v>
      </c>
    </row>
    <row r="109" spans="1:51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-0.02</v>
      </c>
      <c r="AW109">
        <v>-0.053</v>
      </c>
      <c r="AX109">
        <v>-0.005</v>
      </c>
      <c r="AY109">
        <v>-0.036</v>
      </c>
    </row>
    <row r="110" spans="1:51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-0.008</v>
      </c>
      <c r="AW110">
        <v>-0.034</v>
      </c>
      <c r="AX110">
        <v>-0.026</v>
      </c>
      <c r="AY110">
        <v>-0.002</v>
      </c>
    </row>
    <row r="111" spans="1:51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-0.012</v>
      </c>
      <c r="AW111">
        <v>-0.039</v>
      </c>
      <c r="AX111">
        <v>-0.024</v>
      </c>
      <c r="AY111">
        <v>0.008999999999999999</v>
      </c>
    </row>
    <row r="112" spans="1:51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-0.015</v>
      </c>
      <c r="AW112">
        <v>-0.014</v>
      </c>
      <c r="AX112">
        <v>-0.011</v>
      </c>
      <c r="AY112">
        <v>-0.014</v>
      </c>
    </row>
    <row r="113" spans="1:51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-0.03</v>
      </c>
      <c r="AW113">
        <v>-0.001</v>
      </c>
      <c r="AX113">
        <v>-0.017</v>
      </c>
      <c r="AY113">
        <v>-0.017</v>
      </c>
    </row>
    <row r="114" spans="1:51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-0.024</v>
      </c>
      <c r="AW114">
        <v>-0.019</v>
      </c>
      <c r="AX114">
        <v>-0.017</v>
      </c>
      <c r="AY114">
        <v>-0.04</v>
      </c>
    </row>
    <row r="115" spans="1:51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</v>
      </c>
      <c r="AW115">
        <v>-0.03</v>
      </c>
      <c r="AX115">
        <v>-0.004</v>
      </c>
      <c r="AY115">
        <v>-0.08</v>
      </c>
    </row>
    <row r="116" spans="1:51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-0.028</v>
      </c>
      <c r="AW116">
        <v>-0.04</v>
      </c>
      <c r="AX116">
        <v>-0.02</v>
      </c>
      <c r="AY116">
        <v>-0.091</v>
      </c>
    </row>
    <row r="117" spans="1:51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-0.033</v>
      </c>
      <c r="AW117">
        <v>-0.059</v>
      </c>
      <c r="AX117">
        <v>-0.033</v>
      </c>
      <c r="AY117">
        <v>-0.04</v>
      </c>
    </row>
    <row r="118" spans="1:51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-0.047</v>
      </c>
      <c r="AW118">
        <v>-0.073</v>
      </c>
      <c r="AX118">
        <v>-0.048</v>
      </c>
      <c r="AY118">
        <v>-0.035</v>
      </c>
    </row>
    <row r="119" spans="1:51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-0.039</v>
      </c>
      <c r="AW119">
        <v>-0.07099999999999999</v>
      </c>
      <c r="AX119">
        <v>-0.023</v>
      </c>
      <c r="AY119">
        <v>-0.049</v>
      </c>
    </row>
    <row r="120" spans="1:51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-0.051</v>
      </c>
      <c r="AW120">
        <v>-0.061</v>
      </c>
      <c r="AX120">
        <v>-0.048</v>
      </c>
      <c r="AY120">
        <v>-0.029</v>
      </c>
    </row>
    <row r="121" spans="1:51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-0.054</v>
      </c>
      <c r="AW121">
        <v>-0.026</v>
      </c>
      <c r="AX121">
        <v>-0.041</v>
      </c>
      <c r="AY121">
        <v>-0.039</v>
      </c>
    </row>
    <row r="122" spans="1:51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-0.049</v>
      </c>
      <c r="AW122">
        <v>-0.03</v>
      </c>
      <c r="AX122">
        <v>-0.023</v>
      </c>
      <c r="AY122">
        <v>-0.048</v>
      </c>
    </row>
    <row r="123" spans="1:51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-0.048</v>
      </c>
      <c r="AW123">
        <v>-0.041</v>
      </c>
      <c r="AX123">
        <v>-0.052</v>
      </c>
      <c r="AY123">
        <v>-0.07099999999999999</v>
      </c>
    </row>
    <row r="124" spans="1:51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-0.037</v>
      </c>
      <c r="AW124">
        <v>-0.025</v>
      </c>
      <c r="AX124">
        <v>-0.057</v>
      </c>
      <c r="AY124">
        <v>-0.054</v>
      </c>
    </row>
    <row r="125" spans="1:51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</v>
      </c>
      <c r="AW125">
        <v>-0.043</v>
      </c>
      <c r="AX125">
        <v>-0.06</v>
      </c>
      <c r="AY125">
        <v>-0.077</v>
      </c>
    </row>
    <row r="126" spans="1:51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-0.025</v>
      </c>
      <c r="AW126">
        <v>-0.07199999999999999</v>
      </c>
      <c r="AX126">
        <v>-0.059</v>
      </c>
      <c r="AY126">
        <v>-0.066</v>
      </c>
    </row>
    <row r="127" spans="1:51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-0.039</v>
      </c>
      <c r="AW127">
        <v>-0.066</v>
      </c>
      <c r="AX127">
        <v>-0.078</v>
      </c>
      <c r="AY127">
        <v>-0.08</v>
      </c>
    </row>
    <row r="128" spans="1:51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-0.031</v>
      </c>
      <c r="AW128">
        <v>-0.034</v>
      </c>
      <c r="AX128">
        <v>-0.059</v>
      </c>
      <c r="AY128">
        <v>-0.074</v>
      </c>
    </row>
    <row r="129" spans="1:51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  <c r="AX129">
        <v>-0.06</v>
      </c>
      <c r="AY129">
        <v>-0.068</v>
      </c>
    </row>
    <row r="130" spans="1:51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-0.051</v>
      </c>
      <c r="AW130">
        <v>-0.039</v>
      </c>
      <c r="AX130">
        <v>-0.052</v>
      </c>
      <c r="AY130">
        <v>-0.06</v>
      </c>
    </row>
    <row r="131" spans="1:51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-0.017</v>
      </c>
      <c r="AX131">
        <v>-0.06</v>
      </c>
      <c r="AY131">
        <v>-0.057</v>
      </c>
    </row>
    <row r="132" spans="1:51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-0.048</v>
      </c>
      <c r="AW132">
        <v>-0.021</v>
      </c>
      <c r="AX132">
        <v>-0.07000000000000001</v>
      </c>
      <c r="AY132">
        <v>-0.027</v>
      </c>
    </row>
    <row r="133" spans="1:51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-0.047</v>
      </c>
      <c r="AW133">
        <v>-0.05</v>
      </c>
      <c r="AX133">
        <v>-0.041</v>
      </c>
      <c r="AY133">
        <v>-0.005</v>
      </c>
    </row>
    <row r="134" spans="1:51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-0.047</v>
      </c>
      <c r="AW134">
        <v>-0.029</v>
      </c>
      <c r="AX134">
        <v>-0.056</v>
      </c>
      <c r="AY134">
        <v>0</v>
      </c>
    </row>
    <row r="135" spans="1:51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-0.024</v>
      </c>
      <c r="AW135">
        <v>-0.04</v>
      </c>
      <c r="AX135">
        <v>-0.08500000000000001</v>
      </c>
      <c r="AY135">
        <v>-0.007</v>
      </c>
    </row>
    <row r="136" spans="1:51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-0.028</v>
      </c>
      <c r="AW136">
        <v>-0.038</v>
      </c>
      <c r="AX136">
        <v>-0.081</v>
      </c>
      <c r="AY136">
        <v>-0.017</v>
      </c>
    </row>
    <row r="137" spans="1:51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-0.027</v>
      </c>
      <c r="AW137">
        <v>-0.044</v>
      </c>
      <c r="AX137">
        <v>-0.075</v>
      </c>
      <c r="AY137">
        <v>-0.036</v>
      </c>
    </row>
    <row r="138" spans="1:51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-0.028</v>
      </c>
      <c r="AW138">
        <v>-0.045</v>
      </c>
      <c r="AX138">
        <v>-0.1</v>
      </c>
      <c r="AY138">
        <v>-0.04</v>
      </c>
    </row>
    <row r="139" spans="1:51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-0.037</v>
      </c>
      <c r="AW139">
        <v>-0.056</v>
      </c>
      <c r="AX139">
        <v>-0.08699999999999999</v>
      </c>
      <c r="AY139">
        <v>-0.053</v>
      </c>
    </row>
    <row r="140" spans="1:51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-0.053</v>
      </c>
      <c r="AW140">
        <v>-0.046</v>
      </c>
      <c r="AX140">
        <v>-0.041</v>
      </c>
      <c r="AY140">
        <v>-0.068</v>
      </c>
    </row>
    <row r="141" spans="1:51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-0.045</v>
      </c>
      <c r="AW141">
        <v>-0.07199999999999999</v>
      </c>
      <c r="AX141">
        <v>-0.044</v>
      </c>
      <c r="AY141">
        <v>-0.051</v>
      </c>
    </row>
    <row r="142" spans="1:51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-0.041</v>
      </c>
      <c r="AW142">
        <v>-0.061</v>
      </c>
      <c r="AX142">
        <v>-0.032</v>
      </c>
      <c r="AY142">
        <v>-0.082</v>
      </c>
    </row>
    <row r="143" spans="1:51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-0.041</v>
      </c>
      <c r="AW143">
        <v>-0.04</v>
      </c>
      <c r="AX143">
        <v>-0.026</v>
      </c>
      <c r="AY143">
        <v>-0.068</v>
      </c>
    </row>
    <row r="144" spans="1:51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-0.043</v>
      </c>
      <c r="AW144">
        <v>-0.055</v>
      </c>
      <c r="AX144">
        <v>-0.041</v>
      </c>
      <c r="AY144">
        <v>-0.08</v>
      </c>
    </row>
    <row r="145" spans="1:51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-0.053</v>
      </c>
      <c r="AW145">
        <v>-0.063</v>
      </c>
      <c r="AX145">
        <v>-0.039</v>
      </c>
      <c r="AY145">
        <v>-0.045</v>
      </c>
    </row>
    <row r="146" spans="1:51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-0.051</v>
      </c>
      <c r="AW146">
        <v>-0.048</v>
      </c>
      <c r="AX146">
        <v>-0.051</v>
      </c>
      <c r="AY146">
        <v>-0.067</v>
      </c>
    </row>
    <row r="147" spans="1:51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-0.061</v>
      </c>
      <c r="AW147">
        <v>-0.043</v>
      </c>
      <c r="AX147">
        <v>-0.042</v>
      </c>
      <c r="AY147">
        <v>-0.028</v>
      </c>
    </row>
    <row r="148" spans="1:51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-0.064</v>
      </c>
      <c r="AW148">
        <v>-0.044</v>
      </c>
      <c r="AX148">
        <v>-0.05</v>
      </c>
      <c r="AY148">
        <v>-0.026</v>
      </c>
    </row>
    <row r="149" spans="1:51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-0.078</v>
      </c>
      <c r="AW149">
        <v>-0.036</v>
      </c>
      <c r="AX149">
        <v>-0.049</v>
      </c>
      <c r="AY149">
        <v>-0.032</v>
      </c>
    </row>
    <row r="150" spans="1:51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-0.06</v>
      </c>
      <c r="AW150">
        <v>-0.038</v>
      </c>
      <c r="AX150">
        <v>-0.064</v>
      </c>
      <c r="AY150">
        <v>-0.04</v>
      </c>
    </row>
    <row r="151" spans="1:51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-0.078</v>
      </c>
      <c r="AW151">
        <v>-0.039</v>
      </c>
      <c r="AX151">
        <v>-0.07199999999999999</v>
      </c>
      <c r="AY151">
        <v>-0.027</v>
      </c>
    </row>
    <row r="152" spans="1:51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-0.065</v>
      </c>
      <c r="AW152">
        <v>-0.046</v>
      </c>
      <c r="AX152">
        <v>-0.082</v>
      </c>
      <c r="AY152">
        <v>-0.037</v>
      </c>
    </row>
    <row r="153" spans="1:51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-0.046</v>
      </c>
      <c r="AX153">
        <v>-0.082</v>
      </c>
      <c r="AY153">
        <v>-0.066</v>
      </c>
    </row>
    <row r="154" spans="1:51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-0.05</v>
      </c>
      <c r="AW154">
        <v>-0.058</v>
      </c>
      <c r="AX154">
        <v>-0.083</v>
      </c>
      <c r="AY154">
        <v>-0.056</v>
      </c>
    </row>
    <row r="155" spans="1:51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-0.065</v>
      </c>
      <c r="AW155">
        <v>-0.057</v>
      </c>
      <c r="AX155">
        <v>-0.08599999999999999</v>
      </c>
      <c r="AY155">
        <v>-0.06</v>
      </c>
    </row>
    <row r="156" spans="1:51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-0.054</v>
      </c>
      <c r="AW156">
        <v>-0.076</v>
      </c>
      <c r="AX156">
        <v>-0.059</v>
      </c>
      <c r="AY156">
        <v>-0.06900000000000001</v>
      </c>
    </row>
    <row r="157" spans="1:51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-0.054</v>
      </c>
      <c r="AW157">
        <v>-0.077</v>
      </c>
      <c r="AX157">
        <v>-0.058</v>
      </c>
      <c r="AY157">
        <v>-0.07099999999999999</v>
      </c>
    </row>
    <row r="158" spans="1:51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-0.055</v>
      </c>
      <c r="AW158">
        <v>-0.08799999999999999</v>
      </c>
      <c r="AX158">
        <v>-0.06</v>
      </c>
      <c r="AY158">
        <v>-0.07199999999999999</v>
      </c>
    </row>
    <row r="159" spans="1:51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-0.077</v>
      </c>
      <c r="AX159">
        <v>-0.056</v>
      </c>
      <c r="AY159">
        <v>-0.063</v>
      </c>
    </row>
    <row r="160" spans="1:51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-0.06</v>
      </c>
      <c r="AW160">
        <v>-0.109</v>
      </c>
      <c r="AX160">
        <v>-0.066</v>
      </c>
      <c r="AY160">
        <v>-0.057</v>
      </c>
    </row>
    <row r="161" spans="1:51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-0.059</v>
      </c>
      <c r="AW161">
        <v>-0.105</v>
      </c>
      <c r="AX161">
        <v>-0.07000000000000001</v>
      </c>
      <c r="AY161">
        <v>-0.051</v>
      </c>
    </row>
    <row r="162" spans="1:51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-0.052</v>
      </c>
      <c r="AW162">
        <v>-0.107</v>
      </c>
      <c r="AX162">
        <v>-0.078</v>
      </c>
      <c r="AY162">
        <v>-0.06</v>
      </c>
    </row>
    <row r="163" spans="1:51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-0.065</v>
      </c>
      <c r="AW163">
        <v>-0.106</v>
      </c>
      <c r="AX163">
        <v>-0.062</v>
      </c>
      <c r="AY163">
        <v>-0.056</v>
      </c>
    </row>
    <row r="164" spans="1:51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-0.062</v>
      </c>
      <c r="AW164">
        <v>-0.099</v>
      </c>
      <c r="AX164">
        <v>-0.075</v>
      </c>
      <c r="AY164">
        <v>-0.058</v>
      </c>
    </row>
    <row r="165" spans="1:51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-0.051</v>
      </c>
      <c r="AW165">
        <v>-0.065</v>
      </c>
      <c r="AX165">
        <v>-0.055</v>
      </c>
      <c r="AY165">
        <v>-0.076</v>
      </c>
    </row>
    <row r="166" spans="1:51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-0.06900000000000001</v>
      </c>
      <c r="AW166">
        <v>-0.053</v>
      </c>
      <c r="AX166">
        <v>-0.073</v>
      </c>
      <c r="AY166">
        <v>-0.065</v>
      </c>
    </row>
    <row r="167" spans="1:51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-0.08599999999999999</v>
      </c>
      <c r="AW167">
        <v>-0.056</v>
      </c>
      <c r="AX167">
        <v>-0.08500000000000001</v>
      </c>
      <c r="AY167">
        <v>-0.047</v>
      </c>
    </row>
    <row r="168" spans="1:51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-0.075</v>
      </c>
      <c r="AW168">
        <v>-0.04</v>
      </c>
      <c r="AX168">
        <v>-0.091</v>
      </c>
      <c r="AY168">
        <v>-0.045</v>
      </c>
    </row>
    <row r="169" spans="1:51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-0.07099999999999999</v>
      </c>
      <c r="AW169">
        <v>-0.044</v>
      </c>
      <c r="AX169">
        <v>-0.081</v>
      </c>
      <c r="AY169">
        <v>-0.061</v>
      </c>
    </row>
    <row r="170" spans="1:51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-0.055</v>
      </c>
      <c r="AW170">
        <v>-0.06</v>
      </c>
      <c r="AX170">
        <v>-0.094</v>
      </c>
      <c r="AY170">
        <v>-0.051</v>
      </c>
    </row>
    <row r="171" spans="1:51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-0.043</v>
      </c>
      <c r="AW171">
        <v>-0.07199999999999999</v>
      </c>
      <c r="AX171">
        <v>-0.08400000000000001</v>
      </c>
      <c r="AY171">
        <v>-0.054</v>
      </c>
    </row>
    <row r="172" spans="1:51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-0.041</v>
      </c>
      <c r="AX172">
        <v>-0.08400000000000001</v>
      </c>
      <c r="AY172">
        <v>-0.083</v>
      </c>
    </row>
    <row r="173" spans="1:51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-0.076</v>
      </c>
      <c r="AW173">
        <v>-0.051</v>
      </c>
      <c r="AX173">
        <v>-0.105</v>
      </c>
      <c r="AY173">
        <v>-0.078</v>
      </c>
    </row>
    <row r="174" spans="1:51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-0.098</v>
      </c>
      <c r="AW174">
        <v>-0.042</v>
      </c>
      <c r="AX174">
        <v>-0.094</v>
      </c>
      <c r="AY174">
        <v>-0.068</v>
      </c>
    </row>
    <row r="175" spans="1:51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-0.105</v>
      </c>
      <c r="AW175">
        <v>-0.062</v>
      </c>
      <c r="AX175">
        <v>-0.089</v>
      </c>
      <c r="AY175">
        <v>-0.052</v>
      </c>
    </row>
    <row r="176" spans="1:51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-0.105</v>
      </c>
      <c r="AW176">
        <v>-0.047</v>
      </c>
      <c r="AX176">
        <v>-0.1</v>
      </c>
      <c r="AY176">
        <v>-0.063</v>
      </c>
    </row>
    <row r="177" spans="1:51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-0.101</v>
      </c>
      <c r="AW177">
        <v>-0.07099999999999999</v>
      </c>
      <c r="AX177">
        <v>-0.074</v>
      </c>
      <c r="AY177">
        <v>-0.05</v>
      </c>
    </row>
    <row r="178" spans="1:51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-0.092</v>
      </c>
      <c r="AW178">
        <v>-0.076</v>
      </c>
      <c r="AX178">
        <v>-0.067</v>
      </c>
      <c r="AY178">
        <v>-0.083</v>
      </c>
    </row>
    <row r="179" spans="1:51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-0.096</v>
      </c>
      <c r="AW179">
        <v>-0.097</v>
      </c>
      <c r="AX179">
        <v>-0.074</v>
      </c>
      <c r="AY179">
        <v>-0.111</v>
      </c>
    </row>
    <row r="180" spans="1:51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-0.109</v>
      </c>
      <c r="AW180">
        <v>-0.07000000000000001</v>
      </c>
      <c r="AX180">
        <v>-0.089</v>
      </c>
      <c r="AY180">
        <v>-0.107</v>
      </c>
    </row>
    <row r="181" spans="1:51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-0.131</v>
      </c>
      <c r="AW181">
        <v>-0.08400000000000001</v>
      </c>
      <c r="AX181">
        <v>-0.122</v>
      </c>
      <c r="AY181">
        <v>-0.116</v>
      </c>
    </row>
    <row r="182" spans="1:51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-0.138</v>
      </c>
      <c r="AW182">
        <v>-0.091</v>
      </c>
      <c r="AX182">
        <v>-0.123</v>
      </c>
    </row>
    <row r="183" spans="1:51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-0.131</v>
      </c>
      <c r="AW183">
        <v>-0.077</v>
      </c>
      <c r="AX183">
        <v>-0.104</v>
      </c>
    </row>
    <row r="184" spans="1:51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-0.13</v>
      </c>
      <c r="AW184">
        <v>-0.104</v>
      </c>
      <c r="AX184">
        <v>-0.115</v>
      </c>
    </row>
    <row r="185" spans="1:51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-0.111</v>
      </c>
      <c r="AW185">
        <v>-0.098</v>
      </c>
      <c r="AX185">
        <v>-0.103</v>
      </c>
    </row>
    <row r="186" spans="1:51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-0.092</v>
      </c>
      <c r="AW186">
        <v>-0.08799999999999999</v>
      </c>
      <c r="AX186">
        <v>-0.052</v>
      </c>
    </row>
    <row r="187" spans="1:51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-0.092</v>
      </c>
      <c r="AW187">
        <v>-0.094</v>
      </c>
      <c r="AX187">
        <v>-0.104</v>
      </c>
    </row>
    <row r="188" spans="1:51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-0.089</v>
      </c>
      <c r="AW188">
        <v>-0.117</v>
      </c>
      <c r="AX188">
        <v>-0.1</v>
      </c>
    </row>
    <row r="189" spans="1:51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-0.062</v>
      </c>
      <c r="AW189">
        <v>-0.08699999999999999</v>
      </c>
      <c r="AX189">
        <v>-0.08599999999999999</v>
      </c>
    </row>
    <row r="190" spans="1:51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</v>
      </c>
      <c r="AW190">
        <v>-0.118</v>
      </c>
      <c r="AX190">
        <v>-0.089</v>
      </c>
    </row>
    <row r="191" spans="1:51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-0.075</v>
      </c>
      <c r="AW191">
        <v>-0.145</v>
      </c>
      <c r="AX191">
        <v>-0.116</v>
      </c>
    </row>
    <row r="192" spans="1:51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-0.07199999999999999</v>
      </c>
      <c r="AW192">
        <v>-0.143</v>
      </c>
      <c r="AX192">
        <v>-0.077</v>
      </c>
    </row>
    <row r="193" spans="1:50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-0.064</v>
      </c>
      <c r="AW193">
        <v>-0.135</v>
      </c>
      <c r="AX193">
        <v>-0.076</v>
      </c>
    </row>
    <row r="194" spans="1:50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-0.061</v>
      </c>
      <c r="AW194">
        <v>-0.14</v>
      </c>
      <c r="AX194">
        <v>-0.083</v>
      </c>
    </row>
    <row r="195" spans="1:50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-0.07099999999999999</v>
      </c>
      <c r="AW195">
        <v>-0.122</v>
      </c>
      <c r="AX195">
        <v>-0.067</v>
      </c>
    </row>
    <row r="196" spans="1:50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-0.091</v>
      </c>
      <c r="AW196">
        <v>-0.118</v>
      </c>
      <c r="AX196">
        <v>-0.066</v>
      </c>
    </row>
    <row r="197" spans="1:50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-0.094</v>
      </c>
      <c r="AW197">
        <v>-0.144</v>
      </c>
      <c r="AX197">
        <v>-0.059</v>
      </c>
    </row>
    <row r="198" spans="1:50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-0.117</v>
      </c>
      <c r="AW198">
        <v>-0.142</v>
      </c>
      <c r="AX198">
        <v>-0.08</v>
      </c>
    </row>
    <row r="199" spans="1:50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-0.125</v>
      </c>
      <c r="AW199">
        <v>-0.151</v>
      </c>
      <c r="AX199">
        <v>-0.102</v>
      </c>
    </row>
    <row r="200" spans="1:50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-0.118</v>
      </c>
      <c r="AW200">
        <v>-0.152</v>
      </c>
      <c r="AX200">
        <v>-0.124</v>
      </c>
    </row>
    <row r="201" spans="1:50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-0.08699999999999999</v>
      </c>
      <c r="AW201">
        <v>-0.147</v>
      </c>
      <c r="AX201">
        <v>-0.107</v>
      </c>
    </row>
    <row r="202" spans="1:50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-0.099</v>
      </c>
      <c r="AW202">
        <v>-0.094</v>
      </c>
      <c r="AX202">
        <v>-0.11</v>
      </c>
    </row>
    <row r="203" spans="1:50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-0.099</v>
      </c>
      <c r="AW203">
        <v>-0.095</v>
      </c>
      <c r="AX203">
        <v>-0.13</v>
      </c>
    </row>
    <row r="204" spans="1:50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-0.106</v>
      </c>
      <c r="AW204">
        <v>-0.09</v>
      </c>
      <c r="AX204">
        <v>-0.104</v>
      </c>
    </row>
    <row r="205" spans="1:50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-0.109</v>
      </c>
      <c r="AW205">
        <v>-0.099</v>
      </c>
      <c r="AX205">
        <v>-0.097</v>
      </c>
    </row>
    <row r="206" spans="1:50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-0.127</v>
      </c>
      <c r="AW206">
        <v>-0.08799999999999999</v>
      </c>
      <c r="AX206">
        <v>-0.074</v>
      </c>
    </row>
    <row r="207" spans="1:50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-0.097</v>
      </c>
      <c r="AW207">
        <v>-0.133</v>
      </c>
      <c r="AX207">
        <v>-0.078</v>
      </c>
    </row>
    <row r="208" spans="1:50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-0.074</v>
      </c>
      <c r="AW208">
        <v>-0.149</v>
      </c>
      <c r="AX208">
        <v>-0.07000000000000001</v>
      </c>
    </row>
    <row r="209" spans="1:50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-0.059</v>
      </c>
      <c r="AW209">
        <v>-0.128</v>
      </c>
      <c r="AX209">
        <v>-0.067</v>
      </c>
    </row>
    <row r="210" spans="1:50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-0.059</v>
      </c>
      <c r="AW210">
        <v>-0.103</v>
      </c>
      <c r="AX210">
        <v>-0.081</v>
      </c>
    </row>
    <row r="211" spans="1:50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-0.06900000000000001</v>
      </c>
      <c r="AW211">
        <v>-0.119</v>
      </c>
      <c r="AX211">
        <v>-0.109</v>
      </c>
    </row>
    <row r="212" spans="1:50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-0.08400000000000001</v>
      </c>
      <c r="AW212">
        <v>-0.08599999999999999</v>
      </c>
      <c r="AX212">
        <v>-0.102</v>
      </c>
    </row>
    <row r="213" spans="1:50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-0.08799999999999999</v>
      </c>
      <c r="AW213">
        <v>-0.082</v>
      </c>
      <c r="AX213">
        <v>-0.082</v>
      </c>
    </row>
    <row r="214" spans="1:50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-0.097</v>
      </c>
      <c r="AW214">
        <v>-0.07199999999999999</v>
      </c>
      <c r="AX214">
        <v>-0.116</v>
      </c>
    </row>
    <row r="215" spans="1:50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-0.099</v>
      </c>
      <c r="AW215">
        <v>-0.094</v>
      </c>
      <c r="AX215">
        <v>-0.098</v>
      </c>
    </row>
    <row r="216" spans="1:50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-0.063</v>
      </c>
      <c r="AW216">
        <v>-0.073</v>
      </c>
      <c r="AX216">
        <v>-0.08799999999999999</v>
      </c>
    </row>
    <row r="217" spans="1:50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-0.068</v>
      </c>
      <c r="AW217">
        <v>-0.061</v>
      </c>
      <c r="AX217">
        <v>-0.089</v>
      </c>
    </row>
    <row r="218" spans="1:50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-0.08</v>
      </c>
      <c r="AW218">
        <v>-0.056</v>
      </c>
      <c r="AX218">
        <v>-0.1</v>
      </c>
    </row>
    <row r="219" spans="1:50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-0.099</v>
      </c>
      <c r="AW219">
        <v>-0.08500000000000001</v>
      </c>
      <c r="AX219">
        <v>-0.05</v>
      </c>
    </row>
    <row r="220" spans="1:50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-0.109</v>
      </c>
      <c r="AW220">
        <v>-0.096</v>
      </c>
      <c r="AX220">
        <v>-0.037</v>
      </c>
    </row>
    <row r="221" spans="1:50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-0.118</v>
      </c>
      <c r="AW221">
        <v>-0.106</v>
      </c>
      <c r="AX221">
        <v>-0.045</v>
      </c>
    </row>
    <row r="222" spans="1:50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-0.108</v>
      </c>
      <c r="AW222">
        <v>-0.12</v>
      </c>
      <c r="AX222">
        <v>-0.044</v>
      </c>
    </row>
    <row r="223" spans="1:50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-0.077</v>
      </c>
      <c r="AW223">
        <v>-0.108</v>
      </c>
      <c r="AX223">
        <v>-0.049</v>
      </c>
    </row>
    <row r="224" spans="1:50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-0.07199999999999999</v>
      </c>
      <c r="AW224">
        <v>-0.08599999999999999</v>
      </c>
      <c r="AX224">
        <v>-0.065</v>
      </c>
    </row>
    <row r="225" spans="1:50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-0.05</v>
      </c>
      <c r="AW225">
        <v>-0.057</v>
      </c>
      <c r="AX225">
        <v>-0.061</v>
      </c>
    </row>
    <row r="226" spans="1:50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-0.08500000000000001</v>
      </c>
      <c r="AW226">
        <v>-0.046</v>
      </c>
      <c r="AX226">
        <v>-0.065</v>
      </c>
    </row>
    <row r="227" spans="1:50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-0.101</v>
      </c>
      <c r="AW227">
        <v>-0.03</v>
      </c>
      <c r="AX227">
        <v>-0.07000000000000001</v>
      </c>
    </row>
    <row r="228" spans="1:50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-0.14</v>
      </c>
      <c r="AW228">
        <v>-0.026</v>
      </c>
      <c r="AX228">
        <v>-0.051</v>
      </c>
    </row>
    <row r="229" spans="1:50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-0.11</v>
      </c>
      <c r="AW229">
        <v>-0.045</v>
      </c>
      <c r="AX229">
        <v>-0.041</v>
      </c>
    </row>
    <row r="230" spans="1:50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-0.116</v>
      </c>
      <c r="AW230">
        <v>-0.051</v>
      </c>
      <c r="AX230">
        <v>-0.066</v>
      </c>
    </row>
    <row r="231" spans="1:50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-0.102</v>
      </c>
      <c r="AW231">
        <v>-0.06900000000000001</v>
      </c>
      <c r="AX231">
        <v>-0.046</v>
      </c>
    </row>
    <row r="232" spans="1:50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-0.078</v>
      </c>
      <c r="AW232">
        <v>-0.08799999999999999</v>
      </c>
      <c r="AX232">
        <v>-0.042</v>
      </c>
    </row>
    <row r="233" spans="1:50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-0.058</v>
      </c>
      <c r="AW233">
        <v>-0.098</v>
      </c>
      <c r="AX233">
        <v>-0.049</v>
      </c>
    </row>
    <row r="234" spans="1:50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-0.07000000000000001</v>
      </c>
      <c r="AW234">
        <v>-0.079</v>
      </c>
      <c r="AX234">
        <v>-0.06</v>
      </c>
    </row>
    <row r="235" spans="1:50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-0.078</v>
      </c>
      <c r="AW235">
        <v>-0.077</v>
      </c>
      <c r="AX235">
        <v>-0.048</v>
      </c>
    </row>
    <row r="236" spans="1:50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-0.06900000000000001</v>
      </c>
      <c r="AW236">
        <v>-0.057</v>
      </c>
      <c r="AX236">
        <v>-0.047</v>
      </c>
    </row>
    <row r="237" spans="1:50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-0.08500000000000001</v>
      </c>
      <c r="AW237">
        <v>-0.039</v>
      </c>
      <c r="AX237">
        <v>-0.058</v>
      </c>
    </row>
    <row r="238" spans="1:50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-0.067</v>
      </c>
      <c r="AW238">
        <v>-0.026</v>
      </c>
      <c r="AX238">
        <v>-0.044</v>
      </c>
    </row>
    <row r="239" spans="1:50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-0.059</v>
      </c>
      <c r="AW239">
        <v>-0.04</v>
      </c>
      <c r="AX239">
        <v>-0.034</v>
      </c>
    </row>
    <row r="240" spans="1:50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-0.052</v>
      </c>
      <c r="AW240">
        <v>-0.038</v>
      </c>
      <c r="AX240">
        <v>-0.037</v>
      </c>
    </row>
    <row r="241" spans="1:50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-0.032</v>
      </c>
      <c r="AW241">
        <v>-0.046</v>
      </c>
      <c r="AX241">
        <v>-0.039</v>
      </c>
    </row>
    <row r="242" spans="1:50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-0.033</v>
      </c>
      <c r="AW242">
        <v>-0.062</v>
      </c>
      <c r="AX242">
        <v>-0.038</v>
      </c>
    </row>
    <row r="243" spans="1:50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-0.041</v>
      </c>
      <c r="AW243">
        <v>-0.052</v>
      </c>
      <c r="AX243">
        <v>-0.029</v>
      </c>
    </row>
    <row r="244" spans="1:50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-0.041</v>
      </c>
      <c r="AW244">
        <v>-0.032</v>
      </c>
      <c r="AX244">
        <v>-0.008</v>
      </c>
    </row>
    <row r="245" spans="1:50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-0.032</v>
      </c>
      <c r="AW245">
        <v>-0.033</v>
      </c>
      <c r="AX245">
        <v>-0.014</v>
      </c>
    </row>
    <row r="246" spans="1:50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-0.048</v>
      </c>
      <c r="AW246">
        <v>-0.028</v>
      </c>
      <c r="AX246">
        <v>-0.025</v>
      </c>
    </row>
    <row r="247" spans="1:50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-0.034</v>
      </c>
      <c r="AW247">
        <v>-0.014</v>
      </c>
      <c r="AX247">
        <v>-0.022</v>
      </c>
    </row>
    <row r="248" spans="1:50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-0.029</v>
      </c>
      <c r="AW248">
        <v>-0.03</v>
      </c>
      <c r="AX248">
        <v>-0.033</v>
      </c>
    </row>
    <row r="249" spans="1:50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-0.027</v>
      </c>
      <c r="AW249">
        <v>-0.03</v>
      </c>
      <c r="AX249">
        <v>-0.047</v>
      </c>
    </row>
    <row r="250" spans="1:50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-0.026</v>
      </c>
      <c r="AW250">
        <v>-0.012</v>
      </c>
      <c r="AX250">
        <v>-0.042</v>
      </c>
    </row>
    <row r="251" spans="1:50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</v>
      </c>
      <c r="AW251">
        <v>-0.008</v>
      </c>
      <c r="AX251">
        <v>-0.017</v>
      </c>
    </row>
    <row r="252" spans="1:50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-0.013</v>
      </c>
      <c r="AW252">
        <v>-0.017</v>
      </c>
      <c r="AX252">
        <v>-0.014</v>
      </c>
    </row>
    <row r="253" spans="1:50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-0.007</v>
      </c>
      <c r="AW253">
        <v>-0.006</v>
      </c>
      <c r="AX253">
        <v>-0.025</v>
      </c>
    </row>
    <row r="254" spans="1:50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-0.029</v>
      </c>
      <c r="AW254">
        <v>-0.003</v>
      </c>
      <c r="AX254">
        <v>-0.023</v>
      </c>
    </row>
    <row r="255" spans="1:50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-0.022</v>
      </c>
      <c r="AW255">
        <v>-0.015</v>
      </c>
      <c r="AX255">
        <v>-0.002</v>
      </c>
    </row>
    <row r="256" spans="1:50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  <c r="AW256">
        <v>-0.007</v>
      </c>
      <c r="AX256">
        <v>0.001</v>
      </c>
    </row>
    <row r="257" spans="1:50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-0.03</v>
      </c>
      <c r="AW257">
        <v>0</v>
      </c>
      <c r="AX257">
        <v>0.001</v>
      </c>
    </row>
    <row r="258" spans="1:50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-0.041</v>
      </c>
      <c r="AW258">
        <v>-0.003</v>
      </c>
      <c r="AX258">
        <v>0.03</v>
      </c>
    </row>
    <row r="259" spans="1:50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</v>
      </c>
      <c r="AW259">
        <v>0</v>
      </c>
      <c r="AX259">
        <v>0.019</v>
      </c>
    </row>
    <row r="260" spans="1:50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-0.017</v>
      </c>
      <c r="AW260">
        <v>0.008999999999999999</v>
      </c>
      <c r="AX260">
        <v>0.014</v>
      </c>
    </row>
    <row r="261" spans="1:50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0.002</v>
      </c>
      <c r="AW261">
        <v>0.007</v>
      </c>
      <c r="AX261">
        <v>0.004</v>
      </c>
    </row>
    <row r="262" spans="1:50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-0.01</v>
      </c>
      <c r="AW262">
        <v>0.012</v>
      </c>
      <c r="AX262">
        <v>0.02</v>
      </c>
    </row>
    <row r="263" spans="1:50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0.002</v>
      </c>
      <c r="AW263">
        <v>0.015</v>
      </c>
      <c r="AX263">
        <v>-0.001</v>
      </c>
    </row>
    <row r="264" spans="1:50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  <c r="AW264">
        <v>0.007</v>
      </c>
      <c r="AX264">
        <v>0.022</v>
      </c>
    </row>
    <row r="265" spans="1:50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0.001</v>
      </c>
      <c r="AW265">
        <v>0.015</v>
      </c>
      <c r="AX265">
        <v>0.018</v>
      </c>
    </row>
    <row r="266" spans="1:50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0.008999999999999999</v>
      </c>
      <c r="AW266">
        <v>0.011</v>
      </c>
      <c r="AX266">
        <v>0.025</v>
      </c>
    </row>
    <row r="267" spans="1:50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0.014</v>
      </c>
      <c r="AW267">
        <v>0.02</v>
      </c>
      <c r="AX267">
        <v>0.02</v>
      </c>
    </row>
    <row r="268" spans="1:50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0.017</v>
      </c>
      <c r="AW268">
        <v>0.008999999999999999</v>
      </c>
      <c r="AX268">
        <v>0.031</v>
      </c>
    </row>
    <row r="269" spans="1:50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0.032</v>
      </c>
      <c r="AW269">
        <v>0.027</v>
      </c>
      <c r="AX269">
        <v>-0.002</v>
      </c>
    </row>
    <row r="270" spans="1:50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0.036</v>
      </c>
      <c r="AW270">
        <v>0.027</v>
      </c>
      <c r="AX270">
        <v>0.008</v>
      </c>
    </row>
    <row r="271" spans="1:50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0.039</v>
      </c>
      <c r="AW271">
        <v>0.042</v>
      </c>
      <c r="AX271">
        <v>0.012</v>
      </c>
    </row>
    <row r="272" spans="1:50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0.03</v>
      </c>
      <c r="AW272">
        <v>0.028</v>
      </c>
      <c r="AX272">
        <v>0.018</v>
      </c>
    </row>
    <row r="273" spans="1:50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0.027</v>
      </c>
      <c r="AW273">
        <v>0.037</v>
      </c>
      <c r="AX273">
        <v>0.03</v>
      </c>
    </row>
    <row r="274" spans="1:50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0.018</v>
      </c>
      <c r="AW274">
        <v>0.018</v>
      </c>
      <c r="AX274">
        <v>0.058</v>
      </c>
    </row>
    <row r="275" spans="1:50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  <c r="AW275">
        <v>0.01</v>
      </c>
      <c r="AX275">
        <v>0.059</v>
      </c>
    </row>
    <row r="276" spans="1:50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0.049</v>
      </c>
      <c r="AW276">
        <v>0.034</v>
      </c>
      <c r="AX276">
        <v>0.078</v>
      </c>
    </row>
    <row r="277" spans="1:50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0.079</v>
      </c>
      <c r="AW277">
        <v>0.044</v>
      </c>
      <c r="AX277">
        <v>0.075</v>
      </c>
    </row>
    <row r="278" spans="1:50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0.097</v>
      </c>
      <c r="AW278">
        <v>0.046</v>
      </c>
      <c r="AX278">
        <v>0.062</v>
      </c>
    </row>
    <row r="279" spans="1:50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0.093</v>
      </c>
      <c r="AW279">
        <v>0.06900000000000001</v>
      </c>
      <c r="AX279">
        <v>0.08599999999999999</v>
      </c>
    </row>
    <row r="280" spans="1:50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0.107</v>
      </c>
      <c r="AW280">
        <v>0.063</v>
      </c>
      <c r="AX280">
        <v>0.111</v>
      </c>
    </row>
    <row r="281" spans="1:50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0.07000000000000001</v>
      </c>
      <c r="AW281">
        <v>0.028</v>
      </c>
      <c r="AX281">
        <v>0.076</v>
      </c>
    </row>
    <row r="282" spans="1:50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0.062</v>
      </c>
      <c r="AW282">
        <v>0.032</v>
      </c>
      <c r="AX282">
        <v>0.08</v>
      </c>
    </row>
    <row r="283" spans="1:50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0.065</v>
      </c>
      <c r="AW283">
        <v>0.025</v>
      </c>
      <c r="AX283">
        <v>0.08599999999999999</v>
      </c>
    </row>
    <row r="284" spans="1:50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  <c r="AW284">
        <v>0.024</v>
      </c>
      <c r="AX284">
        <v>0.045</v>
      </c>
    </row>
    <row r="285" spans="1:50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  <c r="AW285">
        <v>0.043</v>
      </c>
      <c r="AX285">
        <v>0.027</v>
      </c>
    </row>
    <row r="286" spans="1:50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0.098</v>
      </c>
      <c r="AW286">
        <v>0.062</v>
      </c>
      <c r="AX286">
        <v>0.045</v>
      </c>
    </row>
    <row r="287" spans="1:50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0.108</v>
      </c>
      <c r="AW287">
        <v>0.063</v>
      </c>
      <c r="AX287">
        <v>0.051</v>
      </c>
    </row>
    <row r="288" spans="1:50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0.09</v>
      </c>
      <c r="AW288">
        <v>0.06900000000000001</v>
      </c>
      <c r="AX288">
        <v>0.047</v>
      </c>
    </row>
    <row r="289" spans="1:50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0.075</v>
      </c>
      <c r="AW289">
        <v>0.078</v>
      </c>
      <c r="AX289">
        <v>0.035</v>
      </c>
    </row>
    <row r="290" spans="1:50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0.079</v>
      </c>
      <c r="AW290">
        <v>0.074</v>
      </c>
      <c r="AX290">
        <v>0.032</v>
      </c>
    </row>
    <row r="291" spans="1:50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0.099</v>
      </c>
      <c r="AW291">
        <v>0.081</v>
      </c>
      <c r="AX291">
        <v>0.038</v>
      </c>
    </row>
    <row r="292" spans="1:50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0.126</v>
      </c>
      <c r="AW292">
        <v>0.094</v>
      </c>
      <c r="AX292">
        <v>0.037</v>
      </c>
    </row>
    <row r="293" spans="1:50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0.18</v>
      </c>
      <c r="AW293">
        <v>0.146</v>
      </c>
      <c r="AX293">
        <v>0.05</v>
      </c>
    </row>
    <row r="294" spans="1:50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0.224</v>
      </c>
      <c r="AW294">
        <v>0.166</v>
      </c>
      <c r="AX294">
        <v>0.077</v>
      </c>
    </row>
    <row r="295" spans="1:50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0.231</v>
      </c>
      <c r="AW295">
        <v>0.177</v>
      </c>
      <c r="AX295">
        <v>0.08699999999999999</v>
      </c>
    </row>
    <row r="296" spans="1:50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0.222</v>
      </c>
      <c r="AW296">
        <v>0.166</v>
      </c>
      <c r="AX296">
        <v>0.109</v>
      </c>
    </row>
    <row r="297" spans="1:50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</v>
      </c>
      <c r="AW297">
        <v>0.169</v>
      </c>
      <c r="AX297">
        <v>0.115</v>
      </c>
    </row>
    <row r="298" spans="1:50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0.151</v>
      </c>
      <c r="AW298">
        <v>0.141</v>
      </c>
      <c r="AX298">
        <v>0.132</v>
      </c>
    </row>
    <row r="299" spans="1:50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0.11</v>
      </c>
      <c r="AW299">
        <v>0.164</v>
      </c>
      <c r="AX299">
        <v>0.16</v>
      </c>
    </row>
    <row r="300" spans="1:50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0.102</v>
      </c>
      <c r="AW300">
        <v>0.167</v>
      </c>
      <c r="AX300">
        <v>0.161</v>
      </c>
    </row>
    <row r="301" spans="1:50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0.114</v>
      </c>
      <c r="AW301">
        <v>0.182</v>
      </c>
      <c r="AX301">
        <v>0.133</v>
      </c>
    </row>
    <row r="302" spans="1:50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0.129</v>
      </c>
      <c r="AW302">
        <v>0.164</v>
      </c>
      <c r="AX302">
        <v>0.128</v>
      </c>
    </row>
    <row r="303" spans="1:50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0.139</v>
      </c>
      <c r="AW303">
        <v>0.142</v>
      </c>
      <c r="AX303">
        <v>0.122</v>
      </c>
    </row>
    <row r="304" spans="1:50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0.154</v>
      </c>
      <c r="AW304">
        <v>0.108</v>
      </c>
      <c r="AX304">
        <v>0.113</v>
      </c>
    </row>
    <row r="305" spans="1:50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0.156</v>
      </c>
      <c r="AW305">
        <v>0.105</v>
      </c>
      <c r="AX305">
        <v>0.096</v>
      </c>
    </row>
    <row r="306" spans="1:50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0.141</v>
      </c>
      <c r="AW306">
        <v>0.065</v>
      </c>
      <c r="AX306">
        <v>0.082</v>
      </c>
    </row>
    <row r="307" spans="1:50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0.141</v>
      </c>
      <c r="AW307">
        <v>0.083</v>
      </c>
      <c r="AX307">
        <v>0.105</v>
      </c>
    </row>
    <row r="308" spans="1:50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0.128</v>
      </c>
      <c r="AW308">
        <v>0.102</v>
      </c>
      <c r="AX308">
        <v>0.07199999999999999</v>
      </c>
    </row>
    <row r="309" spans="1:50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0.111</v>
      </c>
      <c r="AW309">
        <v>0.08400000000000001</v>
      </c>
      <c r="AX309">
        <v>0.043</v>
      </c>
    </row>
    <row r="310" spans="1:50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0.096</v>
      </c>
      <c r="AW310">
        <v>0.093</v>
      </c>
      <c r="AX310">
        <v>0.035</v>
      </c>
    </row>
    <row r="311" spans="1:50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0.08799999999999999</v>
      </c>
      <c r="AW311">
        <v>0.144</v>
      </c>
      <c r="AX311">
        <v>0.055</v>
      </c>
    </row>
    <row r="312" spans="1:50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0.07000000000000001</v>
      </c>
      <c r="AW312">
        <v>0.136</v>
      </c>
      <c r="AX312">
        <v>0.047</v>
      </c>
    </row>
    <row r="313" spans="1:50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0.063</v>
      </c>
      <c r="AW313">
        <v>0.124</v>
      </c>
      <c r="AX313">
        <v>0.06</v>
      </c>
    </row>
    <row r="314" spans="1:50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0.076</v>
      </c>
      <c r="AW314">
        <v>0.119</v>
      </c>
      <c r="AX314">
        <v>0.099</v>
      </c>
    </row>
    <row r="315" spans="1:50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  <c r="AW315">
        <v>0.099</v>
      </c>
      <c r="AX315">
        <v>0.1</v>
      </c>
    </row>
    <row r="316" spans="1:50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0.097</v>
      </c>
      <c r="AW316">
        <v>0.09</v>
      </c>
      <c r="AX316">
        <v>0.116</v>
      </c>
    </row>
    <row r="317" spans="1:50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0.101</v>
      </c>
      <c r="AW317">
        <v>0.096</v>
      </c>
      <c r="AX317">
        <v>0.111</v>
      </c>
    </row>
    <row r="318" spans="1:50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0.112</v>
      </c>
      <c r="AW318">
        <v>0.089</v>
      </c>
      <c r="AX318">
        <v>0.116</v>
      </c>
    </row>
    <row r="319" spans="1:50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  <c r="AW319">
        <v>0.097</v>
      </c>
      <c r="AX319">
        <v>0.092</v>
      </c>
    </row>
    <row r="320" spans="1:50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0.053</v>
      </c>
      <c r="AW320">
        <v>0.08500000000000001</v>
      </c>
      <c r="AX320">
        <v>0.081</v>
      </c>
    </row>
    <row r="321" spans="1:50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0.068</v>
      </c>
      <c r="AW321">
        <v>0.063</v>
      </c>
      <c r="AX321">
        <v>0.07000000000000001</v>
      </c>
    </row>
    <row r="322" spans="1:50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0.081</v>
      </c>
      <c r="AW322">
        <v>0.043</v>
      </c>
      <c r="AX322">
        <v>0.054</v>
      </c>
    </row>
    <row r="323" spans="1:50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0.073</v>
      </c>
      <c r="AW323">
        <v>0.076</v>
      </c>
      <c r="AX323">
        <v>0.049</v>
      </c>
    </row>
    <row r="324" spans="1:50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0.111</v>
      </c>
      <c r="AW324">
        <v>0.078</v>
      </c>
      <c r="AX324">
        <v>0.035</v>
      </c>
    </row>
    <row r="325" spans="1:50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0.106</v>
      </c>
      <c r="AW325">
        <v>0.089</v>
      </c>
      <c r="AX325">
        <v>0.052</v>
      </c>
    </row>
    <row r="326" spans="1:50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0.08</v>
      </c>
      <c r="AW326">
        <v>0.07000000000000001</v>
      </c>
      <c r="AX326">
        <v>0.028</v>
      </c>
    </row>
    <row r="327" spans="1:50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0.051</v>
      </c>
      <c r="AW327">
        <v>0.076</v>
      </c>
      <c r="AX327">
        <v>0.031</v>
      </c>
    </row>
    <row r="328" spans="1:50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0.039</v>
      </c>
      <c r="AW328">
        <v>0.058</v>
      </c>
      <c r="AX328">
        <v>0.033</v>
      </c>
    </row>
    <row r="329" spans="1:50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0.011</v>
      </c>
      <c r="AW329">
        <v>0.06</v>
      </c>
      <c r="AX329">
        <v>0.041</v>
      </c>
    </row>
    <row r="330" spans="1:50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-0.008</v>
      </c>
      <c r="AW330">
        <v>0.042</v>
      </c>
      <c r="AX330">
        <v>0.057</v>
      </c>
    </row>
    <row r="331" spans="1:50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0.008999999999999999</v>
      </c>
      <c r="AW331">
        <v>0.077</v>
      </c>
      <c r="AX331">
        <v>0.057</v>
      </c>
    </row>
    <row r="332" spans="1:50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0.01</v>
      </c>
      <c r="AW332">
        <v>0.074</v>
      </c>
      <c r="AX332">
        <v>0.061</v>
      </c>
    </row>
    <row r="333" spans="1:50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0.019</v>
      </c>
      <c r="AW333">
        <v>0.075</v>
      </c>
      <c r="AX333">
        <v>0.06900000000000001</v>
      </c>
    </row>
    <row r="334" spans="1:50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0.053</v>
      </c>
      <c r="AW334">
        <v>0.061</v>
      </c>
      <c r="AX334">
        <v>0.06900000000000001</v>
      </c>
    </row>
    <row r="335" spans="1:50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0.064</v>
      </c>
      <c r="AW335">
        <v>0.08799999999999999</v>
      </c>
      <c r="AX335">
        <v>0.053</v>
      </c>
    </row>
    <row r="336" spans="1:50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0.044</v>
      </c>
      <c r="AW336">
        <v>0.068</v>
      </c>
      <c r="AX336">
        <v>0.063</v>
      </c>
    </row>
    <row r="337" spans="1:50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0.068</v>
      </c>
      <c r="AW337">
        <v>0.092</v>
      </c>
      <c r="AX337">
        <v>0.111</v>
      </c>
    </row>
    <row r="338" spans="1:50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0.07000000000000001</v>
      </c>
      <c r="AW338">
        <v>0.09</v>
      </c>
      <c r="AX338">
        <v>0.103</v>
      </c>
    </row>
    <row r="339" spans="1:50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0.063</v>
      </c>
      <c r="AW339">
        <v>0.095</v>
      </c>
      <c r="AX339">
        <v>0.113</v>
      </c>
    </row>
    <row r="340" spans="1:50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0.08500000000000001</v>
      </c>
      <c r="AW340">
        <v>0.074</v>
      </c>
      <c r="AX340">
        <v>0.156</v>
      </c>
    </row>
    <row r="341" spans="1:50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  <c r="AW341">
        <v>0.114</v>
      </c>
      <c r="AX341">
        <v>0.17</v>
      </c>
    </row>
    <row r="342" spans="1:50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0.094</v>
      </c>
      <c r="AW342">
        <v>0.097</v>
      </c>
      <c r="AX342">
        <v>0.097</v>
      </c>
    </row>
    <row r="343" spans="1:50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0.091</v>
      </c>
      <c r="AW343">
        <v>0.089</v>
      </c>
      <c r="AX343">
        <v>0.096</v>
      </c>
    </row>
    <row r="344" spans="1:50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0.077</v>
      </c>
      <c r="AW344">
        <v>0.073</v>
      </c>
      <c r="AX344">
        <v>0.093</v>
      </c>
    </row>
    <row r="345" spans="1:50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0.078</v>
      </c>
      <c r="AW345">
        <v>0.074</v>
      </c>
      <c r="AX345">
        <v>0.055</v>
      </c>
    </row>
    <row r="346" spans="1:50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0.08699999999999999</v>
      </c>
      <c r="AW346">
        <v>0.032</v>
      </c>
      <c r="AX346">
        <v>0.045</v>
      </c>
    </row>
    <row r="347" spans="1:50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0.107</v>
      </c>
      <c r="AW347">
        <v>0.018</v>
      </c>
      <c r="AX347">
        <v>0.078</v>
      </c>
    </row>
    <row r="348" spans="1:50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</v>
      </c>
      <c r="AW348">
        <v>0.021</v>
      </c>
      <c r="AX348">
        <v>0.066</v>
      </c>
    </row>
    <row r="349" spans="1:50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0.15</v>
      </c>
      <c r="AW349">
        <v>0.034</v>
      </c>
      <c r="AX349">
        <v>0.065</v>
      </c>
    </row>
    <row r="350" spans="1:50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0.149</v>
      </c>
      <c r="AW350">
        <v>0.049</v>
      </c>
      <c r="AX350">
        <v>0.056</v>
      </c>
    </row>
    <row r="351" spans="1:50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0.121</v>
      </c>
      <c r="AW351">
        <v>0.05</v>
      </c>
      <c r="AX351">
        <v>0.066</v>
      </c>
    </row>
    <row r="352" spans="1:50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0.109</v>
      </c>
      <c r="AW352">
        <v>0.07199999999999999</v>
      </c>
      <c r="AX352">
        <v>0.062</v>
      </c>
    </row>
    <row r="353" spans="1:50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0.099</v>
      </c>
      <c r="AW353">
        <v>0.079</v>
      </c>
      <c r="AX353">
        <v>0.109</v>
      </c>
    </row>
    <row r="354" spans="1:50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0.079</v>
      </c>
      <c r="AW354">
        <v>0.092</v>
      </c>
      <c r="AX354">
        <v>0.106</v>
      </c>
    </row>
    <row r="355" spans="1:50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0.074</v>
      </c>
      <c r="AW355">
        <v>0.109</v>
      </c>
      <c r="AX355">
        <v>0.13</v>
      </c>
    </row>
    <row r="356" spans="1:50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0.09</v>
      </c>
      <c r="AW356">
        <v>0.123</v>
      </c>
      <c r="AX356">
        <v>0.122</v>
      </c>
    </row>
    <row r="357" spans="1:50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0.097</v>
      </c>
      <c r="AW357">
        <v>0.13</v>
      </c>
      <c r="AX357">
        <v>0.096</v>
      </c>
    </row>
    <row r="358" spans="1:50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0.114</v>
      </c>
      <c r="AW358">
        <v>0.124</v>
      </c>
      <c r="AX358">
        <v>0.052</v>
      </c>
    </row>
    <row r="359" spans="1:50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0.097</v>
      </c>
      <c r="AW359">
        <v>0.097</v>
      </c>
      <c r="AX359">
        <v>0.053</v>
      </c>
    </row>
    <row r="360" spans="1:50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  <c r="AW360">
        <v>0.073</v>
      </c>
      <c r="AX360">
        <v>0.05</v>
      </c>
    </row>
    <row r="361" spans="1:50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0.099</v>
      </c>
      <c r="AW361">
        <v>0.047</v>
      </c>
      <c r="AX361">
        <v>0.054</v>
      </c>
    </row>
    <row r="362" spans="1:50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0.065</v>
      </c>
      <c r="AW362">
        <v>0.018</v>
      </c>
      <c r="AX362">
        <v>0.131</v>
      </c>
    </row>
    <row r="363" spans="1:50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0.054</v>
      </c>
      <c r="AW363">
        <v>0.001</v>
      </c>
      <c r="AX363">
        <v>0.14</v>
      </c>
    </row>
    <row r="364" spans="1:50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0.039</v>
      </c>
      <c r="AW364">
        <v>0.022</v>
      </c>
      <c r="AX364">
        <v>0.137</v>
      </c>
    </row>
    <row r="365" spans="1:50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0.056</v>
      </c>
      <c r="AW365">
        <v>0.025</v>
      </c>
      <c r="AX365">
        <v>0.098</v>
      </c>
    </row>
    <row r="366" spans="1:50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0.026</v>
      </c>
      <c r="AW366">
        <v>0.049</v>
      </c>
      <c r="AX366">
        <v>0.11</v>
      </c>
    </row>
    <row r="367" spans="1:50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0.027</v>
      </c>
      <c r="AW367">
        <v>0.074</v>
      </c>
      <c r="AX367">
        <v>0.026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B367"/>
  <sheetViews>
    <sheetView workbookViewId="0"/>
  </sheetViews>
  <sheetFormatPr defaultRowHeight="15"/>
  <sheetData>
    <row r="1" spans="1:54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  <c r="AZ1" s="1" t="s">
        <v>0</v>
      </c>
      <c r="BA1" s="1" t="s">
        <v>1</v>
      </c>
      <c r="BB1" s="1" t="s">
        <v>2</v>
      </c>
    </row>
    <row r="2" spans="1:54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4.692</v>
      </c>
      <c r="AW2">
        <v>6.11</v>
      </c>
      <c r="AX2">
        <v>6.901</v>
      </c>
      <c r="AY2">
        <v>6.093</v>
      </c>
      <c r="BA2">
        <v>6.999</v>
      </c>
      <c r="BB2">
        <v>6.908</v>
      </c>
    </row>
    <row r="3" spans="1:54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4.576</v>
      </c>
      <c r="AW3">
        <v>5.96</v>
      </c>
      <c r="AX3">
        <v>6.769</v>
      </c>
      <c r="AY3">
        <v>5.911</v>
      </c>
      <c r="BA3">
        <v>6.808</v>
      </c>
      <c r="BB3">
        <v>6.667</v>
      </c>
    </row>
    <row r="4" spans="1:54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4.481</v>
      </c>
      <c r="AW4">
        <v>5.915</v>
      </c>
      <c r="AX4">
        <v>6.651</v>
      </c>
      <c r="AY4">
        <v>5.78</v>
      </c>
      <c r="BA4">
        <v>6.621</v>
      </c>
      <c r="BB4">
        <v>6.501</v>
      </c>
    </row>
    <row r="5" spans="1:54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4.287</v>
      </c>
      <c r="AW5">
        <v>5.771</v>
      </c>
      <c r="AX5">
        <v>6.405</v>
      </c>
      <c r="AY5">
        <v>5.682</v>
      </c>
      <c r="BA5">
        <v>6.451</v>
      </c>
      <c r="BB5">
        <v>6.316</v>
      </c>
    </row>
    <row r="6" spans="1:54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4.136</v>
      </c>
      <c r="AW6">
        <v>5.485</v>
      </c>
      <c r="AX6">
        <v>6.183</v>
      </c>
      <c r="AY6">
        <v>5.543</v>
      </c>
      <c r="BA6">
        <v>6.296</v>
      </c>
      <c r="BB6">
        <v>6.166</v>
      </c>
    </row>
    <row r="7" spans="1:54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4.007</v>
      </c>
      <c r="AW7">
        <v>5.298</v>
      </c>
      <c r="AX7">
        <v>6.077</v>
      </c>
      <c r="AY7">
        <v>5.415</v>
      </c>
      <c r="BA7">
        <v>6.142</v>
      </c>
      <c r="BB7">
        <v>6.046</v>
      </c>
    </row>
    <row r="8" spans="1:54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3.949</v>
      </c>
      <c r="AW8">
        <v>5.153</v>
      </c>
      <c r="AX8">
        <v>5.949</v>
      </c>
      <c r="AY8">
        <v>5.253</v>
      </c>
      <c r="BA8">
        <v>5.999</v>
      </c>
      <c r="BB8">
        <v>5.88</v>
      </c>
    </row>
    <row r="9" spans="1:54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3.82</v>
      </c>
      <c r="AW9">
        <v>5.023</v>
      </c>
      <c r="AX9">
        <v>5.752</v>
      </c>
      <c r="AY9">
        <v>5.103</v>
      </c>
      <c r="BA9">
        <v>5.838</v>
      </c>
      <c r="BB9">
        <v>5.677</v>
      </c>
    </row>
    <row r="10" spans="1:54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3.703</v>
      </c>
      <c r="AW10">
        <v>4.968</v>
      </c>
      <c r="AX10">
        <v>5.572</v>
      </c>
      <c r="AY10">
        <v>4.926</v>
      </c>
      <c r="BA10">
        <v>5.68</v>
      </c>
      <c r="BB10">
        <v>5.487</v>
      </c>
    </row>
    <row r="11" spans="1:54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3.635</v>
      </c>
      <c r="AW11">
        <v>4.689</v>
      </c>
      <c r="AX11">
        <v>5.437</v>
      </c>
      <c r="AY11">
        <v>4.862</v>
      </c>
      <c r="BA11">
        <v>5.547</v>
      </c>
      <c r="BB11">
        <v>5.363</v>
      </c>
    </row>
    <row r="12" spans="1:54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3.564</v>
      </c>
      <c r="AW12">
        <v>4.543</v>
      </c>
      <c r="AX12">
        <v>5.147</v>
      </c>
      <c r="AY12">
        <v>4.783</v>
      </c>
      <c r="BA12">
        <v>5.423</v>
      </c>
      <c r="BB12">
        <v>5.284</v>
      </c>
    </row>
    <row r="13" spans="1:54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3.476</v>
      </c>
      <c r="AW13">
        <v>4.468</v>
      </c>
      <c r="AX13">
        <v>5.054</v>
      </c>
      <c r="AY13">
        <v>4.598</v>
      </c>
      <c r="BA13">
        <v>5.305</v>
      </c>
      <c r="BB13">
        <v>5.222</v>
      </c>
    </row>
    <row r="14" spans="1:54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3.455</v>
      </c>
      <c r="AW14">
        <v>4.329</v>
      </c>
      <c r="AX14">
        <v>4.984</v>
      </c>
      <c r="AY14">
        <v>4.541</v>
      </c>
      <c r="BA14">
        <v>5.16</v>
      </c>
      <c r="BB14">
        <v>4.974</v>
      </c>
    </row>
    <row r="15" spans="1:54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3.397</v>
      </c>
      <c r="AW15">
        <v>4.068</v>
      </c>
      <c r="AX15">
        <v>4.784</v>
      </c>
      <c r="AY15">
        <v>4.482</v>
      </c>
      <c r="BA15">
        <v>5.047</v>
      </c>
      <c r="BB15">
        <v>4.838</v>
      </c>
    </row>
    <row r="16" spans="1:54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3.355</v>
      </c>
      <c r="AW16">
        <v>3.946</v>
      </c>
      <c r="AX16">
        <v>4.495</v>
      </c>
      <c r="AY16">
        <v>4.411</v>
      </c>
      <c r="BA16">
        <v>4.926</v>
      </c>
      <c r="BB16">
        <v>4.71</v>
      </c>
    </row>
    <row r="17" spans="1:54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3.22</v>
      </c>
      <c r="AW17">
        <v>3.845</v>
      </c>
      <c r="AX17">
        <v>4.361</v>
      </c>
      <c r="AY17">
        <v>4.335</v>
      </c>
      <c r="BA17">
        <v>4.819</v>
      </c>
      <c r="BB17">
        <v>4.602</v>
      </c>
    </row>
    <row r="18" spans="1:54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3.139</v>
      </c>
      <c r="AW18">
        <v>3.65</v>
      </c>
      <c r="AX18">
        <v>4.241</v>
      </c>
      <c r="AY18">
        <v>4.275</v>
      </c>
      <c r="BA18">
        <v>4.709</v>
      </c>
      <c r="BB18">
        <v>4.514</v>
      </c>
    </row>
    <row r="19" spans="1:54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3.08</v>
      </c>
      <c r="AW19">
        <v>3.557</v>
      </c>
      <c r="AX19">
        <v>4.155</v>
      </c>
      <c r="AY19">
        <v>4.239</v>
      </c>
      <c r="BA19">
        <v>4.614</v>
      </c>
      <c r="BB19">
        <v>4.411</v>
      </c>
    </row>
    <row r="20" spans="1:54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3.026</v>
      </c>
      <c r="AW20">
        <v>3.46</v>
      </c>
      <c r="AX20">
        <v>4.028</v>
      </c>
      <c r="AY20">
        <v>4.144</v>
      </c>
      <c r="BA20">
        <v>4.521</v>
      </c>
      <c r="BB20">
        <v>4.316</v>
      </c>
    </row>
    <row r="21" spans="1:54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2.959</v>
      </c>
      <c r="AW21">
        <v>3.395</v>
      </c>
      <c r="AX21">
        <v>4.009</v>
      </c>
      <c r="AY21">
        <v>4.051</v>
      </c>
      <c r="BA21">
        <v>4.427</v>
      </c>
      <c r="BB21">
        <v>4.254</v>
      </c>
    </row>
    <row r="22" spans="1:54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2.914</v>
      </c>
      <c r="AW22">
        <v>3.288</v>
      </c>
      <c r="AX22">
        <v>3.979</v>
      </c>
      <c r="AY22">
        <v>3.969</v>
      </c>
      <c r="BA22">
        <v>4.335</v>
      </c>
      <c r="BB22">
        <v>4.207</v>
      </c>
    </row>
    <row r="23" spans="1:54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2.887</v>
      </c>
      <c r="AW23">
        <v>3.195</v>
      </c>
      <c r="AX23">
        <v>3.823</v>
      </c>
      <c r="AY23">
        <v>3.927</v>
      </c>
      <c r="BA23">
        <v>4.24</v>
      </c>
      <c r="BB23">
        <v>4.104</v>
      </c>
    </row>
    <row r="24" spans="1:54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2.805</v>
      </c>
      <c r="AW24">
        <v>3.112</v>
      </c>
      <c r="AX24">
        <v>3.8</v>
      </c>
      <c r="AY24">
        <v>3.858</v>
      </c>
      <c r="BA24">
        <v>4.154</v>
      </c>
      <c r="BB24">
        <v>4.018</v>
      </c>
    </row>
    <row r="25" spans="1:54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2.645</v>
      </c>
      <c r="AW25">
        <v>3.084</v>
      </c>
      <c r="AX25">
        <v>3.708</v>
      </c>
      <c r="AY25">
        <v>3.784</v>
      </c>
      <c r="BA25">
        <v>4.074</v>
      </c>
      <c r="BB25">
        <v>3.994</v>
      </c>
    </row>
    <row r="26" spans="1:54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2.645</v>
      </c>
      <c r="AW26">
        <v>3</v>
      </c>
      <c r="AX26">
        <v>3.6</v>
      </c>
      <c r="AY26">
        <v>3.69</v>
      </c>
      <c r="BA26">
        <v>3.998</v>
      </c>
      <c r="BB26">
        <v>3.878</v>
      </c>
    </row>
    <row r="27" spans="1:54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2.562</v>
      </c>
      <c r="AW27">
        <v>2.934</v>
      </c>
      <c r="AX27">
        <v>3.498</v>
      </c>
      <c r="AY27">
        <v>3.654</v>
      </c>
      <c r="BA27">
        <v>3.929</v>
      </c>
      <c r="BB27">
        <v>3.813</v>
      </c>
    </row>
    <row r="28" spans="1:54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2.411</v>
      </c>
      <c r="AW28">
        <v>2.796</v>
      </c>
      <c r="AX28">
        <v>3.421</v>
      </c>
      <c r="AY28">
        <v>3.621</v>
      </c>
      <c r="BA28">
        <v>3.861</v>
      </c>
      <c r="BB28">
        <v>3.768</v>
      </c>
    </row>
    <row r="29" spans="1:54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2.377</v>
      </c>
      <c r="AW29">
        <v>2.753</v>
      </c>
      <c r="AX29">
        <v>3.345</v>
      </c>
      <c r="AY29">
        <v>3.648</v>
      </c>
      <c r="BA29">
        <v>3.808</v>
      </c>
      <c r="BB29">
        <v>3.753</v>
      </c>
    </row>
    <row r="30" spans="1:54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2.376</v>
      </c>
      <c r="AW30">
        <v>2.652</v>
      </c>
      <c r="AX30">
        <v>3.265</v>
      </c>
      <c r="AY30">
        <v>3.563</v>
      </c>
      <c r="BA30">
        <v>3.734</v>
      </c>
      <c r="BB30">
        <v>3.672</v>
      </c>
    </row>
    <row r="31" spans="1:54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2.313</v>
      </c>
      <c r="AW31">
        <v>2.539</v>
      </c>
      <c r="AX31">
        <v>3.079</v>
      </c>
      <c r="AY31">
        <v>3.57</v>
      </c>
      <c r="BA31">
        <v>3.665</v>
      </c>
      <c r="BB31">
        <v>3.635</v>
      </c>
    </row>
    <row r="32" spans="1:54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2.298</v>
      </c>
      <c r="AW32">
        <v>2.458</v>
      </c>
      <c r="AX32">
        <v>2.995</v>
      </c>
      <c r="AY32">
        <v>3.551</v>
      </c>
      <c r="BA32">
        <v>3.605</v>
      </c>
      <c r="BB32">
        <v>3.584</v>
      </c>
    </row>
    <row r="33" spans="1:54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2.252</v>
      </c>
      <c r="AW33">
        <v>2.381</v>
      </c>
      <c r="AX33">
        <v>2.921</v>
      </c>
      <c r="AY33">
        <v>3.428</v>
      </c>
      <c r="BA33">
        <v>3.534</v>
      </c>
      <c r="BB33">
        <v>3.479</v>
      </c>
    </row>
    <row r="34" spans="1:54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2.219</v>
      </c>
      <c r="AW34">
        <v>2.401</v>
      </c>
      <c r="AX34">
        <v>2.812</v>
      </c>
      <c r="AY34">
        <v>3.359</v>
      </c>
      <c r="BA34">
        <v>3.489</v>
      </c>
      <c r="BB34">
        <v>3.474</v>
      </c>
    </row>
    <row r="35" spans="1:54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2.193</v>
      </c>
      <c r="AW35">
        <v>2.35</v>
      </c>
      <c r="AX35">
        <v>2.724</v>
      </c>
      <c r="AY35">
        <v>3.353</v>
      </c>
      <c r="BA35">
        <v>3.43</v>
      </c>
      <c r="BB35">
        <v>3.425</v>
      </c>
    </row>
    <row r="36" spans="1:54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2.127</v>
      </c>
      <c r="AW36">
        <v>2.39</v>
      </c>
      <c r="AX36">
        <v>2.646</v>
      </c>
      <c r="AY36">
        <v>3.317</v>
      </c>
      <c r="BA36">
        <v>3.377</v>
      </c>
      <c r="BB36">
        <v>3.375</v>
      </c>
    </row>
    <row r="37" spans="1:54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2.107</v>
      </c>
      <c r="AW37">
        <v>2.334</v>
      </c>
      <c r="AX37">
        <v>2.528</v>
      </c>
      <c r="AY37">
        <v>3.274</v>
      </c>
      <c r="BA37">
        <v>3.326</v>
      </c>
      <c r="BB37">
        <v>3.292</v>
      </c>
    </row>
    <row r="38" spans="1:54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2.115</v>
      </c>
      <c r="AW38">
        <v>2.289</v>
      </c>
      <c r="AX38">
        <v>2.431</v>
      </c>
      <c r="AY38">
        <v>3.21</v>
      </c>
      <c r="BA38">
        <v>3.28</v>
      </c>
      <c r="BB38">
        <v>3.239</v>
      </c>
    </row>
    <row r="39" spans="1:54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2.092</v>
      </c>
      <c r="AW39">
        <v>2.247</v>
      </c>
      <c r="AX39">
        <v>2.344</v>
      </c>
      <c r="AY39">
        <v>3.124</v>
      </c>
      <c r="BA39">
        <v>3.227</v>
      </c>
      <c r="BB39">
        <v>3.185</v>
      </c>
    </row>
    <row r="40" spans="1:54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2.053</v>
      </c>
      <c r="AW40">
        <v>2.232</v>
      </c>
      <c r="AX40">
        <v>2.215</v>
      </c>
      <c r="AY40">
        <v>3.069</v>
      </c>
      <c r="BA40">
        <v>3.181</v>
      </c>
      <c r="BB40">
        <v>3.139</v>
      </c>
    </row>
    <row r="41" spans="1:54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2.061</v>
      </c>
      <c r="AW41">
        <v>2.183</v>
      </c>
      <c r="AX41">
        <v>2.196</v>
      </c>
      <c r="AY41">
        <v>3.101</v>
      </c>
      <c r="BA41">
        <v>3.141</v>
      </c>
      <c r="BB41">
        <v>3.119</v>
      </c>
    </row>
    <row r="42" spans="1:54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1.983</v>
      </c>
      <c r="AW42">
        <v>2.168</v>
      </c>
      <c r="AX42">
        <v>2.164</v>
      </c>
      <c r="AY42">
        <v>2.975</v>
      </c>
      <c r="BA42">
        <v>3.097</v>
      </c>
      <c r="BB42">
        <v>3.05</v>
      </c>
    </row>
    <row r="43" spans="1:54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1.976</v>
      </c>
      <c r="AW43">
        <v>2.143</v>
      </c>
      <c r="AX43">
        <v>2.129</v>
      </c>
      <c r="AY43">
        <v>2.96</v>
      </c>
      <c r="BA43">
        <v>3.064</v>
      </c>
      <c r="BB43">
        <v>3.026</v>
      </c>
    </row>
    <row r="44" spans="1:54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1.95</v>
      </c>
      <c r="AW44">
        <v>2.12</v>
      </c>
      <c r="AX44">
        <v>2.103</v>
      </c>
      <c r="AY44">
        <v>2.919</v>
      </c>
      <c r="BA44">
        <v>3.025</v>
      </c>
      <c r="BB44">
        <v>2.966</v>
      </c>
    </row>
    <row r="45" spans="1:54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1.956</v>
      </c>
      <c r="AW45">
        <v>2.105</v>
      </c>
      <c r="AX45">
        <v>2.087</v>
      </c>
      <c r="AY45">
        <v>2.881</v>
      </c>
      <c r="BA45">
        <v>2.998</v>
      </c>
      <c r="BB45">
        <v>2.926</v>
      </c>
    </row>
    <row r="46" spans="1:54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1.933</v>
      </c>
      <c r="AW46">
        <v>2.093</v>
      </c>
      <c r="AX46">
        <v>2.104</v>
      </c>
      <c r="AY46">
        <v>2.843</v>
      </c>
      <c r="BA46">
        <v>2.969</v>
      </c>
      <c r="BB46">
        <v>2.894</v>
      </c>
    </row>
    <row r="47" spans="1:54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1.913</v>
      </c>
      <c r="AW47">
        <v>2.046</v>
      </c>
      <c r="AX47">
        <v>2.053</v>
      </c>
      <c r="AY47">
        <v>2.905</v>
      </c>
      <c r="BA47">
        <v>2.935</v>
      </c>
      <c r="BB47">
        <v>2.848</v>
      </c>
    </row>
    <row r="48" spans="1:54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1.983</v>
      </c>
      <c r="AW48">
        <v>2.036</v>
      </c>
      <c r="AX48">
        <v>2.09</v>
      </c>
      <c r="AY48">
        <v>2.844</v>
      </c>
      <c r="BA48">
        <v>2.918</v>
      </c>
      <c r="BB48">
        <v>2.821</v>
      </c>
    </row>
    <row r="49" spans="1:54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1.853</v>
      </c>
      <c r="AW49">
        <v>2.02</v>
      </c>
      <c r="AX49">
        <v>2.126</v>
      </c>
      <c r="AY49">
        <v>2.848</v>
      </c>
      <c r="BA49">
        <v>2.914</v>
      </c>
      <c r="BB49">
        <v>2.827</v>
      </c>
    </row>
    <row r="50" spans="1:54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1.866</v>
      </c>
      <c r="AW50">
        <v>2.02</v>
      </c>
      <c r="AX50">
        <v>2.092</v>
      </c>
      <c r="AY50">
        <v>2.776</v>
      </c>
      <c r="BA50">
        <v>2.903</v>
      </c>
      <c r="BB50">
        <v>2.81</v>
      </c>
    </row>
    <row r="51" spans="1:54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1.849</v>
      </c>
      <c r="AW51">
        <v>2.04</v>
      </c>
      <c r="AX51">
        <v>2.106</v>
      </c>
      <c r="AY51">
        <v>2.732</v>
      </c>
      <c r="BA51">
        <v>2.881</v>
      </c>
      <c r="BB51">
        <v>2.802</v>
      </c>
    </row>
    <row r="52" spans="1:54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1.852</v>
      </c>
      <c r="AW52">
        <v>2.03</v>
      </c>
      <c r="AX52">
        <v>2.013</v>
      </c>
      <c r="AY52">
        <v>2.686</v>
      </c>
      <c r="BA52">
        <v>2.876</v>
      </c>
      <c r="BB52">
        <v>2.829</v>
      </c>
    </row>
    <row r="53" spans="1:54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1.848</v>
      </c>
      <c r="AW53">
        <v>2.039</v>
      </c>
      <c r="AX53">
        <v>2.004</v>
      </c>
      <c r="AY53">
        <v>2.665</v>
      </c>
      <c r="BA53">
        <v>2.881</v>
      </c>
      <c r="BB53">
        <v>2.791</v>
      </c>
    </row>
    <row r="54" spans="1:54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1.883</v>
      </c>
      <c r="AW54">
        <v>2.036</v>
      </c>
      <c r="AX54">
        <v>1.995</v>
      </c>
      <c r="AY54">
        <v>2.627</v>
      </c>
      <c r="BA54">
        <v>2.885</v>
      </c>
      <c r="BB54">
        <v>2.804</v>
      </c>
    </row>
    <row r="55" spans="1:54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1.888</v>
      </c>
      <c r="AW55">
        <v>2.071</v>
      </c>
      <c r="AX55">
        <v>2.079</v>
      </c>
      <c r="AY55">
        <v>2.597</v>
      </c>
      <c r="BA55">
        <v>2.892</v>
      </c>
      <c r="BB55">
        <v>2.804</v>
      </c>
    </row>
    <row r="56" spans="1:54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1.855</v>
      </c>
      <c r="AW56">
        <v>2.136</v>
      </c>
      <c r="AX56">
        <v>2.097</v>
      </c>
      <c r="AY56">
        <v>2.563</v>
      </c>
      <c r="BA56">
        <v>2.889</v>
      </c>
      <c r="BB56">
        <v>2.802</v>
      </c>
    </row>
    <row r="57" spans="1:54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1.866</v>
      </c>
      <c r="AW57">
        <v>2.197</v>
      </c>
      <c r="AX57">
        <v>2.009</v>
      </c>
      <c r="AY57">
        <v>2.571</v>
      </c>
      <c r="BA57">
        <v>2.907</v>
      </c>
      <c r="BB57">
        <v>2.853</v>
      </c>
    </row>
    <row r="58" spans="1:54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1.894</v>
      </c>
      <c r="AW58">
        <v>2.262</v>
      </c>
      <c r="AX58">
        <v>2.004</v>
      </c>
      <c r="AY58">
        <v>2.563</v>
      </c>
      <c r="BA58">
        <v>2.931</v>
      </c>
      <c r="BB58">
        <v>2.892</v>
      </c>
    </row>
    <row r="59" spans="1:54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1.91</v>
      </c>
      <c r="AW59">
        <v>2.316</v>
      </c>
      <c r="AX59">
        <v>1.989</v>
      </c>
      <c r="AY59">
        <v>2.658</v>
      </c>
      <c r="BA59">
        <v>2.96</v>
      </c>
      <c r="BB59">
        <v>2.922</v>
      </c>
    </row>
    <row r="60" spans="1:54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1.897</v>
      </c>
      <c r="AW60">
        <v>2.35</v>
      </c>
      <c r="AX60">
        <v>2.029</v>
      </c>
      <c r="AY60">
        <v>2.681</v>
      </c>
      <c r="BA60">
        <v>2.994</v>
      </c>
      <c r="BB60">
        <v>2.99</v>
      </c>
    </row>
    <row r="61" spans="1:54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2.397</v>
      </c>
      <c r="BA61">
        <v>3.02</v>
      </c>
      <c r="BB61">
        <v>2.799</v>
      </c>
    </row>
    <row r="62" spans="1:54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1.95</v>
      </c>
      <c r="AW62">
        <v>2.471</v>
      </c>
      <c r="AX62">
        <v>1.959</v>
      </c>
      <c r="AY62">
        <v>2.674</v>
      </c>
      <c r="BA62">
        <v>3.027</v>
      </c>
      <c r="BB62">
        <v>3.027</v>
      </c>
    </row>
    <row r="63" spans="1:54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1.937</v>
      </c>
      <c r="AW63">
        <v>2.471</v>
      </c>
      <c r="AX63">
        <v>2.049</v>
      </c>
      <c r="AY63">
        <v>2.736</v>
      </c>
      <c r="BA63">
        <v>3.08</v>
      </c>
      <c r="BB63">
        <v>3.061</v>
      </c>
    </row>
    <row r="64" spans="1:54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1.934</v>
      </c>
      <c r="AW64">
        <v>2.502</v>
      </c>
      <c r="AX64">
        <v>2.035</v>
      </c>
      <c r="AY64">
        <v>2.773</v>
      </c>
      <c r="BA64">
        <v>3.128</v>
      </c>
      <c r="BB64">
        <v>3.133</v>
      </c>
    </row>
    <row r="65" spans="1:54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1.935</v>
      </c>
      <c r="AW65">
        <v>2.599</v>
      </c>
      <c r="AX65">
        <v>2.125</v>
      </c>
      <c r="AY65">
        <v>2.836</v>
      </c>
      <c r="BA65">
        <v>3.179</v>
      </c>
      <c r="BB65">
        <v>3.182</v>
      </c>
    </row>
    <row r="66" spans="1:54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1.986</v>
      </c>
      <c r="AW66">
        <v>2.733</v>
      </c>
      <c r="AX66">
        <v>2.094</v>
      </c>
      <c r="AY66">
        <v>2.918</v>
      </c>
      <c r="BA66">
        <v>3.222</v>
      </c>
      <c r="BB66">
        <v>3.236</v>
      </c>
    </row>
    <row r="67" spans="1:54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2.084</v>
      </c>
      <c r="AW67">
        <v>2.789</v>
      </c>
      <c r="AX67">
        <v>2.175</v>
      </c>
      <c r="AY67">
        <v>2.981</v>
      </c>
      <c r="BA67">
        <v>3.264</v>
      </c>
      <c r="BB67">
        <v>3.232</v>
      </c>
    </row>
    <row r="68" spans="1:54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2.141</v>
      </c>
      <c r="AW68">
        <v>2.842</v>
      </c>
      <c r="AX68">
        <v>2.248</v>
      </c>
      <c r="AY68">
        <v>2.989</v>
      </c>
      <c r="BA68">
        <v>3.322</v>
      </c>
      <c r="BB68">
        <v>3.292</v>
      </c>
    </row>
    <row r="69" spans="1:54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2.264</v>
      </c>
      <c r="AW69">
        <v>2.906</v>
      </c>
      <c r="AX69">
        <v>2.269</v>
      </c>
      <c r="AY69">
        <v>3.051</v>
      </c>
      <c r="BA69">
        <v>3.384</v>
      </c>
      <c r="BB69">
        <v>3.388</v>
      </c>
    </row>
    <row r="70" spans="1:54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2.386</v>
      </c>
      <c r="AW70">
        <v>2.971</v>
      </c>
      <c r="AX70">
        <v>2.319</v>
      </c>
      <c r="AY70">
        <v>3.076</v>
      </c>
      <c r="BA70">
        <v>3.45</v>
      </c>
      <c r="BB70">
        <v>3.47</v>
      </c>
    </row>
    <row r="71" spans="1:54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2.389</v>
      </c>
      <c r="AW71">
        <v>3.023</v>
      </c>
      <c r="AX71">
        <v>2.42</v>
      </c>
      <c r="AY71">
        <v>3.134</v>
      </c>
      <c r="BA71">
        <v>3.525</v>
      </c>
      <c r="BB71">
        <v>3.522</v>
      </c>
    </row>
    <row r="72" spans="1:54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2.422</v>
      </c>
      <c r="AW72">
        <v>3.041</v>
      </c>
      <c r="AX72">
        <v>2.532</v>
      </c>
      <c r="AY72">
        <v>3.238</v>
      </c>
      <c r="BA72">
        <v>3.608</v>
      </c>
      <c r="BB72">
        <v>3.585</v>
      </c>
    </row>
    <row r="73" spans="1:54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2.449</v>
      </c>
      <c r="AW73">
        <v>3.059</v>
      </c>
      <c r="AX73">
        <v>2.634</v>
      </c>
      <c r="AY73">
        <v>3.289</v>
      </c>
      <c r="BA73">
        <v>3.677</v>
      </c>
      <c r="BB73">
        <v>3.661</v>
      </c>
    </row>
    <row r="74" spans="1:54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2.522</v>
      </c>
      <c r="AW74">
        <v>3.069</v>
      </c>
      <c r="AX74">
        <v>2.753</v>
      </c>
      <c r="AY74">
        <v>3.316</v>
      </c>
      <c r="BA74">
        <v>3.752</v>
      </c>
      <c r="BB74">
        <v>3.72</v>
      </c>
    </row>
    <row r="75" spans="1:54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2.574</v>
      </c>
      <c r="AW75">
        <v>3.097</v>
      </c>
      <c r="AX75">
        <v>2.909</v>
      </c>
      <c r="AY75">
        <v>3.365</v>
      </c>
      <c r="BA75">
        <v>3.837</v>
      </c>
      <c r="BB75">
        <v>3.83</v>
      </c>
    </row>
    <row r="76" spans="1:54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2.701</v>
      </c>
      <c r="AW76">
        <v>3.101</v>
      </c>
      <c r="AX76">
        <v>2.99</v>
      </c>
      <c r="AY76">
        <v>3.369</v>
      </c>
      <c r="BA76">
        <v>3.911</v>
      </c>
      <c r="BB76">
        <v>3.896</v>
      </c>
    </row>
    <row r="77" spans="1:54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2.704</v>
      </c>
      <c r="AW77">
        <v>3.101</v>
      </c>
      <c r="AX77">
        <v>3.092</v>
      </c>
      <c r="AY77">
        <v>3.493</v>
      </c>
      <c r="BA77">
        <v>3.982</v>
      </c>
      <c r="BB77">
        <v>3.969</v>
      </c>
    </row>
    <row r="78" spans="1:54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2.709</v>
      </c>
      <c r="AW78">
        <v>3.196</v>
      </c>
      <c r="AX78">
        <v>3.163</v>
      </c>
      <c r="AY78">
        <v>3.577</v>
      </c>
      <c r="BA78">
        <v>4.047</v>
      </c>
      <c r="BB78">
        <v>4.024</v>
      </c>
    </row>
    <row r="79" spans="1:54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2.81</v>
      </c>
      <c r="AW79">
        <v>3.181</v>
      </c>
      <c r="AX79">
        <v>3.247</v>
      </c>
      <c r="AY79">
        <v>3.644</v>
      </c>
      <c r="BA79">
        <v>4.133</v>
      </c>
      <c r="BB79">
        <v>4.121</v>
      </c>
    </row>
    <row r="80" spans="1:54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2.867</v>
      </c>
      <c r="AW80">
        <v>3.202</v>
      </c>
      <c r="AX80">
        <v>3.266</v>
      </c>
      <c r="AY80">
        <v>3.71</v>
      </c>
      <c r="BA80">
        <v>4.217</v>
      </c>
      <c r="BB80">
        <v>4.226</v>
      </c>
    </row>
    <row r="81" spans="1:54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2.939</v>
      </c>
      <c r="AW81">
        <v>3.239</v>
      </c>
      <c r="AX81">
        <v>3.283</v>
      </c>
      <c r="AY81">
        <v>3.772</v>
      </c>
      <c r="BA81">
        <v>4.293</v>
      </c>
      <c r="BB81">
        <v>4.29</v>
      </c>
    </row>
    <row r="82" spans="1:54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3.027</v>
      </c>
      <c r="AW82">
        <v>3.305</v>
      </c>
      <c r="AX82">
        <v>3.403</v>
      </c>
      <c r="AY82">
        <v>3.866</v>
      </c>
      <c r="BA82">
        <v>4.38</v>
      </c>
      <c r="BB82">
        <v>4.383</v>
      </c>
    </row>
    <row r="83" spans="1:54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3.158</v>
      </c>
      <c r="AW83">
        <v>3.367</v>
      </c>
      <c r="AX83">
        <v>3.426</v>
      </c>
      <c r="AY83">
        <v>3.962</v>
      </c>
      <c r="BA83">
        <v>4.457</v>
      </c>
      <c r="BB83">
        <v>4.454</v>
      </c>
    </row>
    <row r="84" spans="1:54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3.318</v>
      </c>
      <c r="AW84">
        <v>3.419</v>
      </c>
      <c r="AX84">
        <v>3.476</v>
      </c>
      <c r="AY84">
        <v>4.075</v>
      </c>
      <c r="BA84">
        <v>4.541</v>
      </c>
      <c r="BB84">
        <v>4.55</v>
      </c>
    </row>
    <row r="85" spans="1:54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3.487</v>
      </c>
      <c r="AW85">
        <v>3.545</v>
      </c>
      <c r="AX85">
        <v>3.513</v>
      </c>
      <c r="AY85">
        <v>4.152</v>
      </c>
      <c r="BA85">
        <v>4.629</v>
      </c>
      <c r="BB85">
        <v>4.63</v>
      </c>
    </row>
    <row r="86" spans="1:54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3.656</v>
      </c>
      <c r="AW86">
        <v>3.619</v>
      </c>
      <c r="AX86">
        <v>3.62</v>
      </c>
      <c r="AY86">
        <v>4.212</v>
      </c>
      <c r="BA86">
        <v>4.723</v>
      </c>
      <c r="BB86">
        <v>4.704</v>
      </c>
    </row>
    <row r="87" spans="1:54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3.775</v>
      </c>
      <c r="AW87">
        <v>3.757</v>
      </c>
      <c r="AX87">
        <v>3.77</v>
      </c>
      <c r="AY87">
        <v>4.195</v>
      </c>
      <c r="BA87">
        <v>4.813</v>
      </c>
      <c r="BB87">
        <v>4.824</v>
      </c>
    </row>
    <row r="88" spans="1:54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3.792</v>
      </c>
      <c r="AW88">
        <v>3.845</v>
      </c>
      <c r="AX88">
        <v>3.84</v>
      </c>
      <c r="AY88">
        <v>4.245</v>
      </c>
      <c r="BA88">
        <v>4.905</v>
      </c>
      <c r="BB88">
        <v>4.936</v>
      </c>
    </row>
    <row r="89" spans="1:54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3.85</v>
      </c>
      <c r="AW89">
        <v>3.904</v>
      </c>
      <c r="AX89">
        <v>3.9</v>
      </c>
      <c r="AY89">
        <v>4.339</v>
      </c>
      <c r="BA89">
        <v>4.973</v>
      </c>
      <c r="BB89">
        <v>5.021</v>
      </c>
    </row>
    <row r="90" spans="1:54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3.962</v>
      </c>
      <c r="AW90">
        <v>4.03</v>
      </c>
      <c r="AX90">
        <v>4.093</v>
      </c>
      <c r="AY90">
        <v>4.42</v>
      </c>
      <c r="BA90">
        <v>5.066</v>
      </c>
      <c r="BB90">
        <v>5.073</v>
      </c>
    </row>
    <row r="91" spans="1:54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4.071</v>
      </c>
      <c r="AW91">
        <v>4.15</v>
      </c>
      <c r="AX91">
        <v>4.185</v>
      </c>
      <c r="AY91">
        <v>4.497</v>
      </c>
      <c r="BA91">
        <v>5.161</v>
      </c>
      <c r="BB91">
        <v>5.144</v>
      </c>
    </row>
    <row r="92" spans="1:54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4.186</v>
      </c>
      <c r="AW92">
        <v>4.306</v>
      </c>
      <c r="AX92">
        <v>4.276</v>
      </c>
      <c r="AY92">
        <v>4.69</v>
      </c>
      <c r="BA92">
        <v>5.239</v>
      </c>
      <c r="BB92">
        <v>5.22</v>
      </c>
    </row>
    <row r="93" spans="1:54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4.334</v>
      </c>
      <c r="AW93">
        <v>4.457</v>
      </c>
      <c r="AX93">
        <v>4.421</v>
      </c>
      <c r="AY93">
        <v>4.922</v>
      </c>
      <c r="BA93">
        <v>5.34</v>
      </c>
      <c r="BB93">
        <v>5.301</v>
      </c>
    </row>
    <row r="94" spans="1:54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4.454</v>
      </c>
      <c r="AW94">
        <v>4.61</v>
      </c>
      <c r="AX94">
        <v>4.563</v>
      </c>
      <c r="AY94">
        <v>4.861</v>
      </c>
      <c r="BA94">
        <v>5.432</v>
      </c>
      <c r="BB94">
        <v>5.397</v>
      </c>
    </row>
    <row r="95" spans="1:54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4.508</v>
      </c>
      <c r="AW95">
        <v>4.793</v>
      </c>
      <c r="AX95">
        <v>4.721</v>
      </c>
      <c r="AY95">
        <v>4.914</v>
      </c>
      <c r="BA95">
        <v>5.529</v>
      </c>
      <c r="BB95">
        <v>5.459</v>
      </c>
    </row>
    <row r="96" spans="1:54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4.57</v>
      </c>
      <c r="AW96">
        <v>4.939</v>
      </c>
      <c r="AX96">
        <v>4.839</v>
      </c>
      <c r="AY96">
        <v>4.958</v>
      </c>
      <c r="BA96">
        <v>5.634</v>
      </c>
      <c r="BB96">
        <v>5.55</v>
      </c>
    </row>
    <row r="97" spans="1:54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4.624</v>
      </c>
      <c r="AW97">
        <v>5.038</v>
      </c>
      <c r="AX97">
        <v>5.041</v>
      </c>
      <c r="AY97">
        <v>5.069</v>
      </c>
      <c r="BA97">
        <v>5.733</v>
      </c>
      <c r="BB97">
        <v>5.627</v>
      </c>
    </row>
    <row r="98" spans="1:54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4.761</v>
      </c>
      <c r="AW98">
        <v>5.124</v>
      </c>
      <c r="AX98">
        <v>5.211</v>
      </c>
      <c r="AY98">
        <v>5.254</v>
      </c>
      <c r="BA98">
        <v>5.83</v>
      </c>
      <c r="BB98">
        <v>5.733</v>
      </c>
    </row>
    <row r="99" spans="1:54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4.86</v>
      </c>
      <c r="AW99">
        <v>5.247</v>
      </c>
      <c r="AX99">
        <v>5.29</v>
      </c>
      <c r="AY99">
        <v>5.387</v>
      </c>
      <c r="BA99">
        <v>5.937</v>
      </c>
      <c r="BB99">
        <v>5.862</v>
      </c>
    </row>
    <row r="100" spans="1:54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4.952</v>
      </c>
      <c r="AW100">
        <v>5.423</v>
      </c>
      <c r="AX100">
        <v>5.305</v>
      </c>
      <c r="AY100">
        <v>5.463</v>
      </c>
      <c r="BA100">
        <v>6.042</v>
      </c>
      <c r="BB100">
        <v>6.006</v>
      </c>
    </row>
    <row r="101" spans="1:54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4.942</v>
      </c>
      <c r="AW101">
        <v>5.528</v>
      </c>
      <c r="AX101">
        <v>5.422</v>
      </c>
      <c r="AY101">
        <v>5.52</v>
      </c>
      <c r="BA101">
        <v>6.146</v>
      </c>
      <c r="BB101">
        <v>6.13</v>
      </c>
    </row>
    <row r="102" spans="1:54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5.019</v>
      </c>
      <c r="AW102">
        <v>5.638</v>
      </c>
      <c r="AX102">
        <v>5.516</v>
      </c>
      <c r="AY102">
        <v>5.619</v>
      </c>
      <c r="BA102">
        <v>6.245</v>
      </c>
      <c r="BB102">
        <v>6.269</v>
      </c>
    </row>
    <row r="103" spans="1:54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5.164</v>
      </c>
      <c r="AW103">
        <v>5.75</v>
      </c>
      <c r="AX103">
        <v>5.584</v>
      </c>
      <c r="AY103">
        <v>5.718</v>
      </c>
      <c r="BA103">
        <v>6.355</v>
      </c>
      <c r="BB103">
        <v>6.358</v>
      </c>
    </row>
    <row r="104" spans="1:54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5.269</v>
      </c>
      <c r="AW104">
        <v>5.883</v>
      </c>
      <c r="AX104">
        <v>5.683</v>
      </c>
      <c r="AY104">
        <v>5.806</v>
      </c>
      <c r="BA104">
        <v>6.465</v>
      </c>
      <c r="BB104">
        <v>6.48</v>
      </c>
    </row>
    <row r="105" spans="1:54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5.371</v>
      </c>
      <c r="AW105">
        <v>5.949</v>
      </c>
      <c r="AX105">
        <v>5.795</v>
      </c>
      <c r="AY105">
        <v>5.954</v>
      </c>
      <c r="BA105">
        <v>6.574</v>
      </c>
      <c r="BB105">
        <v>6.616</v>
      </c>
    </row>
    <row r="106" spans="1:54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5.43</v>
      </c>
      <c r="AW106">
        <v>6.112</v>
      </c>
      <c r="AX106">
        <v>5.94</v>
      </c>
      <c r="AY106">
        <v>6.036</v>
      </c>
      <c r="BA106">
        <v>6.678</v>
      </c>
      <c r="BB106">
        <v>6.718</v>
      </c>
    </row>
    <row r="107" spans="1:54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5.505</v>
      </c>
      <c r="AW107">
        <v>6.268</v>
      </c>
      <c r="AX107">
        <v>6.112</v>
      </c>
      <c r="AY107">
        <v>6.186</v>
      </c>
      <c r="BA107">
        <v>6.784</v>
      </c>
      <c r="BB107">
        <v>6.816</v>
      </c>
    </row>
    <row r="108" spans="1:54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5.532</v>
      </c>
      <c r="AW108">
        <v>6.319</v>
      </c>
      <c r="AX108">
        <v>6.275</v>
      </c>
      <c r="AY108">
        <v>6.253</v>
      </c>
      <c r="BA108">
        <v>6.89</v>
      </c>
      <c r="BB108">
        <v>6.907</v>
      </c>
    </row>
    <row r="109" spans="1:54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5.61</v>
      </c>
      <c r="AW109">
        <v>6.408</v>
      </c>
      <c r="AX109">
        <v>6.399</v>
      </c>
      <c r="AY109">
        <v>6.315</v>
      </c>
      <c r="BA109">
        <v>7.005</v>
      </c>
      <c r="BB109">
        <v>7</v>
      </c>
    </row>
    <row r="110" spans="1:54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5.698</v>
      </c>
      <c r="AW110">
        <v>6.51</v>
      </c>
      <c r="AX110">
        <v>6.525</v>
      </c>
      <c r="AY110">
        <v>6.397</v>
      </c>
      <c r="BA110">
        <v>7.116</v>
      </c>
      <c r="BB110">
        <v>7.115</v>
      </c>
    </row>
    <row r="111" spans="1:54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5.765</v>
      </c>
      <c r="AW111">
        <v>6.688</v>
      </c>
      <c r="AX111">
        <v>6.686</v>
      </c>
      <c r="AY111">
        <v>6.542</v>
      </c>
      <c r="BA111">
        <v>7.217</v>
      </c>
      <c r="BB111">
        <v>7.205</v>
      </c>
    </row>
    <row r="112" spans="1:54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5.808</v>
      </c>
      <c r="AW112">
        <v>6.804</v>
      </c>
      <c r="AX112">
        <v>6.8</v>
      </c>
      <c r="AY112">
        <v>6.626</v>
      </c>
      <c r="BA112">
        <v>7.33</v>
      </c>
      <c r="BB112">
        <v>7.278</v>
      </c>
    </row>
    <row r="113" spans="1:54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5.907</v>
      </c>
      <c r="AW113">
        <v>6.954</v>
      </c>
      <c r="AX113">
        <v>6.908</v>
      </c>
      <c r="AY113">
        <v>6.724</v>
      </c>
      <c r="BA113">
        <v>7.436</v>
      </c>
      <c r="BB113">
        <v>7.364</v>
      </c>
    </row>
    <row r="114" spans="1:54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6.061</v>
      </c>
      <c r="AW114">
        <v>6.98</v>
      </c>
      <c r="AX114">
        <v>7.008</v>
      </c>
      <c r="AY114">
        <v>6.86</v>
      </c>
      <c r="BA114">
        <v>7.543</v>
      </c>
      <c r="BB114">
        <v>7.456</v>
      </c>
    </row>
    <row r="115" spans="1:54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6.162</v>
      </c>
      <c r="AW115">
        <v>7.109</v>
      </c>
      <c r="AX115">
        <v>7.078</v>
      </c>
      <c r="AY115">
        <v>6.879</v>
      </c>
      <c r="BA115">
        <v>7.647</v>
      </c>
      <c r="BB115">
        <v>7.58</v>
      </c>
    </row>
    <row r="116" spans="1:54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6.252</v>
      </c>
      <c r="AW116">
        <v>7.209</v>
      </c>
      <c r="AX116">
        <v>7.21</v>
      </c>
      <c r="AY116">
        <v>6.95</v>
      </c>
      <c r="BA116">
        <v>7.759</v>
      </c>
      <c r="BB116">
        <v>7.719</v>
      </c>
    </row>
    <row r="117" spans="1:54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6.396</v>
      </c>
      <c r="AW117">
        <v>7.314</v>
      </c>
      <c r="AX117">
        <v>7.313</v>
      </c>
      <c r="AY117">
        <v>7.018</v>
      </c>
      <c r="BA117">
        <v>7.862</v>
      </c>
      <c r="BB117">
        <v>7.873</v>
      </c>
    </row>
    <row r="118" spans="1:54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6.43</v>
      </c>
      <c r="AW118">
        <v>7.477</v>
      </c>
      <c r="AX118">
        <v>7.336</v>
      </c>
      <c r="AY118">
        <v>7.153</v>
      </c>
      <c r="BA118">
        <v>7.966</v>
      </c>
      <c r="BB118">
        <v>7.964</v>
      </c>
    </row>
    <row r="119" spans="1:54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6.497</v>
      </c>
      <c r="AW119">
        <v>7.58</v>
      </c>
      <c r="AX119">
        <v>7.412</v>
      </c>
      <c r="AY119">
        <v>7.341</v>
      </c>
      <c r="BA119">
        <v>8.079000000000001</v>
      </c>
      <c r="BB119">
        <v>8.09</v>
      </c>
    </row>
    <row r="120" spans="1:54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6.66</v>
      </c>
      <c r="AW120">
        <v>7.737</v>
      </c>
      <c r="AX120">
        <v>7.492</v>
      </c>
      <c r="AY120">
        <v>7.434</v>
      </c>
      <c r="BA120">
        <v>8.194000000000001</v>
      </c>
      <c r="BB120">
        <v>8.204000000000001</v>
      </c>
    </row>
    <row r="121" spans="1:54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6.761</v>
      </c>
      <c r="AW121">
        <v>7.807</v>
      </c>
      <c r="AX121">
        <v>7.613</v>
      </c>
      <c r="AY121">
        <v>7.559</v>
      </c>
      <c r="BA121">
        <v>8.303000000000001</v>
      </c>
      <c r="BB121">
        <v>8.292999999999999</v>
      </c>
    </row>
    <row r="122" spans="1:54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6.831</v>
      </c>
      <c r="AW122">
        <v>7.921</v>
      </c>
      <c r="AX122">
        <v>7.7</v>
      </c>
      <c r="AY122">
        <v>7.631</v>
      </c>
      <c r="BA122">
        <v>8.406000000000001</v>
      </c>
      <c r="BB122">
        <v>8.384</v>
      </c>
    </row>
    <row r="123" spans="1:54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6.93</v>
      </c>
      <c r="AW123">
        <v>7.927</v>
      </c>
      <c r="AX123">
        <v>7.795</v>
      </c>
      <c r="AY123">
        <v>7.773</v>
      </c>
      <c r="BA123">
        <v>8.52</v>
      </c>
      <c r="BB123">
        <v>8.569000000000001</v>
      </c>
    </row>
    <row r="124" spans="1:54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7.052</v>
      </c>
      <c r="AW124">
        <v>7.967</v>
      </c>
      <c r="AX124">
        <v>7.925</v>
      </c>
      <c r="AY124">
        <v>7.907</v>
      </c>
      <c r="BA124">
        <v>8.632999999999999</v>
      </c>
      <c r="BB124">
        <v>8.66</v>
      </c>
    </row>
    <row r="125" spans="1:54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7.153</v>
      </c>
      <c r="AW125">
        <v>8.077999999999999</v>
      </c>
      <c r="AX125">
        <v>8.058999999999999</v>
      </c>
      <c r="AY125">
        <v>8.015000000000001</v>
      </c>
      <c r="BA125">
        <v>8.738</v>
      </c>
      <c r="BB125">
        <v>8.74</v>
      </c>
    </row>
    <row r="126" spans="1:54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7.259</v>
      </c>
      <c r="AW126">
        <v>8.162000000000001</v>
      </c>
      <c r="AX126">
        <v>8.118</v>
      </c>
      <c r="AY126">
        <v>8.137</v>
      </c>
      <c r="BA126">
        <v>8.853999999999999</v>
      </c>
      <c r="BB126">
        <v>8.888999999999999</v>
      </c>
    </row>
    <row r="127" spans="1:54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7.368</v>
      </c>
      <c r="AW127">
        <v>8.250999999999999</v>
      </c>
      <c r="AX127">
        <v>8.208</v>
      </c>
      <c r="AY127">
        <v>8.196</v>
      </c>
      <c r="BA127">
        <v>8.970000000000001</v>
      </c>
      <c r="BB127">
        <v>9.007999999999999</v>
      </c>
    </row>
    <row r="128" spans="1:54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7.454</v>
      </c>
      <c r="AW128">
        <v>8.417</v>
      </c>
      <c r="AX128">
        <v>8.238</v>
      </c>
      <c r="AY128">
        <v>8.326000000000001</v>
      </c>
      <c r="BA128">
        <v>9.073</v>
      </c>
      <c r="BB128">
        <v>9.116</v>
      </c>
    </row>
    <row r="129" spans="1:54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7.573</v>
      </c>
      <c r="AW129">
        <v>8.619</v>
      </c>
      <c r="AX129">
        <v>8.353999999999999</v>
      </c>
      <c r="AY129">
        <v>8.427</v>
      </c>
      <c r="BA129">
        <v>9.185</v>
      </c>
      <c r="BB129">
        <v>9.222</v>
      </c>
    </row>
    <row r="130" spans="1:54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7.71</v>
      </c>
      <c r="AW130">
        <v>8.722</v>
      </c>
      <c r="AX130">
        <v>8.529</v>
      </c>
      <c r="AY130">
        <v>8.551</v>
      </c>
      <c r="BA130">
        <v>9.307</v>
      </c>
      <c r="BB130">
        <v>9.366</v>
      </c>
    </row>
    <row r="131" spans="1:54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7.807</v>
      </c>
      <c r="AW131">
        <v>8.807</v>
      </c>
      <c r="AX131">
        <v>8.657999999999999</v>
      </c>
      <c r="AY131">
        <v>8.702999999999999</v>
      </c>
      <c r="BA131">
        <v>9.413</v>
      </c>
      <c r="BB131">
        <v>9.446999999999999</v>
      </c>
    </row>
    <row r="132" spans="1:54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7.921</v>
      </c>
      <c r="AW132">
        <v>8.897</v>
      </c>
      <c r="AX132">
        <v>8.779</v>
      </c>
      <c r="AY132">
        <v>8.800000000000001</v>
      </c>
      <c r="BA132">
        <v>9.505000000000001</v>
      </c>
      <c r="BB132">
        <v>9.574999999999999</v>
      </c>
    </row>
    <row r="133" spans="1:54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8.013</v>
      </c>
      <c r="AW133">
        <v>8.894</v>
      </c>
      <c r="AX133">
        <v>8.853999999999999</v>
      </c>
      <c r="AY133">
        <v>8.936999999999999</v>
      </c>
      <c r="BA133">
        <v>9.611000000000001</v>
      </c>
      <c r="BB133">
        <v>9.694000000000001</v>
      </c>
    </row>
    <row r="134" spans="1:54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8.175000000000001</v>
      </c>
      <c r="AW134">
        <v>8.971</v>
      </c>
      <c r="AX134">
        <v>8.968</v>
      </c>
      <c r="AY134">
        <v>9.032</v>
      </c>
      <c r="BA134">
        <v>9.731</v>
      </c>
      <c r="BB134">
        <v>9.804</v>
      </c>
    </row>
    <row r="135" spans="1:54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8.289</v>
      </c>
      <c r="AW135">
        <v>9.032</v>
      </c>
      <c r="AX135">
        <v>9.098000000000001</v>
      </c>
      <c r="AY135">
        <v>9.148</v>
      </c>
      <c r="BA135">
        <v>9.837999999999999</v>
      </c>
      <c r="BB135">
        <v>9.948</v>
      </c>
    </row>
    <row r="136" spans="1:54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8.326000000000001</v>
      </c>
      <c r="AW136">
        <v>9.194000000000001</v>
      </c>
      <c r="AX136">
        <v>9.266</v>
      </c>
      <c r="AY136">
        <v>9.228999999999999</v>
      </c>
      <c r="BA136">
        <v>9.958</v>
      </c>
      <c r="BB136">
        <v>10.063</v>
      </c>
    </row>
    <row r="137" spans="1:54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8.413</v>
      </c>
      <c r="AW137">
        <v>9.272</v>
      </c>
      <c r="AX137">
        <v>9.318</v>
      </c>
      <c r="AY137">
        <v>9.276</v>
      </c>
      <c r="BA137">
        <v>10.066</v>
      </c>
      <c r="BB137">
        <v>10.114</v>
      </c>
    </row>
    <row r="138" spans="1:54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8.487</v>
      </c>
      <c r="AW138">
        <v>9.340999999999999</v>
      </c>
      <c r="AX138">
        <v>9.343999999999999</v>
      </c>
      <c r="AY138">
        <v>9.311</v>
      </c>
      <c r="BA138">
        <v>10.172</v>
      </c>
      <c r="BB138">
        <v>10.226</v>
      </c>
    </row>
    <row r="139" spans="1:54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8.526999999999999</v>
      </c>
      <c r="AW139">
        <v>9.464</v>
      </c>
      <c r="AX139">
        <v>9.371</v>
      </c>
      <c r="AY139">
        <v>9.42</v>
      </c>
      <c r="BA139">
        <v>10.285</v>
      </c>
      <c r="BB139">
        <v>10.34</v>
      </c>
    </row>
    <row r="140" spans="1:54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8.539</v>
      </c>
      <c r="AW140">
        <v>9.632999999999999</v>
      </c>
      <c r="AX140">
        <v>9.478999999999999</v>
      </c>
      <c r="AY140">
        <v>9.534000000000001</v>
      </c>
      <c r="BA140">
        <v>10.388</v>
      </c>
      <c r="BB140">
        <v>10.457</v>
      </c>
    </row>
    <row r="141" spans="1:54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8.686</v>
      </c>
      <c r="AW141">
        <v>9.637</v>
      </c>
      <c r="AX141">
        <v>9.52</v>
      </c>
      <c r="AY141">
        <v>9.602</v>
      </c>
      <c r="BA141">
        <v>10.502</v>
      </c>
      <c r="BB141">
        <v>10.603</v>
      </c>
    </row>
    <row r="142" spans="1:54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8.821</v>
      </c>
      <c r="AW142">
        <v>9.686999999999999</v>
      </c>
      <c r="AX142">
        <v>9.647</v>
      </c>
      <c r="AY142">
        <v>9.676</v>
      </c>
      <c r="BA142">
        <v>10.612</v>
      </c>
      <c r="BB142">
        <v>10.719</v>
      </c>
    </row>
    <row r="143" spans="1:54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8.960000000000001</v>
      </c>
      <c r="AW143">
        <v>9.911</v>
      </c>
      <c r="AX143">
        <v>9.667</v>
      </c>
      <c r="AY143">
        <v>9.776</v>
      </c>
      <c r="BA143">
        <v>10.73</v>
      </c>
      <c r="BB143">
        <v>10.826</v>
      </c>
    </row>
    <row r="144" spans="1:54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9.076000000000001</v>
      </c>
      <c r="AW144">
        <v>10.01</v>
      </c>
      <c r="AX144">
        <v>9.778</v>
      </c>
      <c r="AY144">
        <v>9.917999999999999</v>
      </c>
      <c r="BA144">
        <v>10.833</v>
      </c>
      <c r="BB144">
        <v>10.933</v>
      </c>
    </row>
    <row r="145" spans="1:54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9.188000000000001</v>
      </c>
      <c r="AW145">
        <v>10.117</v>
      </c>
      <c r="AX145">
        <v>9.893000000000001</v>
      </c>
      <c r="AY145">
        <v>10.039</v>
      </c>
      <c r="BA145">
        <v>10.931</v>
      </c>
      <c r="BB145">
        <v>10.995</v>
      </c>
    </row>
    <row r="146" spans="1:54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9.298</v>
      </c>
      <c r="AW146">
        <v>10.167</v>
      </c>
      <c r="AX146">
        <v>9.978999999999999</v>
      </c>
      <c r="AY146">
        <v>10.115</v>
      </c>
      <c r="BA146">
        <v>11.04</v>
      </c>
      <c r="BB146">
        <v>11.102</v>
      </c>
    </row>
    <row r="147" spans="1:54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9.369</v>
      </c>
      <c r="AW147">
        <v>10.224</v>
      </c>
      <c r="AX147">
        <v>10.105</v>
      </c>
      <c r="AY147">
        <v>10.246</v>
      </c>
      <c r="BA147">
        <v>11.148</v>
      </c>
      <c r="BB147">
        <v>11.193</v>
      </c>
    </row>
    <row r="148" spans="1:54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9.343999999999999</v>
      </c>
      <c r="AW148">
        <v>10.38</v>
      </c>
      <c r="AX148">
        <v>10.179</v>
      </c>
      <c r="AY148">
        <v>10.323</v>
      </c>
      <c r="BA148">
        <v>11.247</v>
      </c>
      <c r="BB148">
        <v>11.28</v>
      </c>
    </row>
    <row r="149" spans="1:54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9.4</v>
      </c>
      <c r="AW149">
        <v>10.402</v>
      </c>
      <c r="AX149">
        <v>10.266</v>
      </c>
      <c r="AY149">
        <v>10.431</v>
      </c>
      <c r="BA149">
        <v>11.346</v>
      </c>
      <c r="BB149">
        <v>11.356</v>
      </c>
    </row>
    <row r="150" spans="1:54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9.526999999999999</v>
      </c>
      <c r="AW150">
        <v>10.457</v>
      </c>
      <c r="AX150">
        <v>10.434</v>
      </c>
      <c r="AY150">
        <v>10.585</v>
      </c>
      <c r="BA150">
        <v>11.45</v>
      </c>
      <c r="BB150">
        <v>11.463</v>
      </c>
    </row>
    <row r="151" spans="1:54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9.635</v>
      </c>
      <c r="AW151">
        <v>10.495</v>
      </c>
      <c r="AX151">
        <v>10.479</v>
      </c>
      <c r="AY151">
        <v>10.642</v>
      </c>
      <c r="BA151">
        <v>11.55</v>
      </c>
      <c r="BB151">
        <v>11.566</v>
      </c>
    </row>
    <row r="152" spans="1:54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9.733000000000001</v>
      </c>
      <c r="AW152">
        <v>10.498</v>
      </c>
      <c r="AX152">
        <v>10.561</v>
      </c>
      <c r="AY152">
        <v>10.754</v>
      </c>
      <c r="BA152">
        <v>11.652</v>
      </c>
      <c r="BB152">
        <v>11.665</v>
      </c>
    </row>
    <row r="153" spans="1:54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9.835000000000001</v>
      </c>
      <c r="AW153">
        <v>10.61</v>
      </c>
      <c r="AX153">
        <v>10.598</v>
      </c>
      <c r="AY153">
        <v>10.857</v>
      </c>
      <c r="BA153">
        <v>11.758</v>
      </c>
      <c r="BB153">
        <v>11.729</v>
      </c>
    </row>
    <row r="154" spans="1:54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9.93</v>
      </c>
      <c r="AW154">
        <v>10.786</v>
      </c>
      <c r="AX154">
        <v>10.608</v>
      </c>
      <c r="AY154">
        <v>10.924</v>
      </c>
      <c r="BA154">
        <v>11.883</v>
      </c>
      <c r="BB154">
        <v>11.813</v>
      </c>
    </row>
    <row r="155" spans="1:54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10.072</v>
      </c>
      <c r="AW155">
        <v>10.818</v>
      </c>
      <c r="AX155">
        <v>10.654</v>
      </c>
      <c r="AY155">
        <v>10.999</v>
      </c>
      <c r="BA155">
        <v>12.003</v>
      </c>
      <c r="BB155">
        <v>11.93</v>
      </c>
    </row>
    <row r="156" spans="1:54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10.223</v>
      </c>
      <c r="AW156">
        <v>10.794</v>
      </c>
      <c r="AX156">
        <v>10.734</v>
      </c>
      <c r="AY156">
        <v>11.062</v>
      </c>
      <c r="BA156">
        <v>12.099</v>
      </c>
      <c r="BB156">
        <v>12.061</v>
      </c>
    </row>
    <row r="157" spans="1:54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10.31</v>
      </c>
      <c r="AW157">
        <v>10.852</v>
      </c>
      <c r="AX157">
        <v>10.845</v>
      </c>
      <c r="AY157">
        <v>11.111</v>
      </c>
      <c r="BA157">
        <v>12.193</v>
      </c>
      <c r="BB157">
        <v>12.129</v>
      </c>
    </row>
    <row r="158" spans="1:54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10.35</v>
      </c>
      <c r="AW158">
        <v>10.918</v>
      </c>
      <c r="AX158">
        <v>11</v>
      </c>
      <c r="AY158">
        <v>11.192</v>
      </c>
      <c r="BA158">
        <v>12.292</v>
      </c>
      <c r="BB158">
        <v>12.197</v>
      </c>
    </row>
    <row r="159" spans="1:54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10.391</v>
      </c>
      <c r="AW159">
        <v>10.955</v>
      </c>
      <c r="AX159">
        <v>11.141</v>
      </c>
      <c r="AY159">
        <v>11.226</v>
      </c>
      <c r="BA159">
        <v>12.404</v>
      </c>
      <c r="BB159">
        <v>12.331</v>
      </c>
    </row>
    <row r="160" spans="1:54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10.506</v>
      </c>
      <c r="AW160">
        <v>11.078</v>
      </c>
      <c r="AX160">
        <v>11.239</v>
      </c>
      <c r="AY160">
        <v>11.282</v>
      </c>
      <c r="BA160">
        <v>12.51</v>
      </c>
      <c r="BB160">
        <v>12.546</v>
      </c>
    </row>
    <row r="161" spans="1:54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10.658</v>
      </c>
      <c r="AW161">
        <v>11.153</v>
      </c>
      <c r="AX161">
        <v>11.286</v>
      </c>
      <c r="AY161">
        <v>11.42</v>
      </c>
      <c r="BA161">
        <v>12.604</v>
      </c>
      <c r="BB161">
        <v>12.631</v>
      </c>
    </row>
    <row r="162" spans="1:54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10.633</v>
      </c>
      <c r="AW162">
        <v>11.24</v>
      </c>
      <c r="AX162">
        <v>11.333</v>
      </c>
      <c r="AY162">
        <v>11.606</v>
      </c>
      <c r="BA162">
        <v>12.716</v>
      </c>
      <c r="BB162">
        <v>12.718</v>
      </c>
    </row>
    <row r="163" spans="1:54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10.671</v>
      </c>
      <c r="AW163">
        <v>11.293</v>
      </c>
      <c r="AX163">
        <v>11.375</v>
      </c>
      <c r="AY163">
        <v>11.693</v>
      </c>
      <c r="BA163">
        <v>12.811</v>
      </c>
      <c r="BB163">
        <v>12.803</v>
      </c>
    </row>
    <row r="164" spans="1:54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10.757</v>
      </c>
      <c r="AW164">
        <v>11.398</v>
      </c>
      <c r="AX164">
        <v>11.519</v>
      </c>
      <c r="AY164">
        <v>11.79</v>
      </c>
      <c r="BA164">
        <v>12.921</v>
      </c>
      <c r="BB164">
        <v>12.903</v>
      </c>
    </row>
    <row r="165" spans="1:54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10.835</v>
      </c>
      <c r="AW165">
        <v>11.501</v>
      </c>
      <c r="AX165">
        <v>11.6</v>
      </c>
      <c r="AY165">
        <v>11.858</v>
      </c>
      <c r="BA165">
        <v>13.016</v>
      </c>
      <c r="BB165">
        <v>12.998</v>
      </c>
    </row>
    <row r="166" spans="1:54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10.85</v>
      </c>
      <c r="AW166">
        <v>11.699</v>
      </c>
      <c r="AX166">
        <v>11.709</v>
      </c>
      <c r="AY166">
        <v>11.903</v>
      </c>
      <c r="BA166">
        <v>13.103</v>
      </c>
      <c r="BB166">
        <v>13.045</v>
      </c>
    </row>
    <row r="167" spans="1:54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10.956</v>
      </c>
      <c r="AW167">
        <v>11.815</v>
      </c>
      <c r="AX167">
        <v>11.776</v>
      </c>
      <c r="AY167">
        <v>12.039</v>
      </c>
      <c r="BA167">
        <v>13.199</v>
      </c>
      <c r="BB167">
        <v>13.163</v>
      </c>
    </row>
    <row r="168" spans="1:54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10.996</v>
      </c>
      <c r="AW168">
        <v>11.849</v>
      </c>
      <c r="AX168">
        <v>12.011</v>
      </c>
      <c r="AY168">
        <v>12.183</v>
      </c>
      <c r="BA168">
        <v>13.299</v>
      </c>
      <c r="BB168">
        <v>13.273</v>
      </c>
    </row>
    <row r="169" spans="1:54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11.104</v>
      </c>
      <c r="AW169">
        <v>11.906</v>
      </c>
      <c r="AX169">
        <v>12.191</v>
      </c>
      <c r="AY169">
        <v>12.29</v>
      </c>
      <c r="BA169">
        <v>13.409</v>
      </c>
      <c r="BB169">
        <v>13.364</v>
      </c>
    </row>
    <row r="170" spans="1:54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11.239</v>
      </c>
      <c r="AW170">
        <v>11.995</v>
      </c>
      <c r="AX170">
        <v>12.331</v>
      </c>
      <c r="AY170">
        <v>12.332</v>
      </c>
      <c r="BA170">
        <v>13.512</v>
      </c>
      <c r="BB170">
        <v>13.473</v>
      </c>
    </row>
    <row r="171" spans="1:54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11.346</v>
      </c>
      <c r="AW171">
        <v>12.113</v>
      </c>
      <c r="AX171">
        <v>12.449</v>
      </c>
      <c r="AY171">
        <v>12.411</v>
      </c>
      <c r="BA171">
        <v>13.621</v>
      </c>
      <c r="BB171">
        <v>13.596</v>
      </c>
    </row>
    <row r="172" spans="1:54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11.377</v>
      </c>
      <c r="AW172">
        <v>12.253</v>
      </c>
      <c r="AX172">
        <v>12.625</v>
      </c>
      <c r="AY172">
        <v>12.616</v>
      </c>
      <c r="BA172">
        <v>13.716</v>
      </c>
      <c r="BB172">
        <v>13.709</v>
      </c>
    </row>
    <row r="173" spans="1:54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11.439</v>
      </c>
      <c r="AW173">
        <v>12.389</v>
      </c>
      <c r="AX173">
        <v>12.76</v>
      </c>
      <c r="AY173">
        <v>12.929</v>
      </c>
      <c r="BA173">
        <v>13.819</v>
      </c>
      <c r="BB173">
        <v>13.792</v>
      </c>
    </row>
    <row r="174" spans="1:54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11.582</v>
      </c>
      <c r="AW174">
        <v>12.421</v>
      </c>
      <c r="AX174">
        <v>12.858</v>
      </c>
      <c r="AY174">
        <v>13.077</v>
      </c>
      <c r="BA174">
        <v>13.909</v>
      </c>
      <c r="BB174">
        <v>13.885</v>
      </c>
    </row>
    <row r="175" spans="1:54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11.656</v>
      </c>
      <c r="AW175">
        <v>12.529</v>
      </c>
      <c r="AX175">
        <v>12.982</v>
      </c>
      <c r="AY175">
        <v>13.176</v>
      </c>
      <c r="BA175">
        <v>14.009</v>
      </c>
      <c r="BB175">
        <v>13.964</v>
      </c>
    </row>
    <row r="176" spans="1:54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11.715</v>
      </c>
      <c r="AW176">
        <v>12.549</v>
      </c>
      <c r="AX176">
        <v>13.108</v>
      </c>
      <c r="AY176">
        <v>13.26</v>
      </c>
      <c r="BA176">
        <v>14.116</v>
      </c>
      <c r="BB176">
        <v>14.031</v>
      </c>
    </row>
    <row r="177" spans="1:54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11.778</v>
      </c>
      <c r="AW177">
        <v>12.499</v>
      </c>
      <c r="AX177">
        <v>13.191</v>
      </c>
      <c r="AY177">
        <v>13.41</v>
      </c>
      <c r="BA177">
        <v>14.209</v>
      </c>
      <c r="BB177">
        <v>14.204</v>
      </c>
    </row>
    <row r="178" spans="1:54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11.842</v>
      </c>
      <c r="AW178">
        <v>12.521</v>
      </c>
      <c r="AX178">
        <v>13.2</v>
      </c>
      <c r="AY178">
        <v>13.512</v>
      </c>
      <c r="BA178">
        <v>14.297</v>
      </c>
      <c r="BB178">
        <v>14.287</v>
      </c>
    </row>
    <row r="179" spans="1:54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11.953</v>
      </c>
      <c r="AW179">
        <v>12.631</v>
      </c>
      <c r="AX179">
        <v>13.208</v>
      </c>
      <c r="AY179">
        <v>13.584</v>
      </c>
      <c r="BA179">
        <v>14.386</v>
      </c>
      <c r="BB179">
        <v>14.375</v>
      </c>
    </row>
    <row r="180" spans="1:54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11.993</v>
      </c>
      <c r="AW180">
        <v>12.717</v>
      </c>
      <c r="AX180">
        <v>13.293</v>
      </c>
      <c r="AY180">
        <v>13.681</v>
      </c>
      <c r="BA180">
        <v>14.465</v>
      </c>
      <c r="BB180">
        <v>14.468</v>
      </c>
    </row>
    <row r="181" spans="1:54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12.002</v>
      </c>
      <c r="AW181">
        <v>12.85</v>
      </c>
      <c r="AX181">
        <v>13.373</v>
      </c>
      <c r="AY181">
        <v>13.712</v>
      </c>
      <c r="BA181">
        <v>14.548</v>
      </c>
      <c r="BB181">
        <v>14.571</v>
      </c>
    </row>
    <row r="182" spans="1:54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12.069</v>
      </c>
      <c r="AW182">
        <v>12.926</v>
      </c>
      <c r="AX182">
        <v>13.45</v>
      </c>
      <c r="BA182">
        <v>14.639</v>
      </c>
      <c r="BB182">
        <v>14.655</v>
      </c>
    </row>
    <row r="183" spans="1:54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12.215</v>
      </c>
      <c r="AW183">
        <v>13.004</v>
      </c>
      <c r="AX183">
        <v>13.568</v>
      </c>
      <c r="BA183">
        <v>14.732</v>
      </c>
      <c r="BB183">
        <v>14.707</v>
      </c>
    </row>
    <row r="184" spans="1:54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12.431</v>
      </c>
      <c r="AW184">
        <v>13.153</v>
      </c>
      <c r="AX184">
        <v>13.637</v>
      </c>
      <c r="BA184">
        <v>14.831</v>
      </c>
      <c r="BB184">
        <v>14.826</v>
      </c>
    </row>
    <row r="185" spans="1:54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12.421</v>
      </c>
      <c r="AW185">
        <v>13.269</v>
      </c>
      <c r="AX185">
        <v>13.747</v>
      </c>
      <c r="BA185">
        <v>14.91</v>
      </c>
      <c r="BB185">
        <v>14.947</v>
      </c>
    </row>
    <row r="186" spans="1:54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12.374</v>
      </c>
      <c r="AW186">
        <v>13.41</v>
      </c>
      <c r="AX186">
        <v>13.847</v>
      </c>
      <c r="BA186">
        <v>14.984</v>
      </c>
      <c r="BB186">
        <v>15.024</v>
      </c>
    </row>
    <row r="187" spans="1:54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12.382</v>
      </c>
      <c r="AW187">
        <v>13.486</v>
      </c>
      <c r="AX187">
        <v>13.966</v>
      </c>
      <c r="BA187">
        <v>15.065</v>
      </c>
      <c r="BB187">
        <v>15.089</v>
      </c>
    </row>
    <row r="188" spans="1:54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12.421</v>
      </c>
      <c r="AW188">
        <v>13.576</v>
      </c>
      <c r="AX188">
        <v>14.105</v>
      </c>
      <c r="BA188">
        <v>15.129</v>
      </c>
      <c r="BB188">
        <v>15.09</v>
      </c>
    </row>
    <row r="189" spans="1:54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12.438</v>
      </c>
      <c r="AW189">
        <v>13.691</v>
      </c>
      <c r="AX189">
        <v>14.175</v>
      </c>
      <c r="BA189">
        <v>15.204</v>
      </c>
      <c r="BB189">
        <v>15.159</v>
      </c>
    </row>
    <row r="190" spans="1:54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12.604</v>
      </c>
      <c r="AW190">
        <v>13.786</v>
      </c>
      <c r="AX190">
        <v>14.186</v>
      </c>
      <c r="BA190">
        <v>15.286</v>
      </c>
      <c r="BB190">
        <v>15.293</v>
      </c>
    </row>
    <row r="191" spans="1:54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12.777</v>
      </c>
      <c r="AW191">
        <v>13.869</v>
      </c>
      <c r="AX191">
        <v>14.181</v>
      </c>
      <c r="BA191">
        <v>15.347</v>
      </c>
      <c r="BB191">
        <v>15.339</v>
      </c>
    </row>
    <row r="192" spans="1:54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12.957</v>
      </c>
      <c r="AW192">
        <v>13.981</v>
      </c>
      <c r="AX192">
        <v>14.255</v>
      </c>
      <c r="BA192">
        <v>15.413</v>
      </c>
      <c r="BB192">
        <v>15.397</v>
      </c>
    </row>
    <row r="193" spans="1:54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12.984</v>
      </c>
      <c r="AW193">
        <v>14.066</v>
      </c>
      <c r="AX193">
        <v>14.327</v>
      </c>
      <c r="BA193">
        <v>15.494</v>
      </c>
      <c r="BB193">
        <v>15.462</v>
      </c>
    </row>
    <row r="194" spans="1:54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13.052</v>
      </c>
      <c r="AW194">
        <v>14.084</v>
      </c>
      <c r="AX194">
        <v>14.332</v>
      </c>
      <c r="BA194">
        <v>15.571</v>
      </c>
      <c r="BB194">
        <v>15.577</v>
      </c>
    </row>
    <row r="195" spans="1:54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13.155</v>
      </c>
      <c r="AW195">
        <v>14.113</v>
      </c>
      <c r="AX195">
        <v>14.388</v>
      </c>
      <c r="BA195">
        <v>15.679</v>
      </c>
      <c r="BB195">
        <v>15.672</v>
      </c>
    </row>
    <row r="196" spans="1:54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13.285</v>
      </c>
      <c r="AW196">
        <v>14.102</v>
      </c>
      <c r="AX196">
        <v>14.44</v>
      </c>
      <c r="BA196">
        <v>15.773</v>
      </c>
      <c r="BB196">
        <v>15.779</v>
      </c>
    </row>
    <row r="197" spans="1:54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13.338</v>
      </c>
      <c r="AW197">
        <v>14.092</v>
      </c>
      <c r="AX197">
        <v>14.458</v>
      </c>
      <c r="BA197">
        <v>15.854</v>
      </c>
      <c r="BB197">
        <v>15.845</v>
      </c>
    </row>
    <row r="198" spans="1:54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13.463</v>
      </c>
      <c r="AW198">
        <v>14.096</v>
      </c>
      <c r="AX198">
        <v>14.503</v>
      </c>
      <c r="BA198">
        <v>15.926</v>
      </c>
      <c r="BB198">
        <v>15.894</v>
      </c>
    </row>
    <row r="199" spans="1:54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13.693</v>
      </c>
      <c r="AW199">
        <v>14.144</v>
      </c>
      <c r="AX199">
        <v>14.511</v>
      </c>
      <c r="BA199">
        <v>15.994</v>
      </c>
      <c r="BB199">
        <v>16.014</v>
      </c>
    </row>
    <row r="200" spans="1:54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13.838</v>
      </c>
      <c r="AW200">
        <v>14.272</v>
      </c>
      <c r="AX200">
        <v>14.59</v>
      </c>
      <c r="BA200">
        <v>16.048</v>
      </c>
      <c r="BB200">
        <v>16.014</v>
      </c>
    </row>
    <row r="201" spans="1:54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13.902</v>
      </c>
      <c r="AW201">
        <v>14.326</v>
      </c>
      <c r="AX201">
        <v>14.644</v>
      </c>
      <c r="BA201">
        <v>16.1</v>
      </c>
      <c r="BB201">
        <v>16.064</v>
      </c>
    </row>
    <row r="202" spans="1:54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13.905</v>
      </c>
      <c r="AW202">
        <v>14.428</v>
      </c>
      <c r="AX202">
        <v>14.742</v>
      </c>
      <c r="BA202">
        <v>16.183</v>
      </c>
      <c r="BB202">
        <v>16.173</v>
      </c>
    </row>
    <row r="203" spans="1:54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14.04</v>
      </c>
      <c r="AW203">
        <v>14.454</v>
      </c>
      <c r="AX203">
        <v>14.763</v>
      </c>
      <c r="BA203">
        <v>16.274</v>
      </c>
      <c r="BB203">
        <v>16.263</v>
      </c>
    </row>
    <row r="204" spans="1:54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14.156</v>
      </c>
      <c r="AW204">
        <v>14.461</v>
      </c>
      <c r="AX204">
        <v>14.867</v>
      </c>
      <c r="BA204">
        <v>16.361</v>
      </c>
      <c r="BB204">
        <v>16.383</v>
      </c>
    </row>
    <row r="205" spans="1:54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14.163</v>
      </c>
      <c r="AW205">
        <v>14.486</v>
      </c>
      <c r="AX205">
        <v>14.974</v>
      </c>
      <c r="BA205">
        <v>16.449</v>
      </c>
      <c r="BB205">
        <v>16.431</v>
      </c>
    </row>
    <row r="206" spans="1:54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14.217</v>
      </c>
      <c r="AW206">
        <v>14.48</v>
      </c>
      <c r="AX206">
        <v>15.155</v>
      </c>
      <c r="BA206">
        <v>16.526</v>
      </c>
      <c r="BB206">
        <v>16.479</v>
      </c>
    </row>
    <row r="207" spans="1:54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14.266</v>
      </c>
      <c r="AW207">
        <v>14.531</v>
      </c>
      <c r="AX207">
        <v>15.306</v>
      </c>
      <c r="BA207">
        <v>16.597</v>
      </c>
      <c r="BB207">
        <v>16.545</v>
      </c>
    </row>
    <row r="208" spans="1:54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14.38</v>
      </c>
      <c r="AW208">
        <v>14.624</v>
      </c>
      <c r="AX208">
        <v>15.356</v>
      </c>
      <c r="BA208">
        <v>16.65</v>
      </c>
      <c r="BB208">
        <v>16.642</v>
      </c>
    </row>
    <row r="209" spans="1:54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14.445</v>
      </c>
      <c r="AW209">
        <v>14.747</v>
      </c>
      <c r="AX209">
        <v>15.391</v>
      </c>
      <c r="BA209">
        <v>16.708</v>
      </c>
      <c r="BB209">
        <v>16.741</v>
      </c>
    </row>
    <row r="210" spans="1:54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14.51</v>
      </c>
      <c r="AW210">
        <v>14.747</v>
      </c>
      <c r="AX210">
        <v>15.495</v>
      </c>
      <c r="BA210">
        <v>16.765</v>
      </c>
      <c r="BB210">
        <v>16.809</v>
      </c>
    </row>
    <row r="211" spans="1:54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14.584</v>
      </c>
      <c r="AW211">
        <v>14.828</v>
      </c>
      <c r="AX211">
        <v>15.536</v>
      </c>
      <c r="BA211">
        <v>16.822</v>
      </c>
      <c r="BB211">
        <v>16.884</v>
      </c>
    </row>
    <row r="212" spans="1:54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14.733</v>
      </c>
      <c r="AW212">
        <v>14.863</v>
      </c>
      <c r="AX212">
        <v>15.538</v>
      </c>
      <c r="BA212">
        <v>16.878</v>
      </c>
      <c r="BB212">
        <v>16.944</v>
      </c>
    </row>
    <row r="213" spans="1:54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14.791</v>
      </c>
      <c r="AW213">
        <v>14.932</v>
      </c>
      <c r="AX213">
        <v>15.539</v>
      </c>
      <c r="BA213">
        <v>16.95</v>
      </c>
      <c r="BB213">
        <v>16.992</v>
      </c>
    </row>
    <row r="214" spans="1:54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14.844</v>
      </c>
      <c r="AW214">
        <v>15.136</v>
      </c>
      <c r="AX214">
        <v>15.658</v>
      </c>
      <c r="BA214">
        <v>16.995</v>
      </c>
      <c r="BB214">
        <v>16.988</v>
      </c>
    </row>
    <row r="215" spans="1:54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14.875</v>
      </c>
      <c r="AW215">
        <v>15.329</v>
      </c>
      <c r="AX215">
        <v>15.789</v>
      </c>
      <c r="BA215">
        <v>17.039</v>
      </c>
      <c r="BB215">
        <v>17.041</v>
      </c>
    </row>
    <row r="216" spans="1:54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14.874</v>
      </c>
      <c r="AW216">
        <v>15.488</v>
      </c>
      <c r="AX216">
        <v>15.871</v>
      </c>
      <c r="BA216">
        <v>17.099</v>
      </c>
      <c r="BB216">
        <v>17.097</v>
      </c>
    </row>
    <row r="217" spans="1:54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14.899</v>
      </c>
      <c r="AW217">
        <v>15.659</v>
      </c>
      <c r="AX217">
        <v>15.969</v>
      </c>
      <c r="BA217">
        <v>17.154</v>
      </c>
      <c r="BB217">
        <v>17.16</v>
      </c>
    </row>
    <row r="218" spans="1:54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14.964</v>
      </c>
      <c r="AW218">
        <v>15.819</v>
      </c>
      <c r="AX218">
        <v>15.954</v>
      </c>
      <c r="BA218">
        <v>17.204</v>
      </c>
      <c r="BB218">
        <v>17.267</v>
      </c>
    </row>
    <row r="219" spans="1:54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14.97</v>
      </c>
      <c r="AW219">
        <v>15.999</v>
      </c>
      <c r="AX219">
        <v>15.932</v>
      </c>
      <c r="BA219">
        <v>17.249</v>
      </c>
      <c r="BB219">
        <v>17.29</v>
      </c>
    </row>
    <row r="220" spans="1:54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15.009</v>
      </c>
      <c r="AW220">
        <v>16.015</v>
      </c>
      <c r="AX220">
        <v>16.014</v>
      </c>
      <c r="BA220">
        <v>17.303</v>
      </c>
      <c r="BB220">
        <v>17.327</v>
      </c>
    </row>
    <row r="221" spans="1:54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15.042</v>
      </c>
      <c r="AW221">
        <v>15.915</v>
      </c>
      <c r="AX221">
        <v>16.083</v>
      </c>
      <c r="BA221">
        <v>17.372</v>
      </c>
      <c r="BB221">
        <v>17.407</v>
      </c>
    </row>
    <row r="222" spans="1:54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15.09</v>
      </c>
      <c r="AW222">
        <v>15.974</v>
      </c>
      <c r="AX222">
        <v>16.094</v>
      </c>
      <c r="BA222">
        <v>17.425</v>
      </c>
      <c r="BB222">
        <v>17.471</v>
      </c>
    </row>
    <row r="223" spans="1:54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15.087</v>
      </c>
      <c r="AW223">
        <v>16.045</v>
      </c>
      <c r="AX223">
        <v>16.073</v>
      </c>
      <c r="BA223">
        <v>17.48</v>
      </c>
      <c r="BB223">
        <v>17.526</v>
      </c>
    </row>
    <row r="224" spans="1:54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15.085</v>
      </c>
      <c r="AW224">
        <v>16.198</v>
      </c>
      <c r="AX224">
        <v>16.112</v>
      </c>
      <c r="BA224">
        <v>17.518</v>
      </c>
      <c r="BB224">
        <v>17.58</v>
      </c>
    </row>
    <row r="225" spans="1:54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15.033</v>
      </c>
      <c r="AW225">
        <v>16.352</v>
      </c>
      <c r="AX225">
        <v>16.16</v>
      </c>
      <c r="BA225">
        <v>17.557</v>
      </c>
      <c r="BB225">
        <v>17.572</v>
      </c>
    </row>
    <row r="226" spans="1:54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15.106</v>
      </c>
      <c r="AW226">
        <v>16.488</v>
      </c>
      <c r="AX226">
        <v>16.18</v>
      </c>
      <c r="BA226">
        <v>17.603</v>
      </c>
      <c r="BB226">
        <v>17.587</v>
      </c>
    </row>
    <row r="227" spans="1:54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15.15</v>
      </c>
      <c r="AW227">
        <v>16.539</v>
      </c>
      <c r="AX227">
        <v>16.316</v>
      </c>
      <c r="BA227">
        <v>17.649</v>
      </c>
      <c r="BB227">
        <v>17.627</v>
      </c>
    </row>
    <row r="228" spans="1:54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15.227</v>
      </c>
      <c r="AW228">
        <v>16.552</v>
      </c>
      <c r="AX228">
        <v>16.482</v>
      </c>
      <c r="BA228">
        <v>17.697</v>
      </c>
      <c r="BB228">
        <v>17.697</v>
      </c>
    </row>
    <row r="229" spans="1:54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15.361</v>
      </c>
      <c r="AW229">
        <v>16.568</v>
      </c>
      <c r="AX229">
        <v>16.504</v>
      </c>
      <c r="BA229">
        <v>17.754</v>
      </c>
      <c r="BB229">
        <v>17.768</v>
      </c>
    </row>
    <row r="230" spans="1:54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15.644</v>
      </c>
      <c r="AW230">
        <v>16.557</v>
      </c>
      <c r="AX230">
        <v>16.492</v>
      </c>
      <c r="BA230">
        <v>17.8</v>
      </c>
      <c r="BB230">
        <v>17.812</v>
      </c>
    </row>
    <row r="231" spans="1:54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15.71</v>
      </c>
      <c r="AW231">
        <v>16.601</v>
      </c>
      <c r="AX231">
        <v>16.498</v>
      </c>
      <c r="BA231">
        <v>17.829</v>
      </c>
      <c r="BB231">
        <v>17.858</v>
      </c>
    </row>
    <row r="232" spans="1:54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15.703</v>
      </c>
      <c r="AW232">
        <v>16.705</v>
      </c>
      <c r="AX232">
        <v>16.615</v>
      </c>
      <c r="BA232">
        <v>17.843</v>
      </c>
      <c r="BB232">
        <v>17.849</v>
      </c>
    </row>
    <row r="233" spans="1:54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15.717</v>
      </c>
      <c r="AW233">
        <v>16.629</v>
      </c>
      <c r="AX233">
        <v>16.644</v>
      </c>
      <c r="BA233">
        <v>17.866</v>
      </c>
      <c r="BB233">
        <v>17.846</v>
      </c>
    </row>
    <row r="234" spans="1:54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15.771</v>
      </c>
      <c r="AW234">
        <v>16.676</v>
      </c>
      <c r="AX234">
        <v>16.618</v>
      </c>
      <c r="BA234">
        <v>17.887</v>
      </c>
      <c r="BB234">
        <v>17.859</v>
      </c>
    </row>
    <row r="235" spans="1:54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15.858</v>
      </c>
      <c r="AW235">
        <v>16.642</v>
      </c>
      <c r="AX235">
        <v>16.657</v>
      </c>
      <c r="BA235">
        <v>17.929</v>
      </c>
      <c r="BB235">
        <v>17.938</v>
      </c>
    </row>
    <row r="236" spans="1:54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15.961</v>
      </c>
      <c r="AW236">
        <v>16.618</v>
      </c>
      <c r="AX236">
        <v>16.759</v>
      </c>
      <c r="BA236">
        <v>17.966</v>
      </c>
      <c r="BB236">
        <v>17.965</v>
      </c>
    </row>
    <row r="237" spans="1:54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16.022</v>
      </c>
      <c r="AW237">
        <v>16.669</v>
      </c>
      <c r="AX237">
        <v>16.887</v>
      </c>
      <c r="BA237">
        <v>17.986</v>
      </c>
      <c r="BB237">
        <v>17.966</v>
      </c>
    </row>
    <row r="238" spans="1:54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16.128</v>
      </c>
      <c r="AW238">
        <v>16.643</v>
      </c>
      <c r="AX238">
        <v>16.919</v>
      </c>
      <c r="BA238">
        <v>18.026</v>
      </c>
      <c r="BB238">
        <v>17.995</v>
      </c>
    </row>
    <row r="239" spans="1:54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16.117</v>
      </c>
      <c r="AW239">
        <v>16.719</v>
      </c>
      <c r="AX239">
        <v>16.924</v>
      </c>
      <c r="BA239">
        <v>18.076</v>
      </c>
      <c r="BB239">
        <v>18.053</v>
      </c>
    </row>
    <row r="240" spans="1:54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16.31</v>
      </c>
      <c r="AW240">
        <v>16.839</v>
      </c>
      <c r="AX240">
        <v>16.966</v>
      </c>
      <c r="BA240">
        <v>18.111</v>
      </c>
      <c r="BB240">
        <v>18.078</v>
      </c>
    </row>
    <row r="241" spans="1:54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16.334</v>
      </c>
      <c r="AW241">
        <v>16.913</v>
      </c>
      <c r="AX241">
        <v>17.04</v>
      </c>
      <c r="BA241">
        <v>18.146</v>
      </c>
      <c r="BB241">
        <v>18.11</v>
      </c>
    </row>
    <row r="242" spans="1:54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16.346</v>
      </c>
      <c r="AW242">
        <v>16.855</v>
      </c>
      <c r="AX242">
        <v>17.172</v>
      </c>
      <c r="BA242">
        <v>18.159</v>
      </c>
      <c r="BB242">
        <v>18.124</v>
      </c>
    </row>
    <row r="243" spans="1:54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16.408</v>
      </c>
      <c r="AW243">
        <v>16.923</v>
      </c>
      <c r="AX243">
        <v>17.24</v>
      </c>
      <c r="BA243">
        <v>18.197</v>
      </c>
      <c r="BB243">
        <v>18.165</v>
      </c>
    </row>
    <row r="244" spans="1:54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16.492</v>
      </c>
      <c r="AW244">
        <v>16.964</v>
      </c>
      <c r="AX244">
        <v>17.261</v>
      </c>
      <c r="BA244">
        <v>18.233</v>
      </c>
      <c r="BB244">
        <v>18.206</v>
      </c>
    </row>
    <row r="245" spans="1:54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16.522</v>
      </c>
      <c r="AW245">
        <v>16.944</v>
      </c>
      <c r="AX245">
        <v>17.339</v>
      </c>
      <c r="BA245">
        <v>18.244</v>
      </c>
      <c r="BB245">
        <v>18.194</v>
      </c>
    </row>
    <row r="246" spans="1:54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16.631</v>
      </c>
      <c r="AW246">
        <v>17.019</v>
      </c>
      <c r="AX246">
        <v>17.384</v>
      </c>
      <c r="BA246">
        <v>18.275</v>
      </c>
      <c r="BB246">
        <v>18.203</v>
      </c>
    </row>
    <row r="247" spans="1:54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16.742</v>
      </c>
      <c r="AW247">
        <v>17.001</v>
      </c>
      <c r="AX247">
        <v>17.516</v>
      </c>
      <c r="BA247">
        <v>18.292</v>
      </c>
      <c r="BB247">
        <v>18.249</v>
      </c>
    </row>
    <row r="248" spans="1:54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16.852</v>
      </c>
      <c r="AW248">
        <v>17.034</v>
      </c>
      <c r="AX248">
        <v>17.53</v>
      </c>
      <c r="BA248">
        <v>18.313</v>
      </c>
      <c r="BB248">
        <v>18.325</v>
      </c>
    </row>
    <row r="249" spans="1:54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16.948</v>
      </c>
      <c r="AW249">
        <v>16.958</v>
      </c>
      <c r="AX249">
        <v>17.56</v>
      </c>
      <c r="BA249">
        <v>18.338</v>
      </c>
      <c r="BB249">
        <v>18.369</v>
      </c>
    </row>
    <row r="250" spans="1:54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17.015</v>
      </c>
      <c r="AW250">
        <v>16.955</v>
      </c>
      <c r="AX250">
        <v>17.511</v>
      </c>
      <c r="BA250">
        <v>18.36</v>
      </c>
      <c r="BB250">
        <v>18.414</v>
      </c>
    </row>
    <row r="251" spans="1:54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17.085</v>
      </c>
      <c r="AW251">
        <v>17.018</v>
      </c>
      <c r="AX251">
        <v>17.528</v>
      </c>
      <c r="BA251">
        <v>18.381</v>
      </c>
      <c r="BB251">
        <v>18.452</v>
      </c>
    </row>
    <row r="252" spans="1:54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17.109</v>
      </c>
      <c r="AW252">
        <v>17.091</v>
      </c>
      <c r="AX252">
        <v>17.591</v>
      </c>
      <c r="BA252">
        <v>18.407</v>
      </c>
      <c r="BB252">
        <v>18.45</v>
      </c>
    </row>
    <row r="253" spans="1:54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17.068</v>
      </c>
      <c r="AW253">
        <v>17.113</v>
      </c>
      <c r="AX253">
        <v>17.628</v>
      </c>
      <c r="BA253">
        <v>18.429</v>
      </c>
      <c r="BB253">
        <v>18.426</v>
      </c>
    </row>
    <row r="254" spans="1:54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17.048</v>
      </c>
      <c r="AW254">
        <v>17.148</v>
      </c>
      <c r="AX254">
        <v>17.649</v>
      </c>
      <c r="BA254">
        <v>18.45</v>
      </c>
      <c r="BB254">
        <v>18.412</v>
      </c>
    </row>
    <row r="255" spans="1:54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17.007</v>
      </c>
      <c r="AW255">
        <v>17.2</v>
      </c>
      <c r="AX255">
        <v>17.589</v>
      </c>
      <c r="BA255">
        <v>18.474</v>
      </c>
      <c r="BB255">
        <v>18.425</v>
      </c>
    </row>
    <row r="256" spans="1:54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17.004</v>
      </c>
      <c r="AW256">
        <v>17.209</v>
      </c>
      <c r="AX256">
        <v>17.612</v>
      </c>
      <c r="BA256">
        <v>18.489</v>
      </c>
      <c r="BB256">
        <v>18.465</v>
      </c>
    </row>
    <row r="257" spans="1:54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17.01</v>
      </c>
      <c r="AW257">
        <v>17.243</v>
      </c>
      <c r="AX257">
        <v>17.736</v>
      </c>
      <c r="BA257">
        <v>18.498</v>
      </c>
      <c r="BB257">
        <v>18.456</v>
      </c>
    </row>
    <row r="258" spans="1:54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17.064</v>
      </c>
      <c r="AW258">
        <v>17.242</v>
      </c>
      <c r="AX258">
        <v>17.791</v>
      </c>
      <c r="BA258">
        <v>18.515</v>
      </c>
      <c r="BB258">
        <v>18.514</v>
      </c>
    </row>
    <row r="259" spans="1:54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17.05</v>
      </c>
      <c r="AW259">
        <v>17.281</v>
      </c>
      <c r="AX259">
        <v>17.831</v>
      </c>
      <c r="BA259">
        <v>18.529</v>
      </c>
      <c r="BB259">
        <v>18.526</v>
      </c>
    </row>
    <row r="260" spans="1:54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16.987</v>
      </c>
      <c r="AW260">
        <v>17.283</v>
      </c>
      <c r="AX260">
        <v>17.854</v>
      </c>
      <c r="BA260">
        <v>18.525</v>
      </c>
      <c r="BB260">
        <v>18.539</v>
      </c>
    </row>
    <row r="261" spans="1:54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16.92</v>
      </c>
      <c r="AW261">
        <v>17.233</v>
      </c>
      <c r="AX261">
        <v>17.798</v>
      </c>
      <c r="BA261">
        <v>18.528</v>
      </c>
      <c r="BB261">
        <v>18.527</v>
      </c>
    </row>
    <row r="262" spans="1:54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16.86</v>
      </c>
      <c r="AW262">
        <v>17.213</v>
      </c>
      <c r="AX262">
        <v>17.77</v>
      </c>
      <c r="BA262">
        <v>18.551</v>
      </c>
      <c r="BB262">
        <v>18.546</v>
      </c>
    </row>
    <row r="263" spans="1:54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16.886</v>
      </c>
      <c r="AW263">
        <v>17.206</v>
      </c>
      <c r="AX263">
        <v>17.727</v>
      </c>
      <c r="BA263">
        <v>18.56</v>
      </c>
      <c r="BB263">
        <v>18.627</v>
      </c>
    </row>
    <row r="264" spans="1:54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16.914</v>
      </c>
      <c r="AW264">
        <v>17.184</v>
      </c>
      <c r="AX264">
        <v>17.648</v>
      </c>
      <c r="BA264">
        <v>18.564</v>
      </c>
      <c r="BB264">
        <v>18.602</v>
      </c>
    </row>
    <row r="265" spans="1:54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16.841</v>
      </c>
      <c r="AW265">
        <v>17.197</v>
      </c>
      <c r="AX265">
        <v>17.671</v>
      </c>
      <c r="BA265">
        <v>18.573</v>
      </c>
      <c r="BB265">
        <v>18.593</v>
      </c>
    </row>
    <row r="266" spans="1:54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16.832</v>
      </c>
      <c r="AW266">
        <v>17.211</v>
      </c>
      <c r="AX266">
        <v>17.702</v>
      </c>
      <c r="BA266">
        <v>18.579</v>
      </c>
      <c r="BB266">
        <v>18.576</v>
      </c>
    </row>
    <row r="267" spans="1:54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16.803</v>
      </c>
      <c r="AW267">
        <v>17.18</v>
      </c>
      <c r="AX267">
        <v>17.686</v>
      </c>
      <c r="BA267">
        <v>18.575</v>
      </c>
      <c r="BB267">
        <v>18.561</v>
      </c>
    </row>
    <row r="268" spans="1:54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16.761</v>
      </c>
      <c r="AW268">
        <v>17.137</v>
      </c>
      <c r="AX268">
        <v>17.55</v>
      </c>
      <c r="BA268">
        <v>18.563</v>
      </c>
      <c r="BB268">
        <v>18.563</v>
      </c>
    </row>
    <row r="269" spans="1:54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16.683</v>
      </c>
      <c r="AW269">
        <v>17.106</v>
      </c>
      <c r="AX269">
        <v>17.635</v>
      </c>
      <c r="BA269">
        <v>18.564</v>
      </c>
      <c r="BB269">
        <v>18.578</v>
      </c>
    </row>
    <row r="270" spans="1:54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16.652</v>
      </c>
      <c r="AW270">
        <v>17.135</v>
      </c>
      <c r="AX270">
        <v>17.648</v>
      </c>
      <c r="BA270">
        <v>18.566</v>
      </c>
      <c r="BB270">
        <v>18.599</v>
      </c>
    </row>
    <row r="271" spans="1:54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16.696</v>
      </c>
      <c r="AW271">
        <v>17.193</v>
      </c>
      <c r="AX271">
        <v>17.664</v>
      </c>
      <c r="BA271">
        <v>18.563</v>
      </c>
      <c r="BB271">
        <v>18.579</v>
      </c>
    </row>
    <row r="272" spans="1:54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16.758</v>
      </c>
      <c r="AW272">
        <v>17.178</v>
      </c>
      <c r="AX272">
        <v>17.668</v>
      </c>
      <c r="BA272">
        <v>18.549</v>
      </c>
      <c r="BB272">
        <v>18.584</v>
      </c>
    </row>
    <row r="273" spans="1:54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16.787</v>
      </c>
      <c r="AW273">
        <v>17.152</v>
      </c>
      <c r="AX273">
        <v>17.632</v>
      </c>
      <c r="BA273">
        <v>18.538</v>
      </c>
      <c r="BB273">
        <v>18.534</v>
      </c>
    </row>
    <row r="274" spans="1:54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16.838</v>
      </c>
      <c r="AW274">
        <v>17.224</v>
      </c>
      <c r="AX274">
        <v>17.536</v>
      </c>
      <c r="BA274">
        <v>18.526</v>
      </c>
      <c r="BB274">
        <v>18.526</v>
      </c>
    </row>
    <row r="275" spans="1:54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16.867</v>
      </c>
      <c r="AW275">
        <v>17.275</v>
      </c>
      <c r="AX275">
        <v>17.444</v>
      </c>
      <c r="BA275">
        <v>18.524</v>
      </c>
      <c r="BB275">
        <v>18.56</v>
      </c>
    </row>
    <row r="276" spans="1:54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16.824</v>
      </c>
      <c r="AW276">
        <v>17.225</v>
      </c>
      <c r="AX276">
        <v>17.496</v>
      </c>
      <c r="BA276">
        <v>18.514</v>
      </c>
      <c r="BB276">
        <v>18.557</v>
      </c>
    </row>
    <row r="277" spans="1:54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16.85</v>
      </c>
      <c r="AW277">
        <v>17.146</v>
      </c>
      <c r="AX277">
        <v>17.495</v>
      </c>
      <c r="BA277">
        <v>18.508</v>
      </c>
      <c r="BB277">
        <v>18.549</v>
      </c>
    </row>
    <row r="278" spans="1:54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16.848</v>
      </c>
      <c r="AW278">
        <v>17.1</v>
      </c>
      <c r="AX278">
        <v>17.39</v>
      </c>
      <c r="BA278">
        <v>18.498</v>
      </c>
      <c r="BB278">
        <v>18.527</v>
      </c>
    </row>
    <row r="279" spans="1:54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16.807</v>
      </c>
      <c r="AW279">
        <v>17.02</v>
      </c>
      <c r="AX279">
        <v>17.349</v>
      </c>
      <c r="BA279">
        <v>18.471</v>
      </c>
      <c r="BB279">
        <v>18.496</v>
      </c>
    </row>
    <row r="280" spans="1:54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16.761</v>
      </c>
      <c r="AW280">
        <v>16.901</v>
      </c>
      <c r="AX280">
        <v>17.393</v>
      </c>
      <c r="BA280">
        <v>18.457</v>
      </c>
      <c r="BB280">
        <v>18.456</v>
      </c>
    </row>
    <row r="281" spans="1:54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16.669</v>
      </c>
      <c r="AW281">
        <v>16.879</v>
      </c>
      <c r="AX281">
        <v>17.365</v>
      </c>
      <c r="BA281">
        <v>18.434</v>
      </c>
      <c r="BB281">
        <v>18.434</v>
      </c>
    </row>
    <row r="282" spans="1:54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16.669</v>
      </c>
      <c r="AW282">
        <v>16.883</v>
      </c>
      <c r="AX282">
        <v>17.331</v>
      </c>
      <c r="BA282">
        <v>18.42</v>
      </c>
      <c r="BB282">
        <v>18.453</v>
      </c>
    </row>
    <row r="283" spans="1:54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16.611</v>
      </c>
      <c r="AW283">
        <v>16.84</v>
      </c>
      <c r="AX283">
        <v>17.275</v>
      </c>
      <c r="BA283">
        <v>18.389</v>
      </c>
      <c r="BB283">
        <v>18.404</v>
      </c>
    </row>
    <row r="284" spans="1:54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16.597</v>
      </c>
      <c r="AW284">
        <v>16.858</v>
      </c>
      <c r="AX284">
        <v>17.271</v>
      </c>
      <c r="BA284">
        <v>18.349</v>
      </c>
      <c r="BB284">
        <v>18.361</v>
      </c>
    </row>
    <row r="285" spans="1:54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16.508</v>
      </c>
      <c r="AW285">
        <v>16.861</v>
      </c>
      <c r="AX285">
        <v>17.301</v>
      </c>
      <c r="BA285">
        <v>18.316</v>
      </c>
      <c r="BB285">
        <v>18.322</v>
      </c>
    </row>
    <row r="286" spans="1:54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16.377</v>
      </c>
      <c r="AW286">
        <v>16.809</v>
      </c>
      <c r="AX286">
        <v>17.274</v>
      </c>
      <c r="BA286">
        <v>18.301</v>
      </c>
      <c r="BB286">
        <v>18.268</v>
      </c>
    </row>
    <row r="287" spans="1:54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16.312</v>
      </c>
      <c r="AW287">
        <v>16.875</v>
      </c>
      <c r="AX287">
        <v>17.197</v>
      </c>
      <c r="BA287">
        <v>18.278</v>
      </c>
      <c r="BB287">
        <v>18.249</v>
      </c>
    </row>
    <row r="288" spans="1:54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16.265</v>
      </c>
      <c r="AW288">
        <v>16.91</v>
      </c>
      <c r="AX288">
        <v>17.109</v>
      </c>
      <c r="BA288">
        <v>18.259</v>
      </c>
      <c r="BB288">
        <v>18.226</v>
      </c>
    </row>
    <row r="289" spans="1:54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16.194</v>
      </c>
      <c r="AW289">
        <v>16.828</v>
      </c>
      <c r="AX289">
        <v>17.081</v>
      </c>
      <c r="BA289">
        <v>18.235</v>
      </c>
      <c r="BB289">
        <v>18.203</v>
      </c>
    </row>
    <row r="290" spans="1:54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16.213</v>
      </c>
      <c r="AW290">
        <v>16.785</v>
      </c>
      <c r="AX290">
        <v>17.089</v>
      </c>
      <c r="BA290">
        <v>18.212</v>
      </c>
      <c r="BB290">
        <v>18.172</v>
      </c>
    </row>
    <row r="291" spans="1:54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16.203</v>
      </c>
      <c r="AW291">
        <v>16.72</v>
      </c>
      <c r="AX291">
        <v>17.016</v>
      </c>
      <c r="BA291">
        <v>18.187</v>
      </c>
      <c r="BB291">
        <v>18.141</v>
      </c>
    </row>
    <row r="292" spans="1:54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16.173</v>
      </c>
      <c r="AW292">
        <v>16.697</v>
      </c>
      <c r="AX292">
        <v>16.921</v>
      </c>
      <c r="BA292">
        <v>18.152</v>
      </c>
      <c r="BB292">
        <v>18.11</v>
      </c>
    </row>
    <row r="293" spans="1:54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16.195</v>
      </c>
      <c r="AW293">
        <v>16.592</v>
      </c>
      <c r="AX293">
        <v>16.893</v>
      </c>
      <c r="BA293">
        <v>18.108</v>
      </c>
      <c r="BB293">
        <v>18.074</v>
      </c>
    </row>
    <row r="294" spans="1:54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16.209</v>
      </c>
      <c r="AW294">
        <v>16.559</v>
      </c>
      <c r="AX294">
        <v>16.889</v>
      </c>
      <c r="BA294">
        <v>18.05</v>
      </c>
      <c r="BB294">
        <v>18.034</v>
      </c>
    </row>
    <row r="295" spans="1:54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16.063</v>
      </c>
      <c r="AW295">
        <v>16.573</v>
      </c>
      <c r="AX295">
        <v>16.88</v>
      </c>
      <c r="BA295">
        <v>18.004</v>
      </c>
      <c r="BB295">
        <v>18.003</v>
      </c>
    </row>
    <row r="296" spans="1:54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15.966</v>
      </c>
      <c r="AW296">
        <v>16.604</v>
      </c>
      <c r="AX296">
        <v>16.858</v>
      </c>
      <c r="BA296">
        <v>17.962</v>
      </c>
      <c r="BB296">
        <v>17.938</v>
      </c>
    </row>
    <row r="297" spans="1:54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15.99</v>
      </c>
      <c r="AW297">
        <v>16.643</v>
      </c>
      <c r="AX297">
        <v>16.801</v>
      </c>
      <c r="BA297">
        <v>17.912</v>
      </c>
      <c r="BB297">
        <v>17.866</v>
      </c>
    </row>
    <row r="298" spans="1:54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16.01</v>
      </c>
      <c r="AW298">
        <v>16.586</v>
      </c>
      <c r="AX298">
        <v>16.75</v>
      </c>
      <c r="BA298">
        <v>17.864</v>
      </c>
      <c r="BB298">
        <v>17.86</v>
      </c>
    </row>
    <row r="299" spans="1:54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16.023</v>
      </c>
      <c r="AW299">
        <v>16.482</v>
      </c>
      <c r="AX299">
        <v>16.687</v>
      </c>
      <c r="BA299">
        <v>17.821</v>
      </c>
      <c r="BB299">
        <v>17.811</v>
      </c>
    </row>
    <row r="300" spans="1:54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15.987</v>
      </c>
      <c r="AW300">
        <v>16.366</v>
      </c>
      <c r="AX300">
        <v>16.648</v>
      </c>
      <c r="BA300">
        <v>17.782</v>
      </c>
      <c r="BB300">
        <v>17.716</v>
      </c>
    </row>
    <row r="301" spans="1:54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15.984</v>
      </c>
      <c r="AW301">
        <v>16.253</v>
      </c>
      <c r="AX301">
        <v>16.513</v>
      </c>
      <c r="BA301">
        <v>17.73</v>
      </c>
      <c r="BB301">
        <v>17.686</v>
      </c>
    </row>
    <row r="302" spans="1:54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16.007</v>
      </c>
      <c r="AW302">
        <v>16.184</v>
      </c>
      <c r="AX302">
        <v>16.445</v>
      </c>
      <c r="BA302">
        <v>17.677</v>
      </c>
      <c r="BB302">
        <v>17.639</v>
      </c>
    </row>
    <row r="303" spans="1:54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15.933</v>
      </c>
      <c r="AW303">
        <v>16.126</v>
      </c>
      <c r="AX303">
        <v>16.383</v>
      </c>
      <c r="BA303">
        <v>17.621</v>
      </c>
      <c r="BB303">
        <v>17.581</v>
      </c>
    </row>
    <row r="304" spans="1:54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15.846</v>
      </c>
      <c r="AW304">
        <v>16.003</v>
      </c>
      <c r="AX304">
        <v>16.301</v>
      </c>
      <c r="BA304">
        <v>17.541</v>
      </c>
      <c r="BB304">
        <v>17.514</v>
      </c>
    </row>
    <row r="305" spans="1:54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15.811</v>
      </c>
      <c r="AW305">
        <v>15.953</v>
      </c>
      <c r="AX305">
        <v>16.292</v>
      </c>
      <c r="BA305">
        <v>17.495</v>
      </c>
      <c r="BB305">
        <v>17.439</v>
      </c>
    </row>
    <row r="306" spans="1:54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15.721</v>
      </c>
      <c r="AW306">
        <v>15.893</v>
      </c>
      <c r="AX306">
        <v>16.213</v>
      </c>
      <c r="BA306">
        <v>17.437</v>
      </c>
      <c r="BB306">
        <v>17.368</v>
      </c>
    </row>
    <row r="307" spans="1:54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15.556</v>
      </c>
      <c r="AW307">
        <v>15.822</v>
      </c>
      <c r="AX307">
        <v>16.095</v>
      </c>
      <c r="BA307">
        <v>17.353</v>
      </c>
      <c r="BB307">
        <v>17.298</v>
      </c>
    </row>
    <row r="308" spans="1:54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15.527</v>
      </c>
      <c r="AW308">
        <v>15.771</v>
      </c>
      <c r="AX308">
        <v>16.063</v>
      </c>
      <c r="BA308">
        <v>17.293</v>
      </c>
      <c r="BB308">
        <v>17.256</v>
      </c>
    </row>
    <row r="309" spans="1:54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15.473</v>
      </c>
      <c r="AW309">
        <v>15.655</v>
      </c>
      <c r="AX309">
        <v>15.946</v>
      </c>
      <c r="BA309">
        <v>17.215</v>
      </c>
      <c r="BB309">
        <v>17.185</v>
      </c>
    </row>
    <row r="310" spans="1:54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15.405</v>
      </c>
      <c r="AW310">
        <v>15.529</v>
      </c>
      <c r="AX310">
        <v>15.861</v>
      </c>
      <c r="BA310">
        <v>17.138</v>
      </c>
      <c r="BB310">
        <v>17.088</v>
      </c>
    </row>
    <row r="311" spans="1:54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15.365</v>
      </c>
      <c r="AW311">
        <v>15.457</v>
      </c>
      <c r="AX311">
        <v>15.792</v>
      </c>
      <c r="BA311">
        <v>17.069</v>
      </c>
      <c r="BB311">
        <v>17.018</v>
      </c>
    </row>
    <row r="312" spans="1:54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15.427</v>
      </c>
      <c r="AW312">
        <v>15.389</v>
      </c>
      <c r="AX312">
        <v>15.704</v>
      </c>
      <c r="BA312">
        <v>16.992</v>
      </c>
      <c r="BB312">
        <v>16.982</v>
      </c>
    </row>
    <row r="313" spans="1:54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15.457</v>
      </c>
      <c r="AW313">
        <v>15.261</v>
      </c>
      <c r="AX313">
        <v>15.585</v>
      </c>
      <c r="BA313">
        <v>16.92</v>
      </c>
      <c r="BB313">
        <v>16.94</v>
      </c>
    </row>
    <row r="314" spans="1:54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15.46</v>
      </c>
      <c r="AW314">
        <v>15.178</v>
      </c>
      <c r="AX314">
        <v>15.502</v>
      </c>
      <c r="BA314">
        <v>16.823</v>
      </c>
      <c r="BB314">
        <v>16.806</v>
      </c>
    </row>
    <row r="315" spans="1:54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15.341</v>
      </c>
      <c r="AW315">
        <v>15.071</v>
      </c>
      <c r="AX315">
        <v>15.467</v>
      </c>
      <c r="BA315">
        <v>16.74</v>
      </c>
      <c r="BB315">
        <v>16.722</v>
      </c>
    </row>
    <row r="316" spans="1:54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15.278</v>
      </c>
      <c r="AW316">
        <v>14.985</v>
      </c>
      <c r="AX316">
        <v>15.404</v>
      </c>
      <c r="BA316">
        <v>16.645</v>
      </c>
      <c r="BB316">
        <v>16.608</v>
      </c>
    </row>
    <row r="317" spans="1:54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15.279</v>
      </c>
      <c r="AW317">
        <v>14.905</v>
      </c>
      <c r="AX317">
        <v>15.318</v>
      </c>
      <c r="BA317">
        <v>16.543</v>
      </c>
      <c r="BB317">
        <v>16.523</v>
      </c>
    </row>
    <row r="318" spans="1:54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15.222</v>
      </c>
      <c r="AW318">
        <v>14.828</v>
      </c>
      <c r="AX318">
        <v>15.184</v>
      </c>
      <c r="BA318">
        <v>16.449</v>
      </c>
      <c r="BB318">
        <v>16.466</v>
      </c>
    </row>
    <row r="319" spans="1:54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15.005</v>
      </c>
      <c r="AW319">
        <v>14.768</v>
      </c>
      <c r="AX319">
        <v>15.124</v>
      </c>
      <c r="BA319">
        <v>16.355</v>
      </c>
      <c r="BB319">
        <v>16.337</v>
      </c>
    </row>
    <row r="320" spans="1:54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14.855</v>
      </c>
      <c r="AW320">
        <v>14.586</v>
      </c>
      <c r="AX320">
        <v>14.971</v>
      </c>
      <c r="BA320">
        <v>16.255</v>
      </c>
      <c r="BB320">
        <v>16.294</v>
      </c>
    </row>
    <row r="321" spans="1:54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14.758</v>
      </c>
      <c r="AW321">
        <v>14.453</v>
      </c>
      <c r="AX321">
        <v>14.839</v>
      </c>
      <c r="BA321">
        <v>16.147</v>
      </c>
      <c r="BB321">
        <v>16.163</v>
      </c>
    </row>
    <row r="322" spans="1:54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14.575</v>
      </c>
      <c r="AW322">
        <v>14.336</v>
      </c>
      <c r="AX322">
        <v>14.74</v>
      </c>
      <c r="BA322">
        <v>16.036</v>
      </c>
      <c r="BB322">
        <v>16.038</v>
      </c>
    </row>
    <row r="323" spans="1:54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14.39</v>
      </c>
      <c r="AW323">
        <v>14.244</v>
      </c>
      <c r="AX323">
        <v>14.616</v>
      </c>
      <c r="BA323">
        <v>15.892</v>
      </c>
      <c r="BB323">
        <v>15.869</v>
      </c>
    </row>
    <row r="324" spans="1:54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14.236</v>
      </c>
      <c r="AW324">
        <v>14.079</v>
      </c>
      <c r="AX324">
        <v>14.426</v>
      </c>
      <c r="BA324">
        <v>15.759</v>
      </c>
      <c r="BB324">
        <v>15.754</v>
      </c>
    </row>
    <row r="325" spans="1:54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14.129</v>
      </c>
      <c r="AW325">
        <v>13.9</v>
      </c>
      <c r="AX325">
        <v>14.253</v>
      </c>
      <c r="BA325">
        <v>15.632</v>
      </c>
      <c r="BB325">
        <v>15.645</v>
      </c>
    </row>
    <row r="326" spans="1:54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13.971</v>
      </c>
      <c r="AW326">
        <v>13.839</v>
      </c>
      <c r="AX326">
        <v>14.105</v>
      </c>
      <c r="BA326">
        <v>15.479</v>
      </c>
      <c r="BB326">
        <v>15.461</v>
      </c>
    </row>
    <row r="327" spans="1:54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13.792</v>
      </c>
      <c r="AW327">
        <v>13.754</v>
      </c>
      <c r="AX327">
        <v>13.919</v>
      </c>
      <c r="BA327">
        <v>15.326</v>
      </c>
      <c r="BB327">
        <v>15.279</v>
      </c>
    </row>
    <row r="328" spans="1:54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13.751</v>
      </c>
      <c r="AW328">
        <v>13.589</v>
      </c>
      <c r="AX328">
        <v>13.763</v>
      </c>
      <c r="BA328">
        <v>15.181</v>
      </c>
      <c r="BB328">
        <v>15.183</v>
      </c>
    </row>
    <row r="329" spans="1:54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13.578</v>
      </c>
      <c r="AW329">
        <v>13.544</v>
      </c>
      <c r="AX329">
        <v>13.645</v>
      </c>
      <c r="BA329">
        <v>15.029</v>
      </c>
      <c r="BB329">
        <v>15.053</v>
      </c>
    </row>
    <row r="330" spans="1:54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13.383</v>
      </c>
      <c r="AW330">
        <v>13.428</v>
      </c>
      <c r="AX330">
        <v>13.508</v>
      </c>
      <c r="BA330">
        <v>14.861</v>
      </c>
      <c r="BB330">
        <v>14.904</v>
      </c>
    </row>
    <row r="331" spans="1:54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13.155</v>
      </c>
      <c r="AW331">
        <v>13.222</v>
      </c>
      <c r="AX331">
        <v>13.296</v>
      </c>
      <c r="BA331">
        <v>14.703</v>
      </c>
      <c r="BB331">
        <v>14.735</v>
      </c>
    </row>
    <row r="332" spans="1:54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13.029</v>
      </c>
      <c r="AW332">
        <v>13.008</v>
      </c>
      <c r="AX332">
        <v>13.134</v>
      </c>
      <c r="BA332">
        <v>14.544</v>
      </c>
      <c r="BB332">
        <v>14.593</v>
      </c>
    </row>
    <row r="333" spans="1:54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12.861</v>
      </c>
      <c r="AW333">
        <v>12.858</v>
      </c>
      <c r="AX333">
        <v>13.013</v>
      </c>
      <c r="BA333">
        <v>14.372</v>
      </c>
      <c r="BB333">
        <v>14.415</v>
      </c>
    </row>
    <row r="334" spans="1:54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12.668</v>
      </c>
      <c r="AW334">
        <v>12.709</v>
      </c>
      <c r="AX334">
        <v>12.829</v>
      </c>
      <c r="BA334">
        <v>14.191</v>
      </c>
      <c r="BB334">
        <v>14.23</v>
      </c>
    </row>
    <row r="335" spans="1:54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12.339</v>
      </c>
      <c r="AW335">
        <v>12.662</v>
      </c>
      <c r="AX335">
        <v>12.679</v>
      </c>
      <c r="BA335">
        <v>14.01</v>
      </c>
      <c r="BB335">
        <v>14.017</v>
      </c>
    </row>
    <row r="336" spans="1:54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12.088</v>
      </c>
      <c r="AW336">
        <v>12.53</v>
      </c>
      <c r="AX336">
        <v>12.503</v>
      </c>
      <c r="BA336">
        <v>13.826</v>
      </c>
      <c r="BB336">
        <v>13.861</v>
      </c>
    </row>
    <row r="337" spans="1:54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11.718</v>
      </c>
      <c r="AW337">
        <v>12.429</v>
      </c>
      <c r="AX337">
        <v>12.294</v>
      </c>
      <c r="BA337">
        <v>13.649</v>
      </c>
      <c r="BB337">
        <v>13.677</v>
      </c>
    </row>
    <row r="338" spans="1:54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11.403</v>
      </c>
      <c r="AW338">
        <v>12.237</v>
      </c>
      <c r="AX338">
        <v>12.13</v>
      </c>
      <c r="BA338">
        <v>13.464</v>
      </c>
      <c r="BB338">
        <v>13.475</v>
      </c>
    </row>
    <row r="339" spans="1:54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11.206</v>
      </c>
      <c r="AW339">
        <v>12.07</v>
      </c>
      <c r="AX339">
        <v>11.932</v>
      </c>
      <c r="BA339">
        <v>13.251</v>
      </c>
      <c r="BB339">
        <v>13.25</v>
      </c>
    </row>
    <row r="340" spans="1:54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10.896</v>
      </c>
      <c r="AW340">
        <v>11.881</v>
      </c>
      <c r="AX340">
        <v>11.686</v>
      </c>
      <c r="BA340">
        <v>13.069</v>
      </c>
      <c r="BB340">
        <v>13.075</v>
      </c>
    </row>
    <row r="341" spans="1:54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10.654</v>
      </c>
      <c r="AW341">
        <v>11.66</v>
      </c>
      <c r="AX341">
        <v>11.494</v>
      </c>
      <c r="BA341">
        <v>12.853</v>
      </c>
      <c r="BB341">
        <v>12.844</v>
      </c>
    </row>
    <row r="342" spans="1:54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10.395</v>
      </c>
      <c r="AW342">
        <v>11.551</v>
      </c>
      <c r="AX342">
        <v>11.347</v>
      </c>
      <c r="BA342">
        <v>12.655</v>
      </c>
      <c r="BB342">
        <v>12.616</v>
      </c>
    </row>
    <row r="343" spans="1:54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10.234</v>
      </c>
      <c r="AW343">
        <v>11.322</v>
      </c>
      <c r="AX343">
        <v>11.153</v>
      </c>
      <c r="BA343">
        <v>12.449</v>
      </c>
      <c r="BB343">
        <v>12.498</v>
      </c>
    </row>
    <row r="344" spans="1:54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9.993</v>
      </c>
      <c r="AW344">
        <v>11.063</v>
      </c>
      <c r="AX344">
        <v>10.943</v>
      </c>
      <c r="BA344">
        <v>12.245</v>
      </c>
      <c r="BB344">
        <v>12.257</v>
      </c>
    </row>
    <row r="345" spans="1:54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9.803000000000001</v>
      </c>
      <c r="AW345">
        <v>10.848</v>
      </c>
      <c r="AX345">
        <v>10.782</v>
      </c>
      <c r="BA345">
        <v>12.014</v>
      </c>
      <c r="BB345">
        <v>12.064</v>
      </c>
    </row>
    <row r="346" spans="1:54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9.568</v>
      </c>
      <c r="AW346">
        <v>10.646</v>
      </c>
      <c r="AX346">
        <v>10.644</v>
      </c>
      <c r="BA346">
        <v>11.801</v>
      </c>
      <c r="BB346">
        <v>11.804</v>
      </c>
    </row>
    <row r="347" spans="1:54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9.401999999999999</v>
      </c>
      <c r="AW347">
        <v>10.416</v>
      </c>
      <c r="AX347">
        <v>10.472</v>
      </c>
      <c r="BA347">
        <v>11.604</v>
      </c>
      <c r="BB347">
        <v>11.654</v>
      </c>
    </row>
    <row r="348" spans="1:54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9.212</v>
      </c>
      <c r="AW348">
        <v>10.267</v>
      </c>
      <c r="AX348">
        <v>10.212</v>
      </c>
      <c r="BA348">
        <v>11.377</v>
      </c>
      <c r="BB348">
        <v>11.457</v>
      </c>
    </row>
    <row r="349" spans="1:54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9.032</v>
      </c>
      <c r="AW349">
        <v>10.085</v>
      </c>
      <c r="AX349">
        <v>9.965999999999999</v>
      </c>
      <c r="BA349">
        <v>11.164</v>
      </c>
      <c r="BB349">
        <v>11.161</v>
      </c>
    </row>
    <row r="350" spans="1:54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8.971</v>
      </c>
      <c r="AW350">
        <v>9.896000000000001</v>
      </c>
      <c r="AX350">
        <v>9.678000000000001</v>
      </c>
      <c r="BA350">
        <v>10.931</v>
      </c>
      <c r="BB350">
        <v>10.898</v>
      </c>
    </row>
    <row r="351" spans="1:54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8.791</v>
      </c>
      <c r="AW351">
        <v>9.672000000000001</v>
      </c>
      <c r="AX351">
        <v>9.445</v>
      </c>
      <c r="BA351">
        <v>10.69</v>
      </c>
      <c r="BB351">
        <v>10.634</v>
      </c>
    </row>
    <row r="352" spans="1:54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8.598000000000001</v>
      </c>
      <c r="AW352">
        <v>9.504</v>
      </c>
      <c r="AX352">
        <v>9.202</v>
      </c>
      <c r="BA352">
        <v>10.438</v>
      </c>
      <c r="BB352">
        <v>10.396</v>
      </c>
    </row>
    <row r="353" spans="1:54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8.51</v>
      </c>
      <c r="AW353">
        <v>9.323</v>
      </c>
      <c r="AX353">
        <v>9.010999999999999</v>
      </c>
      <c r="BA353">
        <v>10.181</v>
      </c>
      <c r="BB353">
        <v>10.157</v>
      </c>
    </row>
    <row r="354" spans="1:54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8.365</v>
      </c>
      <c r="AW354">
        <v>9.093999999999999</v>
      </c>
      <c r="AX354">
        <v>8.718</v>
      </c>
      <c r="BA354">
        <v>9.923</v>
      </c>
      <c r="BB354">
        <v>9.851000000000001</v>
      </c>
    </row>
    <row r="355" spans="1:54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8.153</v>
      </c>
      <c r="AW355">
        <v>8.949</v>
      </c>
      <c r="AX355">
        <v>8.478999999999999</v>
      </c>
      <c r="BA355">
        <v>9.67</v>
      </c>
      <c r="BB355">
        <v>9.611000000000001</v>
      </c>
    </row>
    <row r="356" spans="1:54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7.984</v>
      </c>
      <c r="AW356">
        <v>8.702</v>
      </c>
      <c r="AX356">
        <v>8.256</v>
      </c>
      <c r="BA356">
        <v>9.427</v>
      </c>
      <c r="BB356">
        <v>9.369999999999999</v>
      </c>
    </row>
    <row r="357" spans="1:54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7.883</v>
      </c>
      <c r="AW357">
        <v>8.468</v>
      </c>
      <c r="AX357">
        <v>7.997</v>
      </c>
      <c r="BA357">
        <v>9.19</v>
      </c>
      <c r="BB357">
        <v>9.166</v>
      </c>
    </row>
    <row r="358" spans="1:54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7.838</v>
      </c>
      <c r="AW358">
        <v>8.375</v>
      </c>
      <c r="AX358">
        <v>7.737</v>
      </c>
      <c r="BA358">
        <v>8.993</v>
      </c>
      <c r="BB358">
        <v>8.951000000000001</v>
      </c>
    </row>
    <row r="359" spans="1:54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7.634</v>
      </c>
      <c r="AW359">
        <v>8.173999999999999</v>
      </c>
      <c r="AX359">
        <v>7.504</v>
      </c>
      <c r="BA359">
        <v>8.782999999999999</v>
      </c>
      <c r="BB359">
        <v>8.749000000000001</v>
      </c>
    </row>
    <row r="360" spans="1:54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7.543</v>
      </c>
      <c r="AW360">
        <v>8.1</v>
      </c>
      <c r="AX360">
        <v>7.374</v>
      </c>
      <c r="BA360">
        <v>8.579000000000001</v>
      </c>
      <c r="BB360">
        <v>8.526999999999999</v>
      </c>
    </row>
    <row r="361" spans="1:54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7.298</v>
      </c>
      <c r="AW361">
        <v>7.911</v>
      </c>
      <c r="AX361">
        <v>7.233</v>
      </c>
      <c r="BA361">
        <v>8.367000000000001</v>
      </c>
      <c r="BB361">
        <v>8.262</v>
      </c>
    </row>
    <row r="362" spans="1:54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7.238</v>
      </c>
      <c r="AW362">
        <v>7.761</v>
      </c>
      <c r="AX362">
        <v>7.09</v>
      </c>
      <c r="BA362">
        <v>8.167999999999999</v>
      </c>
      <c r="BB362">
        <v>8.068</v>
      </c>
    </row>
    <row r="363" spans="1:54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7.162</v>
      </c>
      <c r="AW363">
        <v>7.626</v>
      </c>
      <c r="AX363">
        <v>6.966</v>
      </c>
      <c r="BA363">
        <v>7.954</v>
      </c>
      <c r="BB363">
        <v>7.916</v>
      </c>
    </row>
    <row r="364" spans="1:54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6.855</v>
      </c>
      <c r="AW364">
        <v>7.48</v>
      </c>
      <c r="AX364">
        <v>6.82</v>
      </c>
      <c r="BA364">
        <v>7.758</v>
      </c>
      <c r="BB364">
        <v>7.738</v>
      </c>
    </row>
    <row r="365" spans="1:54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6.688</v>
      </c>
      <c r="AW365">
        <v>7.401</v>
      </c>
      <c r="AX365">
        <v>6.596</v>
      </c>
      <c r="BA365">
        <v>7.561</v>
      </c>
      <c r="BB365">
        <v>7.592</v>
      </c>
    </row>
    <row r="366" spans="1:54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6.445</v>
      </c>
      <c r="AW366">
        <v>7.32</v>
      </c>
      <c r="AX366">
        <v>6.356</v>
      </c>
      <c r="BA366">
        <v>7.359</v>
      </c>
      <c r="BB366">
        <v>7.35</v>
      </c>
    </row>
    <row r="367" spans="1:54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6.241</v>
      </c>
      <c r="AW367">
        <v>7.155</v>
      </c>
      <c r="AX367">
        <v>6.25</v>
      </c>
      <c r="BA367">
        <v>7.18</v>
      </c>
      <c r="BB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B367"/>
  <sheetViews>
    <sheetView workbookViewId="0"/>
  </sheetViews>
  <sheetFormatPr defaultRowHeight="15"/>
  <sheetData>
    <row r="1" spans="1:54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  <c r="AZ1" s="1" t="s">
        <v>0</v>
      </c>
      <c r="BA1" s="1" t="s">
        <v>1</v>
      </c>
      <c r="BB1" s="1" t="s">
        <v>2</v>
      </c>
    </row>
    <row r="2" spans="1:54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5.02</v>
      </c>
      <c r="AW2">
        <v>6.468</v>
      </c>
      <c r="AX2">
        <v>7.251</v>
      </c>
      <c r="AY2">
        <v>6.423</v>
      </c>
      <c r="BA2">
        <v>7.353</v>
      </c>
      <c r="BB2">
        <v>7.394</v>
      </c>
    </row>
    <row r="3" spans="1:54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4.833</v>
      </c>
      <c r="AW3">
        <v>6.289</v>
      </c>
      <c r="AX3">
        <v>7.109</v>
      </c>
      <c r="AY3">
        <v>6.241</v>
      </c>
      <c r="BA3">
        <v>7.167</v>
      </c>
      <c r="BB3">
        <v>7.135</v>
      </c>
    </row>
    <row r="4" spans="1:54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4.701</v>
      </c>
      <c r="AW4">
        <v>6.134</v>
      </c>
      <c r="AX4">
        <v>6.959</v>
      </c>
      <c r="AY4">
        <v>6.078</v>
      </c>
      <c r="BA4">
        <v>6.984</v>
      </c>
      <c r="BB4">
        <v>6.907</v>
      </c>
    </row>
    <row r="5" spans="1:54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4.569</v>
      </c>
      <c r="AW5">
        <v>5.999</v>
      </c>
      <c r="AX5">
        <v>6.776</v>
      </c>
      <c r="AY5">
        <v>5.943</v>
      </c>
      <c r="BA5">
        <v>6.808</v>
      </c>
      <c r="BB5">
        <v>6.708</v>
      </c>
    </row>
    <row r="6" spans="1:54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4.434</v>
      </c>
      <c r="AW6">
        <v>5.848</v>
      </c>
      <c r="AX6">
        <v>6.582</v>
      </c>
      <c r="AY6">
        <v>5.802</v>
      </c>
      <c r="BA6">
        <v>6.634</v>
      </c>
      <c r="BB6">
        <v>6.471</v>
      </c>
    </row>
    <row r="7" spans="1:54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4.297</v>
      </c>
      <c r="AW7">
        <v>5.686</v>
      </c>
      <c r="AX7">
        <v>6.417</v>
      </c>
      <c r="AY7">
        <v>5.666</v>
      </c>
      <c r="BA7">
        <v>6.463</v>
      </c>
      <c r="BB7">
        <v>6.319</v>
      </c>
    </row>
    <row r="8" spans="1:54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4.172</v>
      </c>
      <c r="AW8">
        <v>5.524</v>
      </c>
      <c r="AX8">
        <v>6.253</v>
      </c>
      <c r="AY8">
        <v>5.535</v>
      </c>
      <c r="BA8">
        <v>6.302</v>
      </c>
      <c r="BB8">
        <v>6.207</v>
      </c>
    </row>
    <row r="9" spans="1:54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4.04</v>
      </c>
      <c r="AW9">
        <v>5.346</v>
      </c>
      <c r="AX9">
        <v>6.073</v>
      </c>
      <c r="AY9">
        <v>5.399</v>
      </c>
      <c r="BA9">
        <v>6.146</v>
      </c>
      <c r="BB9">
        <v>6.061</v>
      </c>
    </row>
    <row r="10" spans="1:54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3.923</v>
      </c>
      <c r="AW10">
        <v>5.185</v>
      </c>
      <c r="AX10">
        <v>5.907</v>
      </c>
      <c r="AY10">
        <v>5.248</v>
      </c>
      <c r="BA10">
        <v>5.991</v>
      </c>
      <c r="BB10">
        <v>5.885</v>
      </c>
    </row>
    <row r="11" spans="1:54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3.823</v>
      </c>
      <c r="AW11">
        <v>5.026</v>
      </c>
      <c r="AX11">
        <v>5.758</v>
      </c>
      <c r="AY11">
        <v>5.112</v>
      </c>
      <c r="BA11">
        <v>5.841</v>
      </c>
      <c r="BB11">
        <v>5.679</v>
      </c>
    </row>
    <row r="12" spans="1:54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3.734</v>
      </c>
      <c r="AW12">
        <v>4.875</v>
      </c>
      <c r="AX12">
        <v>5.571</v>
      </c>
      <c r="AY12">
        <v>4.986</v>
      </c>
      <c r="BA12">
        <v>5.697</v>
      </c>
      <c r="BB12">
        <v>5.515</v>
      </c>
    </row>
    <row r="13" spans="1:54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3.639</v>
      </c>
      <c r="AW13">
        <v>4.738</v>
      </c>
      <c r="AX13">
        <v>5.392</v>
      </c>
      <c r="AY13">
        <v>4.854</v>
      </c>
      <c r="BA13">
        <v>5.557</v>
      </c>
      <c r="BB13">
        <v>5.382</v>
      </c>
    </row>
    <row r="14" spans="1:54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3.566</v>
      </c>
      <c r="AW14">
        <v>4.6</v>
      </c>
      <c r="AX14">
        <v>5.239</v>
      </c>
      <c r="AY14">
        <v>4.742</v>
      </c>
      <c r="BA14">
        <v>5.426</v>
      </c>
      <c r="BB14">
        <v>5.246</v>
      </c>
    </row>
    <row r="15" spans="1:54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3.505</v>
      </c>
      <c r="AW15">
        <v>4.419</v>
      </c>
      <c r="AX15">
        <v>5.081</v>
      </c>
      <c r="AY15">
        <v>4.653</v>
      </c>
      <c r="BA15">
        <v>5.277</v>
      </c>
      <c r="BB15">
        <v>5.106</v>
      </c>
    </row>
    <row r="16" spans="1:54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3.449</v>
      </c>
      <c r="AW16">
        <v>4.271</v>
      </c>
      <c r="AX16">
        <v>4.893</v>
      </c>
      <c r="AY16">
        <v>4.563</v>
      </c>
      <c r="BA16">
        <v>5.16</v>
      </c>
      <c r="BB16">
        <v>4.971</v>
      </c>
    </row>
    <row r="17" spans="1:54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3.381</v>
      </c>
      <c r="AW17">
        <v>4.131</v>
      </c>
      <c r="AX17">
        <v>4.736</v>
      </c>
      <c r="AY17">
        <v>4.473</v>
      </c>
      <c r="BA17">
        <v>5.045</v>
      </c>
      <c r="BB17">
        <v>4.838</v>
      </c>
    </row>
    <row r="18" spans="1:54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3.313</v>
      </c>
      <c r="AW18">
        <v>3.968</v>
      </c>
      <c r="AX18">
        <v>4.573</v>
      </c>
      <c r="AY18">
        <v>4.409</v>
      </c>
      <c r="BA18">
        <v>4.932</v>
      </c>
      <c r="BB18">
        <v>4.722</v>
      </c>
    </row>
    <row r="19" spans="1:54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3.238</v>
      </c>
      <c r="AW19">
        <v>3.813</v>
      </c>
      <c r="AX19">
        <v>4.407</v>
      </c>
      <c r="AY19">
        <v>4.348</v>
      </c>
      <c r="BA19">
        <v>4.822</v>
      </c>
      <c r="BB19">
        <v>4.625</v>
      </c>
    </row>
    <row r="20" spans="1:54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3.164</v>
      </c>
      <c r="AW20">
        <v>3.692</v>
      </c>
      <c r="AX20">
        <v>4.256</v>
      </c>
      <c r="AY20">
        <v>4.281</v>
      </c>
      <c r="BA20">
        <v>4.717</v>
      </c>
      <c r="BB20">
        <v>4.512</v>
      </c>
    </row>
    <row r="21" spans="1:54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3.085</v>
      </c>
      <c r="AW21">
        <v>3.581</v>
      </c>
      <c r="AX21">
        <v>4.159</v>
      </c>
      <c r="AY21">
        <v>4.209</v>
      </c>
      <c r="BA21">
        <v>4.617</v>
      </c>
      <c r="BB21">
        <v>4.419</v>
      </c>
    </row>
    <row r="22" spans="1:54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3.024</v>
      </c>
      <c r="AW22">
        <v>3.47</v>
      </c>
      <c r="AX22">
        <v>4.082</v>
      </c>
      <c r="AY22">
        <v>4.136</v>
      </c>
      <c r="BA22">
        <v>4.522</v>
      </c>
      <c r="BB22">
        <v>4.332</v>
      </c>
    </row>
    <row r="23" spans="1:54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2.973</v>
      </c>
      <c r="AW23">
        <v>3.379</v>
      </c>
      <c r="AX23">
        <v>3.999</v>
      </c>
      <c r="AY23">
        <v>4.066</v>
      </c>
      <c r="BA23">
        <v>4.427</v>
      </c>
      <c r="BB23">
        <v>4.256</v>
      </c>
    </row>
    <row r="24" spans="1:54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2.918</v>
      </c>
      <c r="AW24">
        <v>3.29</v>
      </c>
      <c r="AX24">
        <v>3.928</v>
      </c>
      <c r="AY24">
        <v>3.99</v>
      </c>
      <c r="BA24">
        <v>4.335</v>
      </c>
      <c r="BB24">
        <v>4.178</v>
      </c>
    </row>
    <row r="25" spans="1:54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2.842</v>
      </c>
      <c r="AW25">
        <v>3.215</v>
      </c>
      <c r="AX25">
        <v>3.864</v>
      </c>
      <c r="AY25">
        <v>3.918</v>
      </c>
      <c r="BA25">
        <v>4.246</v>
      </c>
      <c r="BB25">
        <v>4.117</v>
      </c>
    </row>
    <row r="26" spans="1:54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2.779</v>
      </c>
      <c r="AW26">
        <v>3.136</v>
      </c>
      <c r="AX26">
        <v>3.782</v>
      </c>
      <c r="AY26">
        <v>3.846</v>
      </c>
      <c r="BA26">
        <v>4.159</v>
      </c>
      <c r="BB26">
        <v>4.042</v>
      </c>
    </row>
    <row r="27" spans="1:54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2.709</v>
      </c>
      <c r="AW27">
        <v>3.065</v>
      </c>
      <c r="AX27">
        <v>3.686</v>
      </c>
      <c r="AY27">
        <v>3.783</v>
      </c>
      <c r="BA27">
        <v>4.079</v>
      </c>
      <c r="BB27">
        <v>3.96</v>
      </c>
    </row>
    <row r="28" spans="1:54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2.614</v>
      </c>
      <c r="AW28">
        <v>2.985</v>
      </c>
      <c r="AX28">
        <v>3.606</v>
      </c>
      <c r="AY28">
        <v>3.721</v>
      </c>
      <c r="BA28">
        <v>4.002</v>
      </c>
      <c r="BB28">
        <v>3.891</v>
      </c>
    </row>
    <row r="29" spans="1:54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2.528</v>
      </c>
      <c r="AW29">
        <v>2.913</v>
      </c>
      <c r="AX29">
        <v>3.515</v>
      </c>
      <c r="AY29">
        <v>3.68</v>
      </c>
      <c r="BA29">
        <v>3.934</v>
      </c>
      <c r="BB29">
        <v>3.838</v>
      </c>
    </row>
    <row r="30" spans="1:54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2.474</v>
      </c>
      <c r="AW30">
        <v>2.827</v>
      </c>
      <c r="AX30">
        <v>3.426</v>
      </c>
      <c r="AY30">
        <v>3.635</v>
      </c>
      <c r="BA30">
        <v>3.866</v>
      </c>
      <c r="BB30">
        <v>3.781</v>
      </c>
    </row>
    <row r="31" spans="1:54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2.408</v>
      </c>
      <c r="AW31">
        <v>2.735</v>
      </c>
      <c r="AX31">
        <v>3.322</v>
      </c>
      <c r="AY31">
        <v>3.611</v>
      </c>
      <c r="BA31">
        <v>3.799</v>
      </c>
      <c r="BB31">
        <v>3.737</v>
      </c>
    </row>
    <row r="32" spans="1:54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2.355</v>
      </c>
      <c r="AW32">
        <v>2.639</v>
      </c>
      <c r="AX32">
        <v>3.221</v>
      </c>
      <c r="AY32">
        <v>3.591</v>
      </c>
      <c r="BA32">
        <v>3.735</v>
      </c>
      <c r="BB32">
        <v>3.696</v>
      </c>
    </row>
    <row r="33" spans="1:54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2.323</v>
      </c>
      <c r="AW33">
        <v>2.557</v>
      </c>
      <c r="AX33">
        <v>3.121</v>
      </c>
      <c r="AY33">
        <v>3.552</v>
      </c>
      <c r="BA33">
        <v>3.669</v>
      </c>
      <c r="BB33">
        <v>3.636</v>
      </c>
    </row>
    <row r="34" spans="1:54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2.292</v>
      </c>
      <c r="AW34">
        <v>2.486</v>
      </c>
      <c r="AX34">
        <v>3.014</v>
      </c>
      <c r="AY34">
        <v>3.494</v>
      </c>
      <c r="BA34">
        <v>3.604</v>
      </c>
      <c r="BB34">
        <v>3.574</v>
      </c>
    </row>
    <row r="35" spans="1:54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2.255</v>
      </c>
      <c r="AW35">
        <v>2.426</v>
      </c>
      <c r="AX35">
        <v>2.906</v>
      </c>
      <c r="AY35">
        <v>3.452</v>
      </c>
      <c r="BA35">
        <v>3.544</v>
      </c>
      <c r="BB35">
        <v>3.521</v>
      </c>
    </row>
    <row r="36" spans="1:54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2.218</v>
      </c>
      <c r="AW36">
        <v>2.396</v>
      </c>
      <c r="AX36">
        <v>2.82</v>
      </c>
      <c r="AY36">
        <v>3.402</v>
      </c>
      <c r="BA36">
        <v>3.487</v>
      </c>
      <c r="BB36">
        <v>3.468</v>
      </c>
    </row>
    <row r="37" spans="1:54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2.18</v>
      </c>
      <c r="AW37">
        <v>2.371</v>
      </c>
      <c r="AX37">
        <v>2.726</v>
      </c>
      <c r="AY37">
        <v>3.346</v>
      </c>
      <c r="BA37">
        <v>3.431</v>
      </c>
      <c r="BB37">
        <v>3.412</v>
      </c>
    </row>
    <row r="38" spans="1:54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2.152</v>
      </c>
      <c r="AW38">
        <v>2.353</v>
      </c>
      <c r="AX38">
        <v>2.628</v>
      </c>
      <c r="AY38">
        <v>3.303</v>
      </c>
      <c r="BA38">
        <v>3.38</v>
      </c>
      <c r="BB38">
        <v>3.363</v>
      </c>
    </row>
    <row r="39" spans="1:54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2.127</v>
      </c>
      <c r="AW39">
        <v>2.322</v>
      </c>
      <c r="AX39">
        <v>2.534</v>
      </c>
      <c r="AY39">
        <v>3.256</v>
      </c>
      <c r="BA39">
        <v>3.328</v>
      </c>
      <c r="BB39">
        <v>3.296</v>
      </c>
    </row>
    <row r="40" spans="1:54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2.099</v>
      </c>
      <c r="AW40">
        <v>2.298</v>
      </c>
      <c r="AX40">
        <v>2.433</v>
      </c>
      <c r="AY40">
        <v>3.199</v>
      </c>
      <c r="BA40">
        <v>3.278</v>
      </c>
      <c r="BB40">
        <v>3.238</v>
      </c>
    </row>
    <row r="41" spans="1:54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2.085</v>
      </c>
      <c r="AW41">
        <v>2.257</v>
      </c>
      <c r="AX41">
        <v>2.343</v>
      </c>
      <c r="AY41">
        <v>3.156</v>
      </c>
      <c r="BA41">
        <v>3.231</v>
      </c>
      <c r="BB41">
        <v>3.189</v>
      </c>
    </row>
    <row r="42" spans="1:54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2.061</v>
      </c>
      <c r="AW42">
        <v>2.224</v>
      </c>
      <c r="AX42">
        <v>2.27</v>
      </c>
      <c r="AY42">
        <v>3.096</v>
      </c>
      <c r="BA42">
        <v>3.185</v>
      </c>
      <c r="BB42">
        <v>3.141</v>
      </c>
    </row>
    <row r="43" spans="1:54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2.033</v>
      </c>
      <c r="AW43">
        <v>2.195</v>
      </c>
      <c r="AX43">
        <v>2.209</v>
      </c>
      <c r="AY43">
        <v>3.046</v>
      </c>
      <c r="BA43">
        <v>3.141</v>
      </c>
      <c r="BB43">
        <v>3.103</v>
      </c>
    </row>
    <row r="44" spans="1:54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2.005</v>
      </c>
      <c r="AW44">
        <v>2.169</v>
      </c>
      <c r="AX44">
        <v>2.161</v>
      </c>
      <c r="AY44">
        <v>3.005</v>
      </c>
      <c r="BA44">
        <v>3.101</v>
      </c>
      <c r="BB44">
        <v>3.062</v>
      </c>
    </row>
    <row r="45" spans="1:54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1.985</v>
      </c>
      <c r="AW45">
        <v>2.144</v>
      </c>
      <c r="AX45">
        <v>2.136</v>
      </c>
      <c r="AY45">
        <v>2.967</v>
      </c>
      <c r="BA45">
        <v>3.065</v>
      </c>
      <c r="BB45">
        <v>3.016</v>
      </c>
    </row>
    <row r="46" spans="1:54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1.959</v>
      </c>
      <c r="AW46">
        <v>2.126</v>
      </c>
      <c r="AX46">
        <v>2.117</v>
      </c>
      <c r="AY46">
        <v>2.915</v>
      </c>
      <c r="BA46">
        <v>3.03</v>
      </c>
      <c r="BB46">
        <v>2.973</v>
      </c>
    </row>
    <row r="47" spans="1:54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1.946</v>
      </c>
      <c r="AW47">
        <v>2.101</v>
      </c>
      <c r="AX47">
        <v>2.095</v>
      </c>
      <c r="AY47">
        <v>2.901</v>
      </c>
      <c r="BA47">
        <v>2.998</v>
      </c>
      <c r="BB47">
        <v>2.932</v>
      </c>
    </row>
    <row r="48" spans="1:54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1.947</v>
      </c>
      <c r="AW48">
        <v>2.08</v>
      </c>
      <c r="AX48">
        <v>2.087</v>
      </c>
      <c r="AY48">
        <v>2.878</v>
      </c>
      <c r="BA48">
        <v>2.968</v>
      </c>
      <c r="BB48">
        <v>2.896</v>
      </c>
    </row>
    <row r="49" spans="1:54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1.928</v>
      </c>
      <c r="AW49">
        <v>2.06</v>
      </c>
      <c r="AX49">
        <v>2.092</v>
      </c>
      <c r="AY49">
        <v>2.864</v>
      </c>
      <c r="BA49">
        <v>2.946</v>
      </c>
      <c r="BB49">
        <v>2.872</v>
      </c>
    </row>
    <row r="50" spans="1:54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1.91</v>
      </c>
      <c r="AW50">
        <v>2.043</v>
      </c>
      <c r="AX50">
        <v>2.093</v>
      </c>
      <c r="AY50">
        <v>2.843</v>
      </c>
      <c r="BA50">
        <v>2.928</v>
      </c>
      <c r="BB50">
        <v>2.841</v>
      </c>
    </row>
    <row r="51" spans="1:54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1.893</v>
      </c>
      <c r="AW51">
        <v>2.032</v>
      </c>
      <c r="AX51">
        <v>2.094</v>
      </c>
      <c r="AY51">
        <v>2.821</v>
      </c>
      <c r="BA51">
        <v>2.909</v>
      </c>
      <c r="BB51">
        <v>2.813</v>
      </c>
    </row>
    <row r="52" spans="1:54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1.88</v>
      </c>
      <c r="AW52">
        <v>2.029</v>
      </c>
      <c r="AX52">
        <v>2.086</v>
      </c>
      <c r="AY52">
        <v>2.777</v>
      </c>
      <c r="BA52">
        <v>2.898</v>
      </c>
      <c r="BB52">
        <v>2.814</v>
      </c>
    </row>
    <row r="53" spans="1:54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1.854</v>
      </c>
      <c r="AW53">
        <v>2.03</v>
      </c>
      <c r="AX53">
        <v>2.068</v>
      </c>
      <c r="AY53">
        <v>2.741</v>
      </c>
      <c r="BA53">
        <v>2.892</v>
      </c>
      <c r="BB53">
        <v>2.811</v>
      </c>
    </row>
    <row r="54" spans="1:54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1.86</v>
      </c>
      <c r="AW54">
        <v>2.033</v>
      </c>
      <c r="AX54">
        <v>2.042</v>
      </c>
      <c r="AY54">
        <v>2.697</v>
      </c>
      <c r="BA54">
        <v>2.885</v>
      </c>
      <c r="BB54">
        <v>2.808</v>
      </c>
    </row>
    <row r="55" spans="1:54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1.864</v>
      </c>
      <c r="AW55">
        <v>2.043</v>
      </c>
      <c r="AX55">
        <v>2.04</v>
      </c>
      <c r="AY55">
        <v>2.661</v>
      </c>
      <c r="BA55">
        <v>2.883</v>
      </c>
      <c r="BB55">
        <v>2.806</v>
      </c>
    </row>
    <row r="56" spans="1:54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1.865</v>
      </c>
      <c r="AW56">
        <v>2.063</v>
      </c>
      <c r="AX56">
        <v>2.038</v>
      </c>
      <c r="AY56">
        <v>2.628</v>
      </c>
      <c r="BA56">
        <v>2.884</v>
      </c>
      <c r="BB56">
        <v>2.808</v>
      </c>
    </row>
    <row r="57" spans="1:54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1.868</v>
      </c>
      <c r="AW57">
        <v>2.096</v>
      </c>
      <c r="AX57">
        <v>2.037</v>
      </c>
      <c r="AY57">
        <v>2.605</v>
      </c>
      <c r="BA57">
        <v>2.89</v>
      </c>
      <c r="BB57">
        <v>2.811</v>
      </c>
    </row>
    <row r="58" spans="1:54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1.877</v>
      </c>
      <c r="AW58">
        <v>2.141</v>
      </c>
      <c r="AX58">
        <v>2.037</v>
      </c>
      <c r="AY58">
        <v>2.584</v>
      </c>
      <c r="BA58">
        <v>2.901</v>
      </c>
      <c r="BB58">
        <v>2.814</v>
      </c>
    </row>
    <row r="59" spans="1:54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1.883</v>
      </c>
      <c r="AW59">
        <v>2.197</v>
      </c>
      <c r="AX59">
        <v>2.036</v>
      </c>
      <c r="AY59">
        <v>2.591</v>
      </c>
      <c r="BA59">
        <v>2.916</v>
      </c>
      <c r="BB59">
        <v>2.854</v>
      </c>
    </row>
    <row r="60" spans="1:54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1.884</v>
      </c>
      <c r="AW60">
        <v>2.252</v>
      </c>
      <c r="AX60">
        <v>2.026</v>
      </c>
      <c r="AY60">
        <v>2.607</v>
      </c>
      <c r="BA60">
        <v>2.935</v>
      </c>
      <c r="BB60">
        <v>2.894</v>
      </c>
    </row>
    <row r="61" spans="1:54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2.305</v>
      </c>
      <c r="BA61">
        <v>2.966</v>
      </c>
      <c r="BB61">
        <v>2.714</v>
      </c>
    </row>
    <row r="62" spans="1:54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1.903</v>
      </c>
      <c r="AW62">
        <v>2.359</v>
      </c>
      <c r="AX62">
        <v>1.998</v>
      </c>
      <c r="AY62">
        <v>2.63</v>
      </c>
      <c r="BA62">
        <v>2.968</v>
      </c>
      <c r="BB62">
        <v>2.933</v>
      </c>
    </row>
    <row r="63" spans="1:54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1.918</v>
      </c>
      <c r="AW63">
        <v>2.401</v>
      </c>
      <c r="AX63">
        <v>2.006</v>
      </c>
      <c r="AY63">
        <v>2.663</v>
      </c>
      <c r="BA63">
        <v>3.003</v>
      </c>
      <c r="BB63">
        <v>2.992</v>
      </c>
    </row>
    <row r="64" spans="1:54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1.926</v>
      </c>
      <c r="AW64">
        <v>2.438</v>
      </c>
      <c r="AX64">
        <v>2.012</v>
      </c>
      <c r="AY64">
        <v>2.705</v>
      </c>
      <c r="BA64">
        <v>3.04</v>
      </c>
      <c r="BB64">
        <v>3.021</v>
      </c>
    </row>
    <row r="65" spans="1:54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1.931</v>
      </c>
      <c r="AW65">
        <v>2.488</v>
      </c>
      <c r="AX65">
        <v>2.039</v>
      </c>
      <c r="AY65">
        <v>2.74</v>
      </c>
      <c r="BA65">
        <v>3.082</v>
      </c>
      <c r="BB65">
        <v>3.077</v>
      </c>
    </row>
    <row r="66" spans="1:54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1.949</v>
      </c>
      <c r="AW66">
        <v>2.555</v>
      </c>
      <c r="AX66">
        <v>2.052</v>
      </c>
      <c r="AY66">
        <v>2.787</v>
      </c>
      <c r="BA66">
        <v>3.128</v>
      </c>
      <c r="BB66">
        <v>3.135</v>
      </c>
    </row>
    <row r="67" spans="1:54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1.975</v>
      </c>
      <c r="AW67">
        <v>2.619</v>
      </c>
      <c r="AX67">
        <v>2.096</v>
      </c>
      <c r="AY67">
        <v>2.849</v>
      </c>
      <c r="BA67">
        <v>3.174</v>
      </c>
      <c r="BB67">
        <v>3.176</v>
      </c>
    </row>
    <row r="68" spans="1:54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2.016</v>
      </c>
      <c r="AW68">
        <v>2.693</v>
      </c>
      <c r="AX68">
        <v>2.135</v>
      </c>
      <c r="AY68">
        <v>2.899</v>
      </c>
      <c r="BA68">
        <v>3.223</v>
      </c>
      <c r="BB68">
        <v>3.214</v>
      </c>
    </row>
    <row r="69" spans="1:54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2.082</v>
      </c>
      <c r="AW69">
        <v>2.774</v>
      </c>
      <c r="AX69">
        <v>2.182</v>
      </c>
      <c r="AY69">
        <v>2.955</v>
      </c>
      <c r="BA69">
        <v>3.275</v>
      </c>
      <c r="BB69">
        <v>3.26</v>
      </c>
    </row>
    <row r="70" spans="1:54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2.172</v>
      </c>
      <c r="AW70">
        <v>2.848</v>
      </c>
      <c r="AX70">
        <v>2.221</v>
      </c>
      <c r="AY70">
        <v>3.003</v>
      </c>
      <c r="BA70">
        <v>3.328</v>
      </c>
      <c r="BB70">
        <v>3.329</v>
      </c>
    </row>
    <row r="71" spans="1:54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2.253</v>
      </c>
      <c r="AW71">
        <v>2.906</v>
      </c>
      <c r="AX71">
        <v>2.286</v>
      </c>
      <c r="AY71">
        <v>3.046</v>
      </c>
      <c r="BA71">
        <v>3.388</v>
      </c>
      <c r="BB71">
        <v>3.377</v>
      </c>
    </row>
    <row r="72" spans="1:54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2.321</v>
      </c>
      <c r="AW72">
        <v>2.957</v>
      </c>
      <c r="AX72">
        <v>2.357</v>
      </c>
      <c r="AY72">
        <v>3.098</v>
      </c>
      <c r="BA72">
        <v>3.458</v>
      </c>
      <c r="BB72">
        <v>3.462</v>
      </c>
    </row>
    <row r="73" spans="1:54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2.382</v>
      </c>
      <c r="AW73">
        <v>3</v>
      </c>
      <c r="AX73">
        <v>2.435</v>
      </c>
      <c r="AY73">
        <v>3.158</v>
      </c>
      <c r="BA73">
        <v>3.528</v>
      </c>
      <c r="BB73">
        <v>3.534</v>
      </c>
    </row>
    <row r="74" spans="1:54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2.434</v>
      </c>
      <c r="AW74">
        <v>3.033</v>
      </c>
      <c r="AX74">
        <v>2.532</v>
      </c>
      <c r="AY74">
        <v>3.211</v>
      </c>
      <c r="BA74">
        <v>3.602</v>
      </c>
      <c r="BB74">
        <v>3.591</v>
      </c>
    </row>
    <row r="75" spans="1:54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2.471</v>
      </c>
      <c r="AW75">
        <v>3.058</v>
      </c>
      <c r="AX75">
        <v>2.649</v>
      </c>
      <c r="AY75">
        <v>3.268</v>
      </c>
      <c r="BA75">
        <v>3.68</v>
      </c>
      <c r="BB75">
        <v>3.675</v>
      </c>
    </row>
    <row r="76" spans="1:54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2.534</v>
      </c>
      <c r="AW76">
        <v>3.073</v>
      </c>
      <c r="AX76">
        <v>2.764</v>
      </c>
      <c r="AY76">
        <v>3.315</v>
      </c>
      <c r="BA76">
        <v>3.756</v>
      </c>
      <c r="BB76">
        <v>3.724</v>
      </c>
    </row>
    <row r="77" spans="1:54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2.59</v>
      </c>
      <c r="AW77">
        <v>3.085</v>
      </c>
      <c r="AX77">
        <v>2.876</v>
      </c>
      <c r="AY77">
        <v>3.366</v>
      </c>
      <c r="BA77">
        <v>3.832</v>
      </c>
      <c r="BB77">
        <v>3.821</v>
      </c>
    </row>
    <row r="78" spans="1:54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2.642</v>
      </c>
      <c r="AW78">
        <v>3.113</v>
      </c>
      <c r="AX78">
        <v>2.981</v>
      </c>
      <c r="AY78">
        <v>3.424</v>
      </c>
      <c r="BA78">
        <v>3.906</v>
      </c>
      <c r="BB78">
        <v>3.902</v>
      </c>
    </row>
    <row r="79" spans="1:54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2.7</v>
      </c>
      <c r="AW79">
        <v>3.135</v>
      </c>
      <c r="AX79">
        <v>3.08</v>
      </c>
      <c r="AY79">
        <v>3.49</v>
      </c>
      <c r="BA79">
        <v>3.982</v>
      </c>
      <c r="BB79">
        <v>3.973</v>
      </c>
    </row>
    <row r="80" spans="1:54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2.758</v>
      </c>
      <c r="AW80">
        <v>3.156</v>
      </c>
      <c r="AX80">
        <v>3.152</v>
      </c>
      <c r="AY80">
        <v>3.559</v>
      </c>
      <c r="BA80">
        <v>4.059</v>
      </c>
      <c r="BB80">
        <v>4.053</v>
      </c>
    </row>
    <row r="81" spans="1:54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2.806</v>
      </c>
      <c r="AW81">
        <v>3.184</v>
      </c>
      <c r="AX81">
        <v>3.21</v>
      </c>
      <c r="AY81">
        <v>3.639</v>
      </c>
      <c r="BA81">
        <v>4.133</v>
      </c>
      <c r="BB81">
        <v>4.126</v>
      </c>
    </row>
    <row r="82" spans="1:54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2.871</v>
      </c>
      <c r="AW82">
        <v>3.225</v>
      </c>
      <c r="AX82">
        <v>3.272</v>
      </c>
      <c r="AY82">
        <v>3.714</v>
      </c>
      <c r="BA82">
        <v>4.214</v>
      </c>
      <c r="BB82">
        <v>4.21</v>
      </c>
    </row>
    <row r="83" spans="1:54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2.96</v>
      </c>
      <c r="AW83">
        <v>3.259</v>
      </c>
      <c r="AX83">
        <v>3.325</v>
      </c>
      <c r="AY83">
        <v>3.791</v>
      </c>
      <c r="BA83">
        <v>4.297</v>
      </c>
      <c r="BB83">
        <v>4.309</v>
      </c>
    </row>
    <row r="84" spans="1:54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3.062</v>
      </c>
      <c r="AW84">
        <v>3.307</v>
      </c>
      <c r="AX84">
        <v>3.371</v>
      </c>
      <c r="AY84">
        <v>3.877</v>
      </c>
      <c r="BA84">
        <v>4.376</v>
      </c>
      <c r="BB84">
        <v>4.387</v>
      </c>
    </row>
    <row r="85" spans="1:54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3.186</v>
      </c>
      <c r="AW85">
        <v>3.375</v>
      </c>
      <c r="AX85">
        <v>3.42</v>
      </c>
      <c r="AY85">
        <v>3.966</v>
      </c>
      <c r="BA85">
        <v>4.46</v>
      </c>
      <c r="BB85">
        <v>4.455</v>
      </c>
    </row>
    <row r="86" spans="1:54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3.329</v>
      </c>
      <c r="AW86">
        <v>3.451</v>
      </c>
      <c r="AX86">
        <v>3.488</v>
      </c>
      <c r="AY86">
        <v>4.054</v>
      </c>
      <c r="BA86">
        <v>4.546</v>
      </c>
      <c r="BB86">
        <v>4.551</v>
      </c>
    </row>
    <row r="87" spans="1:54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3.479</v>
      </c>
      <c r="AW87">
        <v>3.542</v>
      </c>
      <c r="AX87">
        <v>3.561</v>
      </c>
      <c r="AY87">
        <v>4.119</v>
      </c>
      <c r="BA87">
        <v>4.632</v>
      </c>
      <c r="BB87">
        <v>4.632</v>
      </c>
    </row>
    <row r="88" spans="1:54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3.606</v>
      </c>
      <c r="AW88">
        <v>3.637</v>
      </c>
      <c r="AX88">
        <v>3.644</v>
      </c>
      <c r="AY88">
        <v>4.176</v>
      </c>
      <c r="BA88">
        <v>4.724</v>
      </c>
      <c r="BB88">
        <v>4.723</v>
      </c>
    </row>
    <row r="89" spans="1:54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3.712</v>
      </c>
      <c r="AW89">
        <v>3.734</v>
      </c>
      <c r="AX89">
        <v>3.728</v>
      </c>
      <c r="AY89">
        <v>4.229</v>
      </c>
      <c r="BA89">
        <v>4.808</v>
      </c>
      <c r="BB89">
        <v>4.817</v>
      </c>
    </row>
    <row r="90" spans="1:54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3.807</v>
      </c>
      <c r="AW90">
        <v>3.831</v>
      </c>
      <c r="AX90">
        <v>3.844</v>
      </c>
      <c r="AY90">
        <v>4.283</v>
      </c>
      <c r="BA90">
        <v>4.895</v>
      </c>
      <c r="BB90">
        <v>4.909</v>
      </c>
    </row>
    <row r="91" spans="1:54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3.89</v>
      </c>
      <c r="AW91">
        <v>3.937</v>
      </c>
      <c r="AX91">
        <v>3.957</v>
      </c>
      <c r="AY91">
        <v>4.34</v>
      </c>
      <c r="BA91">
        <v>4.985</v>
      </c>
      <c r="BB91">
        <v>5.006</v>
      </c>
    </row>
    <row r="92" spans="1:54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3.972</v>
      </c>
      <c r="AW92">
        <v>4.047</v>
      </c>
      <c r="AX92">
        <v>4.059</v>
      </c>
      <c r="AY92">
        <v>4.438</v>
      </c>
      <c r="BA92">
        <v>5.067</v>
      </c>
      <c r="BB92">
        <v>5.084</v>
      </c>
    </row>
    <row r="93" spans="1:54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4.081</v>
      </c>
      <c r="AW93">
        <v>4.169</v>
      </c>
      <c r="AX93">
        <v>4.175</v>
      </c>
      <c r="AY93">
        <v>4.574</v>
      </c>
      <c r="BA93">
        <v>5.156</v>
      </c>
      <c r="BB93">
        <v>5.149</v>
      </c>
    </row>
    <row r="94" spans="1:54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4.202</v>
      </c>
      <c r="AW94">
        <v>4.311</v>
      </c>
      <c r="AX94">
        <v>4.308</v>
      </c>
      <c r="AY94">
        <v>4.678</v>
      </c>
      <c r="BA94">
        <v>5.248</v>
      </c>
      <c r="BB94">
        <v>5.227</v>
      </c>
    </row>
    <row r="95" spans="1:54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4.311</v>
      </c>
      <c r="AW95">
        <v>4.463</v>
      </c>
      <c r="AX95">
        <v>4.433</v>
      </c>
      <c r="AY95">
        <v>4.777</v>
      </c>
      <c r="BA95">
        <v>5.339</v>
      </c>
      <c r="BB95">
        <v>5.304</v>
      </c>
    </row>
    <row r="96" spans="1:54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4.411</v>
      </c>
      <c r="AW96">
        <v>4.621</v>
      </c>
      <c r="AX96">
        <v>4.564</v>
      </c>
      <c r="AY96">
        <v>4.869</v>
      </c>
      <c r="BA96">
        <v>5.435</v>
      </c>
      <c r="BB96">
        <v>5.399</v>
      </c>
    </row>
    <row r="97" spans="1:54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4.498</v>
      </c>
      <c r="AW97">
        <v>4.767</v>
      </c>
      <c r="AX97">
        <v>4.717</v>
      </c>
      <c r="AY97">
        <v>4.945</v>
      </c>
      <c r="BA97">
        <v>5.534</v>
      </c>
      <c r="BB97">
        <v>5.482</v>
      </c>
    </row>
    <row r="98" spans="1:54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4.583</v>
      </c>
      <c r="AW98">
        <v>4.901</v>
      </c>
      <c r="AX98">
        <v>4.875</v>
      </c>
      <c r="AY98">
        <v>5.011</v>
      </c>
      <c r="BA98">
        <v>5.631</v>
      </c>
      <c r="BB98">
        <v>5.542</v>
      </c>
    </row>
    <row r="99" spans="1:54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4.664</v>
      </c>
      <c r="AW99">
        <v>5.028</v>
      </c>
      <c r="AX99">
        <v>5.021</v>
      </c>
      <c r="AY99">
        <v>5.116</v>
      </c>
      <c r="BA99">
        <v>5.732</v>
      </c>
      <c r="BB99">
        <v>5.621</v>
      </c>
    </row>
    <row r="100" spans="1:54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4.753</v>
      </c>
      <c r="AW100">
        <v>5.154</v>
      </c>
      <c r="AX100">
        <v>5.137</v>
      </c>
      <c r="AY100">
        <v>5.226</v>
      </c>
      <c r="BA100">
        <v>5.835</v>
      </c>
      <c r="BB100">
        <v>5.754</v>
      </c>
    </row>
    <row r="101" spans="1:54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4.828</v>
      </c>
      <c r="AW101">
        <v>5.272</v>
      </c>
      <c r="AX101">
        <v>5.254</v>
      </c>
      <c r="AY101">
        <v>5.339</v>
      </c>
      <c r="BA101">
        <v>5.938</v>
      </c>
      <c r="BB101">
        <v>5.868</v>
      </c>
    </row>
    <row r="102" spans="1:54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4.907</v>
      </c>
      <c r="AW102">
        <v>5.392</v>
      </c>
      <c r="AX102">
        <v>5.349</v>
      </c>
      <c r="AY102">
        <v>5.449</v>
      </c>
      <c r="BA102">
        <v>6.04</v>
      </c>
      <c r="BB102">
        <v>6.005</v>
      </c>
    </row>
    <row r="103" spans="1:54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4.987</v>
      </c>
      <c r="AW103">
        <v>5.517</v>
      </c>
      <c r="AX103">
        <v>5.423</v>
      </c>
      <c r="AY103">
        <v>5.541</v>
      </c>
      <c r="BA103">
        <v>6.145</v>
      </c>
      <c r="BB103">
        <v>6.133</v>
      </c>
    </row>
    <row r="104" spans="1:54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5.069</v>
      </c>
      <c r="AW104">
        <v>5.644</v>
      </c>
      <c r="AX104">
        <v>5.502</v>
      </c>
      <c r="AY104">
        <v>5.625</v>
      </c>
      <c r="BA104">
        <v>6.251</v>
      </c>
      <c r="BB104">
        <v>6.248</v>
      </c>
    </row>
    <row r="105" spans="1:54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5.153</v>
      </c>
      <c r="AW105">
        <v>5.75</v>
      </c>
      <c r="AX105">
        <v>5.6</v>
      </c>
      <c r="AY105">
        <v>5.723</v>
      </c>
      <c r="BA105">
        <v>6.356</v>
      </c>
      <c r="BB105">
        <v>6.37</v>
      </c>
    </row>
    <row r="106" spans="1:54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5.25</v>
      </c>
      <c r="AW106">
        <v>5.866</v>
      </c>
      <c r="AX106">
        <v>5.704</v>
      </c>
      <c r="AY106">
        <v>5.826</v>
      </c>
      <c r="BA106">
        <v>6.463</v>
      </c>
      <c r="BB106">
        <v>6.49</v>
      </c>
    </row>
    <row r="107" spans="1:54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5.348</v>
      </c>
      <c r="AW107">
        <v>5.992</v>
      </c>
      <c r="AX107">
        <v>5.823</v>
      </c>
      <c r="AY107">
        <v>5.94</v>
      </c>
      <c r="BA107">
        <v>6.572</v>
      </c>
      <c r="BB107">
        <v>6.603</v>
      </c>
    </row>
    <row r="108" spans="1:54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5.421</v>
      </c>
      <c r="AW108">
        <v>6.106</v>
      </c>
      <c r="AX108">
        <v>5.961</v>
      </c>
      <c r="AY108">
        <v>6.047</v>
      </c>
      <c r="BA108">
        <v>6.677</v>
      </c>
      <c r="BB108">
        <v>6.707</v>
      </c>
    </row>
    <row r="109" spans="1:54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5.489</v>
      </c>
      <c r="AW109">
        <v>6.211</v>
      </c>
      <c r="AX109">
        <v>6.104</v>
      </c>
      <c r="AY109">
        <v>6.149</v>
      </c>
      <c r="BA109">
        <v>6.787</v>
      </c>
      <c r="BB109">
        <v>6.815</v>
      </c>
    </row>
    <row r="110" spans="1:54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5.555</v>
      </c>
      <c r="AW110">
        <v>6.323</v>
      </c>
      <c r="AX110">
        <v>6.25</v>
      </c>
      <c r="AY110">
        <v>6.237</v>
      </c>
      <c r="BA110">
        <v>6.895</v>
      </c>
      <c r="BB110">
        <v>6.902</v>
      </c>
    </row>
    <row r="111" spans="1:54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5.622</v>
      </c>
      <c r="AW111">
        <v>6.439</v>
      </c>
      <c r="AX111">
        <v>6.399</v>
      </c>
      <c r="AY111">
        <v>6.338</v>
      </c>
      <c r="BA111">
        <v>7.002</v>
      </c>
      <c r="BB111">
        <v>6.993</v>
      </c>
    </row>
    <row r="112" spans="1:54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5.683</v>
      </c>
      <c r="AW112">
        <v>6.546</v>
      </c>
      <c r="AX112">
        <v>6.537</v>
      </c>
      <c r="AY112">
        <v>6.427</v>
      </c>
      <c r="BA112">
        <v>7.112</v>
      </c>
      <c r="BB112">
        <v>7.091</v>
      </c>
    </row>
    <row r="113" spans="1:54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5.758</v>
      </c>
      <c r="AW113">
        <v>6.673</v>
      </c>
      <c r="AX113">
        <v>6.663</v>
      </c>
      <c r="AY113">
        <v>6.521</v>
      </c>
      <c r="BA113">
        <v>7.221</v>
      </c>
      <c r="BB113">
        <v>7.194</v>
      </c>
    </row>
    <row r="114" spans="1:54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5.848</v>
      </c>
      <c r="AW114">
        <v>6.787</v>
      </c>
      <c r="AX114">
        <v>6.785</v>
      </c>
      <c r="AY114">
        <v>6.63</v>
      </c>
      <c r="BA114">
        <v>7.327</v>
      </c>
      <c r="BB114">
        <v>7.293</v>
      </c>
    </row>
    <row r="115" spans="1:54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5.941</v>
      </c>
      <c r="AW115">
        <v>6.907</v>
      </c>
      <c r="AX115">
        <v>6.896</v>
      </c>
      <c r="AY115">
        <v>6.726</v>
      </c>
      <c r="BA115">
        <v>7.435</v>
      </c>
      <c r="BB115">
        <v>7.371</v>
      </c>
    </row>
    <row r="116" spans="1:54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6.038</v>
      </c>
      <c r="AW116">
        <v>7.011</v>
      </c>
      <c r="AX116">
        <v>7.001</v>
      </c>
      <c r="AY116">
        <v>6.808</v>
      </c>
      <c r="BA116">
        <v>7.543</v>
      </c>
      <c r="BB116">
        <v>7.469</v>
      </c>
    </row>
    <row r="117" spans="1:54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6.156</v>
      </c>
      <c r="AW117">
        <v>7.113</v>
      </c>
      <c r="AX117">
        <v>7.103</v>
      </c>
      <c r="AY117">
        <v>6.886</v>
      </c>
      <c r="BA117">
        <v>7.65</v>
      </c>
      <c r="BB117">
        <v>7.594</v>
      </c>
    </row>
    <row r="118" spans="1:54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6.26</v>
      </c>
      <c r="AW118">
        <v>7.218</v>
      </c>
      <c r="AX118">
        <v>7.189</v>
      </c>
      <c r="AY118">
        <v>6.972</v>
      </c>
      <c r="BA118">
        <v>7.756</v>
      </c>
      <c r="BB118">
        <v>7.729</v>
      </c>
    </row>
    <row r="119" spans="1:54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6.348</v>
      </c>
      <c r="AW119">
        <v>7.338</v>
      </c>
      <c r="AX119">
        <v>7.27</v>
      </c>
      <c r="AY119">
        <v>7.068</v>
      </c>
      <c r="BA119">
        <v>7.862</v>
      </c>
      <c r="BB119">
        <v>7.856</v>
      </c>
    </row>
    <row r="120" spans="1:54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6.447</v>
      </c>
      <c r="AW120">
        <v>7.463</v>
      </c>
      <c r="AX120">
        <v>7.353</v>
      </c>
      <c r="AY120">
        <v>7.179</v>
      </c>
      <c r="BA120">
        <v>7.973</v>
      </c>
      <c r="BB120">
        <v>7.981</v>
      </c>
    </row>
    <row r="121" spans="1:54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6.549</v>
      </c>
      <c r="AW121">
        <v>7.583</v>
      </c>
      <c r="AX121">
        <v>7.433</v>
      </c>
      <c r="AY121">
        <v>7.301</v>
      </c>
      <c r="BA121">
        <v>8.081</v>
      </c>
      <c r="BB121">
        <v>8.103999999999999</v>
      </c>
    </row>
    <row r="122" spans="1:54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6.636</v>
      </c>
      <c r="AW122">
        <v>7.704</v>
      </c>
      <c r="AX122">
        <v>7.511</v>
      </c>
      <c r="AY122">
        <v>7.424</v>
      </c>
      <c r="BA122">
        <v>8.19</v>
      </c>
      <c r="BB122">
        <v>8.212</v>
      </c>
    </row>
    <row r="123" spans="1:54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6.736</v>
      </c>
      <c r="AW123">
        <v>7.794</v>
      </c>
      <c r="AX123">
        <v>7.602</v>
      </c>
      <c r="AY123">
        <v>7.548</v>
      </c>
      <c r="BA123">
        <v>8.301</v>
      </c>
      <c r="BB123">
        <v>8.292999999999999</v>
      </c>
    </row>
    <row r="124" spans="1:54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6.847</v>
      </c>
      <c r="AW124">
        <v>7.872</v>
      </c>
      <c r="AX124">
        <v>7.705</v>
      </c>
      <c r="AY124">
        <v>7.661</v>
      </c>
      <c r="BA124">
        <v>8.412000000000001</v>
      </c>
      <c r="BB124">
        <v>8.4</v>
      </c>
    </row>
    <row r="125" spans="1:54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6.945</v>
      </c>
      <c r="AW125">
        <v>7.94</v>
      </c>
      <c r="AX125">
        <v>7.818</v>
      </c>
      <c r="AY125">
        <v>7.777</v>
      </c>
      <c r="BA125">
        <v>8.52</v>
      </c>
      <c r="BB125">
        <v>8.509</v>
      </c>
    </row>
    <row r="126" spans="1:54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7.045</v>
      </c>
      <c r="AW126">
        <v>8.010999999999999</v>
      </c>
      <c r="AX126">
        <v>7.919</v>
      </c>
      <c r="AY126">
        <v>7.893</v>
      </c>
      <c r="BA126">
        <v>8.631</v>
      </c>
      <c r="BB126">
        <v>8.646000000000001</v>
      </c>
    </row>
    <row r="127" spans="1:54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7.152</v>
      </c>
      <c r="AW127">
        <v>8.077</v>
      </c>
      <c r="AX127">
        <v>8.021000000000001</v>
      </c>
      <c r="AY127">
        <v>8.006</v>
      </c>
      <c r="BA127">
        <v>8.743</v>
      </c>
      <c r="BB127">
        <v>8.775</v>
      </c>
    </row>
    <row r="128" spans="1:54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7.257</v>
      </c>
      <c r="AW128">
        <v>8.175000000000001</v>
      </c>
      <c r="AX128">
        <v>8.109999999999999</v>
      </c>
      <c r="AY128">
        <v>8.116</v>
      </c>
      <c r="BA128">
        <v>8.853999999999999</v>
      </c>
      <c r="BB128">
        <v>8.885999999999999</v>
      </c>
    </row>
    <row r="129" spans="1:54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7.361</v>
      </c>
      <c r="AW129">
        <v>8.305</v>
      </c>
      <c r="AX129">
        <v>8.196</v>
      </c>
      <c r="AY129">
        <v>8.220000000000001</v>
      </c>
      <c r="BA129">
        <v>8.964</v>
      </c>
      <c r="BB129">
        <v>9.000999999999999</v>
      </c>
    </row>
    <row r="130" spans="1:54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7.473</v>
      </c>
      <c r="AW130">
        <v>8.433999999999999</v>
      </c>
      <c r="AX130">
        <v>8.289</v>
      </c>
      <c r="AY130">
        <v>8.327</v>
      </c>
      <c r="BA130">
        <v>9.077999999999999</v>
      </c>
      <c r="BB130">
        <v>9.125999999999999</v>
      </c>
    </row>
    <row r="131" spans="1:54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7.582</v>
      </c>
      <c r="AW131">
        <v>8.563000000000001</v>
      </c>
      <c r="AX131">
        <v>8.398</v>
      </c>
      <c r="AY131">
        <v>8.441000000000001</v>
      </c>
      <c r="BA131">
        <v>9.19</v>
      </c>
      <c r="BB131">
        <v>9.228999999999999</v>
      </c>
    </row>
    <row r="132" spans="1:54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7.693</v>
      </c>
      <c r="AW132">
        <v>8.692</v>
      </c>
      <c r="AX132">
        <v>8.512</v>
      </c>
      <c r="AY132">
        <v>8.561</v>
      </c>
      <c r="BA132">
        <v>9.295999999999999</v>
      </c>
      <c r="BB132">
        <v>9.321999999999999</v>
      </c>
    </row>
    <row r="133" spans="1:54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7.805</v>
      </c>
      <c r="AW133">
        <v>8.788</v>
      </c>
      <c r="AX133">
        <v>8.635</v>
      </c>
      <c r="AY133">
        <v>8.683999999999999</v>
      </c>
      <c r="BA133">
        <v>9.404</v>
      </c>
      <c r="BB133">
        <v>9.449999999999999</v>
      </c>
    </row>
    <row r="134" spans="1:54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7.925</v>
      </c>
      <c r="AW134">
        <v>8.858000000000001</v>
      </c>
      <c r="AX134">
        <v>8.757999999999999</v>
      </c>
      <c r="AY134">
        <v>8.805</v>
      </c>
      <c r="BA134">
        <v>9.513</v>
      </c>
      <c r="BB134">
        <v>9.589</v>
      </c>
    </row>
    <row r="135" spans="1:54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8.041</v>
      </c>
      <c r="AW135">
        <v>8.92</v>
      </c>
      <c r="AX135">
        <v>8.871</v>
      </c>
      <c r="AY135">
        <v>8.923999999999999</v>
      </c>
      <c r="BA135">
        <v>9.619999999999999</v>
      </c>
      <c r="BB135">
        <v>9.702</v>
      </c>
    </row>
    <row r="136" spans="1:54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8.145</v>
      </c>
      <c r="AW136">
        <v>8.997999999999999</v>
      </c>
      <c r="AX136">
        <v>8.993</v>
      </c>
      <c r="AY136">
        <v>9.029</v>
      </c>
      <c r="BA136">
        <v>9.728</v>
      </c>
      <c r="BB136">
        <v>9.819000000000001</v>
      </c>
    </row>
    <row r="137" spans="1:54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8.243</v>
      </c>
      <c r="AW137">
        <v>9.073</v>
      </c>
      <c r="AX137">
        <v>9.101000000000001</v>
      </c>
      <c r="AY137">
        <v>9.124000000000001</v>
      </c>
      <c r="BA137">
        <v>9.840999999999999</v>
      </c>
      <c r="BB137">
        <v>9.933999999999999</v>
      </c>
    </row>
    <row r="138" spans="1:54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8.337999999999999</v>
      </c>
      <c r="AW138">
        <v>9.162000000000001</v>
      </c>
      <c r="AX138">
        <v>9.199</v>
      </c>
      <c r="AY138">
        <v>9.199</v>
      </c>
      <c r="BA138">
        <v>9.954000000000001</v>
      </c>
      <c r="BB138">
        <v>10.023</v>
      </c>
    </row>
    <row r="139" spans="1:54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8.407999999999999</v>
      </c>
      <c r="AW139">
        <v>9.260999999999999</v>
      </c>
      <c r="AX139">
        <v>9.279</v>
      </c>
      <c r="AY139">
        <v>9.276999999999999</v>
      </c>
      <c r="BA139">
        <v>10.063</v>
      </c>
      <c r="BB139">
        <v>10.117</v>
      </c>
    </row>
    <row r="140" spans="1:54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8.458</v>
      </c>
      <c r="AW140">
        <v>9.381</v>
      </c>
      <c r="AX140">
        <v>9.355</v>
      </c>
      <c r="AY140">
        <v>9.353999999999999</v>
      </c>
      <c r="BA140">
        <v>10.175</v>
      </c>
      <c r="BB140">
        <v>10.231</v>
      </c>
    </row>
    <row r="141" spans="1:54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8.529999999999999</v>
      </c>
      <c r="AW141">
        <v>9.468999999999999</v>
      </c>
      <c r="AX141">
        <v>9.406000000000001</v>
      </c>
      <c r="AY141">
        <v>9.429</v>
      </c>
      <c r="BA141">
        <v>10.283</v>
      </c>
      <c r="BB141">
        <v>10.356</v>
      </c>
    </row>
    <row r="142" spans="1:54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8.612</v>
      </c>
      <c r="AW142">
        <v>9.553000000000001</v>
      </c>
      <c r="AX142">
        <v>9.472</v>
      </c>
      <c r="AY142">
        <v>9.509</v>
      </c>
      <c r="BA142">
        <v>10.392</v>
      </c>
      <c r="BB142">
        <v>10.474</v>
      </c>
    </row>
    <row r="143" spans="1:54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8.706</v>
      </c>
      <c r="AW143">
        <v>9.666</v>
      </c>
      <c r="AX143">
        <v>9.537000000000001</v>
      </c>
      <c r="AY143">
        <v>9.602</v>
      </c>
      <c r="BA143">
        <v>10.504</v>
      </c>
      <c r="BB143">
        <v>10.599</v>
      </c>
    </row>
    <row r="144" spans="1:54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8.816000000000001</v>
      </c>
      <c r="AW144">
        <v>9.775</v>
      </c>
      <c r="AX144">
        <v>9.618</v>
      </c>
      <c r="AY144">
        <v>9.701000000000001</v>
      </c>
      <c r="BA144">
        <v>10.613</v>
      </c>
      <c r="BB144">
        <v>10.718</v>
      </c>
    </row>
    <row r="145" spans="1:54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8.946</v>
      </c>
      <c r="AW145">
        <v>9.872</v>
      </c>
      <c r="AX145">
        <v>9.701000000000001</v>
      </c>
      <c r="AY145">
        <v>9.802</v>
      </c>
      <c r="BA145">
        <v>10.722</v>
      </c>
      <c r="BB145">
        <v>10.82</v>
      </c>
    </row>
    <row r="146" spans="1:54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9.068</v>
      </c>
      <c r="AW146">
        <v>9.978</v>
      </c>
      <c r="AX146">
        <v>9.792999999999999</v>
      </c>
      <c r="AY146">
        <v>9.904999999999999</v>
      </c>
      <c r="BA146">
        <v>10.829</v>
      </c>
      <c r="BB146">
        <v>10.933</v>
      </c>
    </row>
    <row r="147" spans="1:54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9.178000000000001</v>
      </c>
      <c r="AW147">
        <v>10.086</v>
      </c>
      <c r="AX147">
        <v>9.884</v>
      </c>
      <c r="AY147">
        <v>10.019</v>
      </c>
      <c r="BA147">
        <v>10.936</v>
      </c>
      <c r="BB147">
        <v>11.028</v>
      </c>
    </row>
    <row r="148" spans="1:54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9.255000000000001</v>
      </c>
      <c r="AW148">
        <v>10.18</v>
      </c>
      <c r="AX148">
        <v>9.987</v>
      </c>
      <c r="AY148">
        <v>10.128</v>
      </c>
      <c r="BA148">
        <v>11.042</v>
      </c>
      <c r="BB148">
        <v>11.102</v>
      </c>
    </row>
    <row r="149" spans="1:54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9.32</v>
      </c>
      <c r="AW149">
        <v>10.258</v>
      </c>
      <c r="AX149">
        <v>10.084</v>
      </c>
      <c r="AY149">
        <v>10.231</v>
      </c>
      <c r="BA149">
        <v>11.143</v>
      </c>
      <c r="BB149">
        <v>11.181</v>
      </c>
    </row>
    <row r="150" spans="1:54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9.388</v>
      </c>
      <c r="AW150">
        <v>10.326</v>
      </c>
      <c r="AX150">
        <v>10.192</v>
      </c>
      <c r="AY150">
        <v>10.34</v>
      </c>
      <c r="BA150">
        <v>11.246</v>
      </c>
      <c r="BB150">
        <v>11.274</v>
      </c>
    </row>
    <row r="151" spans="1:54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9.455</v>
      </c>
      <c r="AW151">
        <v>10.392</v>
      </c>
      <c r="AX151">
        <v>10.293</v>
      </c>
      <c r="AY151">
        <v>10.446</v>
      </c>
      <c r="BA151">
        <v>11.35</v>
      </c>
      <c r="BB151">
        <v>11.373</v>
      </c>
    </row>
    <row r="152" spans="1:54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9.528</v>
      </c>
      <c r="AW152">
        <v>10.446</v>
      </c>
      <c r="AX152">
        <v>10.384</v>
      </c>
      <c r="AY152">
        <v>10.547</v>
      </c>
      <c r="BA152">
        <v>11.447</v>
      </c>
      <c r="BB152">
        <v>11.471</v>
      </c>
    </row>
    <row r="153" spans="1:54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9.625999999999999</v>
      </c>
      <c r="AW153">
        <v>10.492</v>
      </c>
      <c r="AX153">
        <v>10.467</v>
      </c>
      <c r="AY153">
        <v>10.654</v>
      </c>
      <c r="BA153">
        <v>11.55</v>
      </c>
      <c r="BB153">
        <v>11.562</v>
      </c>
    </row>
    <row r="154" spans="1:54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9.731999999999999</v>
      </c>
      <c r="AW154">
        <v>10.569</v>
      </c>
      <c r="AX154">
        <v>10.536</v>
      </c>
      <c r="AY154">
        <v>10.753</v>
      </c>
      <c r="BA154">
        <v>11.655</v>
      </c>
      <c r="BB154">
        <v>11.649</v>
      </c>
    </row>
    <row r="155" spans="1:54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9.840999999999999</v>
      </c>
      <c r="AW155">
        <v>10.641</v>
      </c>
      <c r="AX155">
        <v>10.58</v>
      </c>
      <c r="AY155">
        <v>10.836</v>
      </c>
      <c r="BA155">
        <v>11.77</v>
      </c>
      <c r="BB155">
        <v>11.736</v>
      </c>
    </row>
    <row r="156" spans="1:54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9.959</v>
      </c>
      <c r="AW156">
        <v>10.701</v>
      </c>
      <c r="AX156">
        <v>10.631</v>
      </c>
      <c r="AY156">
        <v>10.919</v>
      </c>
      <c r="BA156">
        <v>11.88</v>
      </c>
      <c r="BB156">
        <v>11.835</v>
      </c>
    </row>
    <row r="157" spans="1:54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10.074</v>
      </c>
      <c r="AW157">
        <v>10.772</v>
      </c>
      <c r="AX157">
        <v>10.688</v>
      </c>
      <c r="AY157">
        <v>10.991</v>
      </c>
      <c r="BA157">
        <v>11.987</v>
      </c>
      <c r="BB157">
        <v>11.936</v>
      </c>
    </row>
    <row r="158" spans="1:54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10.177</v>
      </c>
      <c r="AW158">
        <v>10.833</v>
      </c>
      <c r="AX158">
        <v>10.768</v>
      </c>
      <c r="AY158">
        <v>11.058</v>
      </c>
      <c r="BA158">
        <v>12.096</v>
      </c>
      <c r="BB158">
        <v>12.055</v>
      </c>
    </row>
    <row r="159" spans="1:54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10.269</v>
      </c>
      <c r="AW159">
        <v>10.867</v>
      </c>
      <c r="AX159">
        <v>10.875</v>
      </c>
      <c r="AY159">
        <v>11.118</v>
      </c>
      <c r="BA159">
        <v>12.198</v>
      </c>
      <c r="BB159">
        <v>12.142</v>
      </c>
    </row>
    <row r="160" spans="1:54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10.356</v>
      </c>
      <c r="AW160">
        <v>10.919</v>
      </c>
      <c r="AX160">
        <v>10.992</v>
      </c>
      <c r="AY160">
        <v>11.175</v>
      </c>
      <c r="BA160">
        <v>12.3</v>
      </c>
      <c r="BB160">
        <v>12.241</v>
      </c>
    </row>
    <row r="161" spans="1:54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10.443</v>
      </c>
      <c r="AW161">
        <v>10.991</v>
      </c>
      <c r="AX161">
        <v>11.102</v>
      </c>
      <c r="AY161">
        <v>11.246</v>
      </c>
      <c r="BA161">
        <v>12.4</v>
      </c>
      <c r="BB161">
        <v>12.358</v>
      </c>
    </row>
    <row r="162" spans="1:54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10.508</v>
      </c>
      <c r="AW162">
        <v>11.069</v>
      </c>
      <c r="AX162">
        <v>11.2</v>
      </c>
      <c r="AY162">
        <v>11.345</v>
      </c>
      <c r="BA162">
        <v>12.506</v>
      </c>
      <c r="BB162">
        <v>12.481</v>
      </c>
    </row>
    <row r="163" spans="1:54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10.572</v>
      </c>
      <c r="AW163">
        <v>11.144</v>
      </c>
      <c r="AX163">
        <v>11.275</v>
      </c>
      <c r="AY163">
        <v>11.445</v>
      </c>
      <c r="BA163">
        <v>12.61</v>
      </c>
      <c r="BB163">
        <v>12.602</v>
      </c>
    </row>
    <row r="164" spans="1:54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10.645</v>
      </c>
      <c r="AW164">
        <v>11.232</v>
      </c>
      <c r="AX164">
        <v>11.35</v>
      </c>
      <c r="AY164">
        <v>11.558</v>
      </c>
      <c r="BA164">
        <v>12.713</v>
      </c>
      <c r="BB164">
        <v>12.699</v>
      </c>
    </row>
    <row r="165" spans="1:54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10.711</v>
      </c>
      <c r="AW165">
        <v>11.317</v>
      </c>
      <c r="AX165">
        <v>11.423</v>
      </c>
      <c r="AY165">
        <v>11.674</v>
      </c>
      <c r="BA165">
        <v>12.814</v>
      </c>
      <c r="BB165">
        <v>12.8</v>
      </c>
    </row>
    <row r="166" spans="1:54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10.749</v>
      </c>
      <c r="AW166">
        <v>11.426</v>
      </c>
      <c r="AX166">
        <v>11.507</v>
      </c>
      <c r="AY166">
        <v>11.77</v>
      </c>
      <c r="BA166">
        <v>12.914</v>
      </c>
      <c r="BB166">
        <v>12.89</v>
      </c>
    </row>
    <row r="167" spans="1:54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10.814</v>
      </c>
      <c r="AW167">
        <v>11.541</v>
      </c>
      <c r="AX167">
        <v>11.596</v>
      </c>
      <c r="AY167">
        <v>11.857</v>
      </c>
      <c r="BA167">
        <v>13.01</v>
      </c>
      <c r="BB167">
        <v>12.979</v>
      </c>
    </row>
    <row r="168" spans="1:54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10.879</v>
      </c>
      <c r="AW168">
        <v>11.652</v>
      </c>
      <c r="AX168">
        <v>11.723</v>
      </c>
      <c r="AY168">
        <v>11.955</v>
      </c>
      <c r="BA168">
        <v>13.107</v>
      </c>
      <c r="BB168">
        <v>13.069</v>
      </c>
    </row>
    <row r="169" spans="1:54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10.948</v>
      </c>
      <c r="AW169">
        <v>11.754</v>
      </c>
      <c r="AX169">
        <v>11.857</v>
      </c>
      <c r="AY169">
        <v>12.055</v>
      </c>
      <c r="BA169">
        <v>13.206</v>
      </c>
      <c r="BB169">
        <v>13.166</v>
      </c>
    </row>
    <row r="170" spans="1:54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11.029</v>
      </c>
      <c r="AW170">
        <v>11.853</v>
      </c>
      <c r="AX170">
        <v>12.003</v>
      </c>
      <c r="AY170">
        <v>12.15</v>
      </c>
      <c r="BA170">
        <v>13.304</v>
      </c>
      <c r="BB170">
        <v>13.261</v>
      </c>
    </row>
    <row r="171" spans="1:54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11.128</v>
      </c>
      <c r="AW171">
        <v>11.935</v>
      </c>
      <c r="AX171">
        <v>12.151</v>
      </c>
      <c r="AY171">
        <v>12.251</v>
      </c>
      <c r="BA171">
        <v>13.409</v>
      </c>
      <c r="BB171">
        <v>13.369</v>
      </c>
    </row>
    <row r="172" spans="1:54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11.212</v>
      </c>
      <c r="AW172">
        <v>12.023</v>
      </c>
      <c r="AX172">
        <v>12.321</v>
      </c>
      <c r="AY172">
        <v>12.367</v>
      </c>
      <c r="BA172">
        <v>13.511</v>
      </c>
      <c r="BB172">
        <v>13.465</v>
      </c>
    </row>
    <row r="173" spans="1:54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11.301</v>
      </c>
      <c r="AW173">
        <v>12.131</v>
      </c>
      <c r="AX173">
        <v>12.471</v>
      </c>
      <c r="AY173">
        <v>12.516</v>
      </c>
      <c r="BA173">
        <v>13.615</v>
      </c>
      <c r="BB173">
        <v>13.592</v>
      </c>
    </row>
    <row r="174" spans="1:54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11.397</v>
      </c>
      <c r="AW174">
        <v>12.234</v>
      </c>
      <c r="AX174">
        <v>12.605</v>
      </c>
      <c r="AY174">
        <v>12.673</v>
      </c>
      <c r="BA174">
        <v>13.716</v>
      </c>
      <c r="BB174">
        <v>13.7</v>
      </c>
    </row>
    <row r="175" spans="1:54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11.48</v>
      </c>
      <c r="AW175">
        <v>12.341</v>
      </c>
      <c r="AX175">
        <v>12.735</v>
      </c>
      <c r="AY175">
        <v>12.842</v>
      </c>
      <c r="BA175">
        <v>13.814</v>
      </c>
      <c r="BB175">
        <v>13.79</v>
      </c>
    </row>
    <row r="176" spans="1:54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11.554</v>
      </c>
      <c r="AW176">
        <v>12.428</v>
      </c>
      <c r="AX176">
        <v>12.867</v>
      </c>
      <c r="AY176">
        <v>13.012</v>
      </c>
      <c r="BA176">
        <v>13.915</v>
      </c>
      <c r="BB176">
        <v>13.87</v>
      </c>
    </row>
    <row r="177" spans="1:54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11.634</v>
      </c>
      <c r="AW177">
        <v>12.477</v>
      </c>
      <c r="AX177">
        <v>12.98</v>
      </c>
      <c r="AY177">
        <v>13.17</v>
      </c>
      <c r="BA177">
        <v>14.012</v>
      </c>
      <c r="BB177">
        <v>13.966</v>
      </c>
    </row>
    <row r="178" spans="1:54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11.715</v>
      </c>
      <c r="AW178">
        <v>12.504</v>
      </c>
      <c r="AX178">
        <v>13.068</v>
      </c>
      <c r="AY178">
        <v>13.287</v>
      </c>
      <c r="BA178">
        <v>14.107</v>
      </c>
      <c r="BB178">
        <v>14.064</v>
      </c>
    </row>
    <row r="179" spans="1:54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11.789</v>
      </c>
      <c r="AW179">
        <v>12.546</v>
      </c>
      <c r="AX179">
        <v>13.138</v>
      </c>
      <c r="AY179">
        <v>13.388</v>
      </c>
      <c r="BA179">
        <v>14.204</v>
      </c>
      <c r="BB179">
        <v>14.184</v>
      </c>
    </row>
    <row r="180" spans="1:54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11.856</v>
      </c>
      <c r="AW180">
        <v>12.583</v>
      </c>
      <c r="AX180">
        <v>13.2</v>
      </c>
      <c r="AY180">
        <v>13.489</v>
      </c>
      <c r="BA180">
        <v>14.294</v>
      </c>
      <c r="BB180">
        <v>14.3</v>
      </c>
    </row>
    <row r="181" spans="1:54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11.914</v>
      </c>
      <c r="AW181">
        <v>12.644</v>
      </c>
      <c r="AX181">
        <v>13.253</v>
      </c>
      <c r="AY181">
        <v>13.58</v>
      </c>
      <c r="BA181">
        <v>14.38</v>
      </c>
      <c r="BB181">
        <v>14.401</v>
      </c>
    </row>
    <row r="182" spans="1:54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11.972</v>
      </c>
      <c r="AW182">
        <v>12.729</v>
      </c>
      <c r="AX182">
        <v>13.305</v>
      </c>
      <c r="BA182">
        <v>14.467</v>
      </c>
      <c r="BB182">
        <v>14.474</v>
      </c>
    </row>
    <row r="183" spans="1:54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12.046</v>
      </c>
      <c r="AW183">
        <v>12.826</v>
      </c>
      <c r="AX183">
        <v>13.378</v>
      </c>
      <c r="BA183">
        <v>14.554</v>
      </c>
      <c r="BB183">
        <v>14.56</v>
      </c>
    </row>
    <row r="184" spans="1:54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12.142</v>
      </c>
      <c r="AW184">
        <v>12.93</v>
      </c>
      <c r="AX184">
        <v>13.464</v>
      </c>
      <c r="BA184">
        <v>14.642</v>
      </c>
      <c r="BB184">
        <v>14.64</v>
      </c>
    </row>
    <row r="185" spans="1:54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12.228</v>
      </c>
      <c r="AW185">
        <v>13.041</v>
      </c>
      <c r="AX185">
        <v>13.555</v>
      </c>
      <c r="BA185">
        <v>14.733</v>
      </c>
      <c r="BB185">
        <v>14.732</v>
      </c>
    </row>
    <row r="186" spans="1:54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12.302</v>
      </c>
      <c r="AW186">
        <v>13.153</v>
      </c>
      <c r="AX186">
        <v>13.65</v>
      </c>
      <c r="BA186">
        <v>14.82</v>
      </c>
      <c r="BB186">
        <v>14.828</v>
      </c>
    </row>
    <row r="187" spans="1:54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12.365</v>
      </c>
      <c r="AW187">
        <v>13.265</v>
      </c>
      <c r="AX187">
        <v>13.753</v>
      </c>
      <c r="BA187">
        <v>14.904</v>
      </c>
      <c r="BB187">
        <v>14.909</v>
      </c>
    </row>
    <row r="188" spans="1:54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12.406</v>
      </c>
      <c r="AW188">
        <v>13.379</v>
      </c>
      <c r="AX188">
        <v>13.86</v>
      </c>
      <c r="BA188">
        <v>14.986</v>
      </c>
      <c r="BB188">
        <v>14.979</v>
      </c>
    </row>
    <row r="189" spans="1:54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12.407</v>
      </c>
      <c r="AW189">
        <v>13.487</v>
      </c>
      <c r="AX189">
        <v>13.968</v>
      </c>
      <c r="BA189">
        <v>15.059</v>
      </c>
      <c r="BB189">
        <v>15.046</v>
      </c>
    </row>
    <row r="190" spans="1:54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12.444</v>
      </c>
      <c r="AW190">
        <v>13.59</v>
      </c>
      <c r="AX190">
        <v>14.056</v>
      </c>
      <c r="BA190">
        <v>15.135</v>
      </c>
      <c r="BB190">
        <v>15.119</v>
      </c>
    </row>
    <row r="191" spans="1:54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12.525</v>
      </c>
      <c r="AW191">
        <v>13.681</v>
      </c>
      <c r="AX191">
        <v>14.123</v>
      </c>
      <c r="BA191">
        <v>15.207</v>
      </c>
      <c r="BB191">
        <v>15.176</v>
      </c>
    </row>
    <row r="192" spans="1:54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12.639</v>
      </c>
      <c r="AW192">
        <v>13.781</v>
      </c>
      <c r="AX192">
        <v>14.181</v>
      </c>
      <c r="BA192">
        <v>15.275</v>
      </c>
      <c r="BB192">
        <v>15.256</v>
      </c>
    </row>
    <row r="193" spans="1:54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12.752</v>
      </c>
      <c r="AW193">
        <v>13.878</v>
      </c>
      <c r="AX193">
        <v>14.225</v>
      </c>
      <c r="BA193">
        <v>15.349</v>
      </c>
      <c r="BB193">
        <v>15.334</v>
      </c>
    </row>
    <row r="194" spans="1:54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12.875</v>
      </c>
      <c r="AW194">
        <v>13.957</v>
      </c>
      <c r="AX194">
        <v>14.256</v>
      </c>
      <c r="BA194">
        <v>15.421</v>
      </c>
      <c r="BB194">
        <v>15.408</v>
      </c>
    </row>
    <row r="195" spans="1:54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12.985</v>
      </c>
      <c r="AW195">
        <v>14.023</v>
      </c>
      <c r="AX195">
        <v>14.297</v>
      </c>
      <c r="BA195">
        <v>15.499</v>
      </c>
      <c r="BB195">
        <v>15.468</v>
      </c>
    </row>
    <row r="196" spans="1:54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13.087</v>
      </c>
      <c r="AW196">
        <v>14.069</v>
      </c>
      <c r="AX196">
        <v>14.348</v>
      </c>
      <c r="BA196">
        <v>15.586</v>
      </c>
      <c r="BB196">
        <v>15.578</v>
      </c>
    </row>
    <row r="197" spans="1:54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13.163</v>
      </c>
      <c r="AW197">
        <v>14.092</v>
      </c>
      <c r="AX197">
        <v>14.389</v>
      </c>
      <c r="BA197">
        <v>15.673</v>
      </c>
      <c r="BB197">
        <v>15.65</v>
      </c>
    </row>
    <row r="198" spans="1:54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13.259</v>
      </c>
      <c r="AW198">
        <v>14.098</v>
      </c>
      <c r="AX198">
        <v>14.424</v>
      </c>
      <c r="BA198">
        <v>15.761</v>
      </c>
      <c r="BB198">
        <v>15.755</v>
      </c>
    </row>
    <row r="199" spans="1:54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13.387</v>
      </c>
      <c r="AW199">
        <v>14.11</v>
      </c>
      <c r="AX199">
        <v>14.46</v>
      </c>
      <c r="BA199">
        <v>15.847</v>
      </c>
      <c r="BB199">
        <v>15.845</v>
      </c>
    </row>
    <row r="200" spans="1:54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13.523</v>
      </c>
      <c r="AW200">
        <v>14.141</v>
      </c>
      <c r="AX200">
        <v>14.5</v>
      </c>
      <c r="BA200">
        <v>15.919</v>
      </c>
      <c r="BB200">
        <v>15.89</v>
      </c>
    </row>
    <row r="201" spans="1:54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13.647</v>
      </c>
      <c r="AW201">
        <v>14.186</v>
      </c>
      <c r="AX201">
        <v>14.541</v>
      </c>
      <c r="BA201">
        <v>15.986</v>
      </c>
      <c r="BB201">
        <v>15.973</v>
      </c>
    </row>
    <row r="202" spans="1:54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13.76</v>
      </c>
      <c r="AW202">
        <v>14.253</v>
      </c>
      <c r="AX202">
        <v>14.598</v>
      </c>
      <c r="BA202">
        <v>16.05</v>
      </c>
      <c r="BB202">
        <v>16.029</v>
      </c>
    </row>
    <row r="203" spans="1:54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13.876</v>
      </c>
      <c r="AW203">
        <v>14.325</v>
      </c>
      <c r="AX203">
        <v>14.65</v>
      </c>
      <c r="BA203">
        <v>16.118</v>
      </c>
      <c r="BB203">
        <v>16.102</v>
      </c>
    </row>
    <row r="204" spans="1:54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13.968</v>
      </c>
      <c r="AW204">
        <v>14.388</v>
      </c>
      <c r="AX204">
        <v>14.721</v>
      </c>
      <c r="BA204">
        <v>16.192</v>
      </c>
      <c r="BB204">
        <v>16.171</v>
      </c>
    </row>
    <row r="205" spans="1:54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14.033</v>
      </c>
      <c r="AW205">
        <v>14.431</v>
      </c>
      <c r="AX205">
        <v>14.798</v>
      </c>
      <c r="BA205">
        <v>16.271</v>
      </c>
      <c r="BB205">
        <v>16.281</v>
      </c>
    </row>
    <row r="206" spans="1:54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14.096</v>
      </c>
      <c r="AW206">
        <v>14.462</v>
      </c>
      <c r="AX206">
        <v>14.9</v>
      </c>
      <c r="BA206">
        <v>16.359</v>
      </c>
      <c r="BB206">
        <v>16.362</v>
      </c>
    </row>
    <row r="207" spans="1:54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14.168</v>
      </c>
      <c r="AW207">
        <v>14.482</v>
      </c>
      <c r="AX207">
        <v>15.013</v>
      </c>
      <c r="BA207">
        <v>16.441</v>
      </c>
      <c r="BB207">
        <v>16.438</v>
      </c>
    </row>
    <row r="208" spans="1:54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14.236</v>
      </c>
      <c r="AW208">
        <v>14.516</v>
      </c>
      <c r="AX208">
        <v>15.132</v>
      </c>
      <c r="BA208">
        <v>16.518</v>
      </c>
      <c r="BB208">
        <v>16.498</v>
      </c>
    </row>
    <row r="209" spans="1:54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14.294</v>
      </c>
      <c r="AW209">
        <v>14.574</v>
      </c>
      <c r="AX209">
        <v>15.236</v>
      </c>
      <c r="BA209">
        <v>16.587</v>
      </c>
      <c r="BB209">
        <v>16.553</v>
      </c>
    </row>
    <row r="210" spans="1:54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14.363</v>
      </c>
      <c r="AW210">
        <v>14.626</v>
      </c>
      <c r="AX210">
        <v>15.34</v>
      </c>
      <c r="BA210">
        <v>16.65</v>
      </c>
      <c r="BB210">
        <v>16.636</v>
      </c>
    </row>
    <row r="211" spans="1:54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14.437</v>
      </c>
      <c r="AW211">
        <v>14.695</v>
      </c>
      <c r="AX211">
        <v>15.417</v>
      </c>
      <c r="BA211">
        <v>16.709</v>
      </c>
      <c r="BB211">
        <v>16.739</v>
      </c>
    </row>
    <row r="212" spans="1:54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14.53</v>
      </c>
      <c r="AW212">
        <v>14.762</v>
      </c>
      <c r="AX212">
        <v>15.463</v>
      </c>
      <c r="BA212">
        <v>16.763</v>
      </c>
      <c r="BB212">
        <v>16.775</v>
      </c>
    </row>
    <row r="213" spans="1:54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14.612</v>
      </c>
      <c r="AW213">
        <v>14.823</v>
      </c>
      <c r="AX213">
        <v>15.5</v>
      </c>
      <c r="BA213">
        <v>16.825</v>
      </c>
      <c r="BB213">
        <v>16.867</v>
      </c>
    </row>
    <row r="214" spans="1:54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14.692</v>
      </c>
      <c r="AW214">
        <v>14.901</v>
      </c>
      <c r="AX214">
        <v>15.553</v>
      </c>
      <c r="BA214">
        <v>16.882</v>
      </c>
      <c r="BB214">
        <v>16.939</v>
      </c>
    </row>
    <row r="215" spans="1:54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14.765</v>
      </c>
      <c r="AW215">
        <v>15.018</v>
      </c>
      <c r="AX215">
        <v>15.612</v>
      </c>
      <c r="BA215">
        <v>16.935</v>
      </c>
      <c r="BB215">
        <v>16.977</v>
      </c>
    </row>
    <row r="216" spans="1:54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14.823</v>
      </c>
      <c r="AW216">
        <v>15.15</v>
      </c>
      <c r="AX216">
        <v>15.679</v>
      </c>
      <c r="BA216">
        <v>16.993</v>
      </c>
      <c r="BB216">
        <v>17.008</v>
      </c>
    </row>
    <row r="217" spans="1:54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14.857</v>
      </c>
      <c r="AW217">
        <v>15.309</v>
      </c>
      <c r="AX217">
        <v>15.765</v>
      </c>
      <c r="BA217">
        <v>17.046</v>
      </c>
      <c r="BB217">
        <v>17.038</v>
      </c>
    </row>
    <row r="218" spans="1:54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14.891</v>
      </c>
      <c r="AW218">
        <v>15.486</v>
      </c>
      <c r="AX218">
        <v>15.848</v>
      </c>
      <c r="BA218">
        <v>17.099</v>
      </c>
      <c r="BB218">
        <v>17.107</v>
      </c>
    </row>
    <row r="219" spans="1:54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14.916</v>
      </c>
      <c r="AW219">
        <v>15.659</v>
      </c>
      <c r="AX219">
        <v>15.903</v>
      </c>
      <c r="BA219">
        <v>17.149</v>
      </c>
      <c r="BB219">
        <v>17.18</v>
      </c>
    </row>
    <row r="220" spans="1:54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14.943</v>
      </c>
      <c r="AW220">
        <v>15.796</v>
      </c>
      <c r="AX220">
        <v>15.948</v>
      </c>
      <c r="BA220">
        <v>17.201</v>
      </c>
      <c r="BB220">
        <v>17.248</v>
      </c>
    </row>
    <row r="221" spans="1:54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14.977</v>
      </c>
      <c r="AW221">
        <v>15.881</v>
      </c>
      <c r="AX221">
        <v>15.99</v>
      </c>
      <c r="BA221">
        <v>17.258</v>
      </c>
      <c r="BB221">
        <v>17.315</v>
      </c>
    </row>
    <row r="222" spans="1:54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15.015</v>
      </c>
      <c r="AW222">
        <v>15.944</v>
      </c>
      <c r="AX222">
        <v>16.015</v>
      </c>
      <c r="BA222">
        <v>17.311</v>
      </c>
      <c r="BB222">
        <v>17.343</v>
      </c>
    </row>
    <row r="223" spans="1:54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15.04</v>
      </c>
      <c r="AW223">
        <v>15.989</v>
      </c>
      <c r="AX223">
        <v>16.039</v>
      </c>
      <c r="BA223">
        <v>17.365</v>
      </c>
      <c r="BB223">
        <v>17.409</v>
      </c>
    </row>
    <row r="224" spans="1:54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15.063</v>
      </c>
      <c r="AW224">
        <v>16.029</v>
      </c>
      <c r="AX224">
        <v>16.075</v>
      </c>
      <c r="BA224">
        <v>17.42</v>
      </c>
      <c r="BB224">
        <v>17.465</v>
      </c>
    </row>
    <row r="225" spans="1:54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15.067</v>
      </c>
      <c r="AW225">
        <v>16.097</v>
      </c>
      <c r="AX225">
        <v>16.105</v>
      </c>
      <c r="BA225">
        <v>17.472</v>
      </c>
      <c r="BB225">
        <v>17.526</v>
      </c>
    </row>
    <row r="226" spans="1:54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15.08</v>
      </c>
      <c r="AW226">
        <v>16.211</v>
      </c>
      <c r="AX226">
        <v>16.124</v>
      </c>
      <c r="BA226">
        <v>17.515</v>
      </c>
      <c r="BB226">
        <v>17.553</v>
      </c>
    </row>
    <row r="227" spans="1:54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15.092</v>
      </c>
      <c r="AW227">
        <v>16.324</v>
      </c>
      <c r="AX227">
        <v>16.168</v>
      </c>
      <c r="BA227">
        <v>17.561</v>
      </c>
      <c r="BB227">
        <v>17.575</v>
      </c>
    </row>
    <row r="228" spans="1:54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15.12</v>
      </c>
      <c r="AW228">
        <v>16.426</v>
      </c>
      <c r="AX228">
        <v>16.25</v>
      </c>
      <c r="BA228">
        <v>17.604</v>
      </c>
      <c r="BB228">
        <v>17.599</v>
      </c>
    </row>
    <row r="229" spans="1:54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15.176</v>
      </c>
      <c r="AW229">
        <v>16.5</v>
      </c>
      <c r="AX229">
        <v>16.328</v>
      </c>
      <c r="BA229">
        <v>17.652</v>
      </c>
      <c r="BB229">
        <v>17.634</v>
      </c>
    </row>
    <row r="230" spans="1:54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15.298</v>
      </c>
      <c r="AW230">
        <v>16.54</v>
      </c>
      <c r="AX230">
        <v>16.395</v>
      </c>
      <c r="BA230">
        <v>17.699</v>
      </c>
      <c r="BB230">
        <v>17.699</v>
      </c>
    </row>
    <row r="231" spans="1:54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15.419</v>
      </c>
      <c r="AW231">
        <v>16.563</v>
      </c>
      <c r="AX231">
        <v>16.459</v>
      </c>
      <c r="BA231">
        <v>17.747</v>
      </c>
      <c r="BB231">
        <v>17.768</v>
      </c>
    </row>
    <row r="232" spans="1:54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15.529</v>
      </c>
      <c r="AW232">
        <v>16.597</v>
      </c>
      <c r="AX232">
        <v>16.518</v>
      </c>
      <c r="BA232">
        <v>17.786</v>
      </c>
      <c r="BB232">
        <v>17.824</v>
      </c>
    </row>
    <row r="233" spans="1:54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15.627</v>
      </c>
      <c r="AW233">
        <v>16.612</v>
      </c>
      <c r="AX233">
        <v>16.551</v>
      </c>
      <c r="BA233">
        <v>17.817</v>
      </c>
      <c r="BB233">
        <v>17.836</v>
      </c>
    </row>
    <row r="234" spans="1:54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15.709</v>
      </c>
      <c r="AW234">
        <v>16.634</v>
      </c>
      <c r="AX234">
        <v>16.573</v>
      </c>
      <c r="BA234">
        <v>17.847</v>
      </c>
      <c r="BB234">
        <v>17.877</v>
      </c>
    </row>
    <row r="235" spans="1:54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15.752</v>
      </c>
      <c r="AW235">
        <v>16.651</v>
      </c>
      <c r="AX235">
        <v>16.606</v>
      </c>
      <c r="BA235">
        <v>17.871</v>
      </c>
      <c r="BB235">
        <v>17.876</v>
      </c>
    </row>
    <row r="236" spans="1:54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15.802</v>
      </c>
      <c r="AW236">
        <v>16.654</v>
      </c>
      <c r="AX236">
        <v>16.659</v>
      </c>
      <c r="BA236">
        <v>17.899</v>
      </c>
      <c r="BB236">
        <v>17.883</v>
      </c>
    </row>
    <row r="237" spans="1:54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15.866</v>
      </c>
      <c r="AW237">
        <v>16.647</v>
      </c>
      <c r="AX237">
        <v>16.713</v>
      </c>
      <c r="BA237">
        <v>17.929</v>
      </c>
      <c r="BB237">
        <v>17.915</v>
      </c>
    </row>
    <row r="238" spans="1:54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15.948</v>
      </c>
      <c r="AW238">
        <v>16.65</v>
      </c>
      <c r="AX238">
        <v>16.768</v>
      </c>
      <c r="BA238">
        <v>17.96</v>
      </c>
      <c r="BB238">
        <v>17.956</v>
      </c>
    </row>
    <row r="239" spans="1:54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16.017</v>
      </c>
      <c r="AW239">
        <v>16.658</v>
      </c>
      <c r="AX239">
        <v>16.829</v>
      </c>
      <c r="BA239">
        <v>17.995</v>
      </c>
      <c r="BB239">
        <v>18.001</v>
      </c>
    </row>
    <row r="240" spans="1:54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16.108</v>
      </c>
      <c r="AW240">
        <v>16.698</v>
      </c>
      <c r="AX240">
        <v>16.891</v>
      </c>
      <c r="BA240">
        <v>18.032</v>
      </c>
      <c r="BB240">
        <v>18.023</v>
      </c>
    </row>
    <row r="241" spans="1:54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16.182</v>
      </c>
      <c r="AW241">
        <v>16.757</v>
      </c>
      <c r="AX241">
        <v>16.947</v>
      </c>
      <c r="BA241">
        <v>18.07</v>
      </c>
      <c r="BB241">
        <v>18.075</v>
      </c>
    </row>
    <row r="242" spans="1:54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16.247</v>
      </c>
      <c r="AW242">
        <v>16.794</v>
      </c>
      <c r="AX242">
        <v>17.005</v>
      </c>
      <c r="BA242">
        <v>18.103</v>
      </c>
      <c r="BB242">
        <v>18.075</v>
      </c>
    </row>
    <row r="243" spans="1:54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16.303</v>
      </c>
      <c r="AW243">
        <v>16.85</v>
      </c>
      <c r="AX243">
        <v>17.069</v>
      </c>
      <c r="BA243">
        <v>18.137</v>
      </c>
      <c r="BB243">
        <v>18.105</v>
      </c>
    </row>
    <row r="244" spans="1:54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16.378</v>
      </c>
      <c r="AW244">
        <v>16.899</v>
      </c>
      <c r="AX244">
        <v>17.136</v>
      </c>
      <c r="BA244">
        <v>18.171</v>
      </c>
      <c r="BB244">
        <v>18.147</v>
      </c>
    </row>
    <row r="245" spans="1:54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16.421</v>
      </c>
      <c r="AW245">
        <v>16.92</v>
      </c>
      <c r="AX245">
        <v>17.211</v>
      </c>
      <c r="BA245">
        <v>18.195</v>
      </c>
      <c r="BB245">
        <v>18.166</v>
      </c>
    </row>
    <row r="246" spans="1:54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16.48</v>
      </c>
      <c r="AW246">
        <v>16.941</v>
      </c>
      <c r="AX246">
        <v>17.279</v>
      </c>
      <c r="BA246">
        <v>18.221</v>
      </c>
      <c r="BB246">
        <v>18.191</v>
      </c>
    </row>
    <row r="247" spans="1:54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16.559</v>
      </c>
      <c r="AW247">
        <v>16.97</v>
      </c>
      <c r="AX247">
        <v>17.348</v>
      </c>
      <c r="BA247">
        <v>18.248</v>
      </c>
      <c r="BB247">
        <v>18.196</v>
      </c>
    </row>
    <row r="248" spans="1:54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16.648</v>
      </c>
      <c r="AW248">
        <v>16.992</v>
      </c>
      <c r="AX248">
        <v>17.406</v>
      </c>
      <c r="BA248">
        <v>18.271</v>
      </c>
      <c r="BB248">
        <v>18.201</v>
      </c>
    </row>
    <row r="249" spans="1:54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16.739</v>
      </c>
      <c r="AW249">
        <v>16.991</v>
      </c>
      <c r="AX249">
        <v>17.466</v>
      </c>
      <c r="BA249">
        <v>18.293</v>
      </c>
      <c r="BB249">
        <v>18.251</v>
      </c>
    </row>
    <row r="250" spans="1:54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16.838</v>
      </c>
      <c r="AW250">
        <v>16.993</v>
      </c>
      <c r="AX250">
        <v>17.5</v>
      </c>
      <c r="BA250">
        <v>18.316</v>
      </c>
      <c r="BB250">
        <v>18.317</v>
      </c>
    </row>
    <row r="251" spans="1:54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16.928</v>
      </c>
      <c r="AW251">
        <v>16.993</v>
      </c>
      <c r="AX251">
        <v>17.529</v>
      </c>
      <c r="BA251">
        <v>18.338</v>
      </c>
      <c r="BB251">
        <v>18.357</v>
      </c>
    </row>
    <row r="252" spans="1:54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17.002</v>
      </c>
      <c r="AW252">
        <v>17.011</v>
      </c>
      <c r="AX252">
        <v>17.544</v>
      </c>
      <c r="BA252">
        <v>18.36</v>
      </c>
      <c r="BB252">
        <v>18.415</v>
      </c>
    </row>
    <row r="253" spans="1:54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17.045</v>
      </c>
      <c r="AW253">
        <v>17.027</v>
      </c>
      <c r="AX253">
        <v>17.564</v>
      </c>
      <c r="BA253">
        <v>18.383</v>
      </c>
      <c r="BB253">
        <v>18.462</v>
      </c>
    </row>
    <row r="254" spans="1:54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17.065</v>
      </c>
      <c r="AW254">
        <v>17.065</v>
      </c>
      <c r="AX254">
        <v>17.581</v>
      </c>
      <c r="BA254">
        <v>18.405</v>
      </c>
      <c r="BB254">
        <v>18.456</v>
      </c>
    </row>
    <row r="255" spans="1:54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17.063</v>
      </c>
      <c r="AW255">
        <v>17.114</v>
      </c>
      <c r="AX255">
        <v>17.597</v>
      </c>
      <c r="BA255">
        <v>18.428</v>
      </c>
      <c r="BB255">
        <v>18.422</v>
      </c>
    </row>
    <row r="256" spans="1:54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17.047</v>
      </c>
      <c r="AW256">
        <v>17.152</v>
      </c>
      <c r="AX256">
        <v>17.614</v>
      </c>
      <c r="BA256">
        <v>18.45</v>
      </c>
      <c r="BB256">
        <v>18.425</v>
      </c>
    </row>
    <row r="257" spans="1:54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17.027</v>
      </c>
      <c r="AW257">
        <v>17.183</v>
      </c>
      <c r="AX257">
        <v>17.643</v>
      </c>
      <c r="BA257">
        <v>18.468</v>
      </c>
      <c r="BB257">
        <v>18.428</v>
      </c>
    </row>
    <row r="258" spans="1:54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17.027</v>
      </c>
      <c r="AW258">
        <v>17.208</v>
      </c>
      <c r="AX258">
        <v>17.675</v>
      </c>
      <c r="BA258">
        <v>18.485</v>
      </c>
      <c r="BB258">
        <v>18.438</v>
      </c>
    </row>
    <row r="259" spans="1:54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17.027</v>
      </c>
      <c r="AW259">
        <v>17.235</v>
      </c>
      <c r="AX259">
        <v>17.712</v>
      </c>
      <c r="BA259">
        <v>18.502</v>
      </c>
      <c r="BB259">
        <v>18.488</v>
      </c>
    </row>
    <row r="260" spans="1:54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17.023</v>
      </c>
      <c r="AW260">
        <v>17.251</v>
      </c>
      <c r="AX260">
        <v>17.765</v>
      </c>
      <c r="BA260">
        <v>18.511</v>
      </c>
      <c r="BB260">
        <v>18.527</v>
      </c>
    </row>
    <row r="261" spans="1:54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17.006</v>
      </c>
      <c r="AW261">
        <v>17.256</v>
      </c>
      <c r="AX261">
        <v>17.802</v>
      </c>
      <c r="BA261">
        <v>18.518</v>
      </c>
      <c r="BB261">
        <v>18.546</v>
      </c>
    </row>
    <row r="262" spans="1:54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16.976</v>
      </c>
      <c r="AW262">
        <v>17.25</v>
      </c>
      <c r="AX262">
        <v>17.809</v>
      </c>
      <c r="BA262">
        <v>18.53</v>
      </c>
      <c r="BB262">
        <v>18.534</v>
      </c>
    </row>
    <row r="263" spans="1:54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16.94</v>
      </c>
      <c r="AW263">
        <v>17.243</v>
      </c>
      <c r="AX263">
        <v>17.796</v>
      </c>
      <c r="BA263">
        <v>18.539</v>
      </c>
      <c r="BB263">
        <v>18.544</v>
      </c>
    </row>
    <row r="264" spans="1:54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16.913</v>
      </c>
      <c r="AW264">
        <v>17.224</v>
      </c>
      <c r="AX264">
        <v>17.759</v>
      </c>
      <c r="BA264">
        <v>18.546</v>
      </c>
      <c r="BB264">
        <v>18.565</v>
      </c>
    </row>
    <row r="265" spans="1:54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16.884</v>
      </c>
      <c r="AW265">
        <v>17.207</v>
      </c>
      <c r="AX265">
        <v>17.723</v>
      </c>
      <c r="BA265">
        <v>18.556</v>
      </c>
      <c r="BB265">
        <v>18.59</v>
      </c>
    </row>
    <row r="266" spans="1:54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16.866</v>
      </c>
      <c r="AW266">
        <v>17.202</v>
      </c>
      <c r="AX266">
        <v>17.704</v>
      </c>
      <c r="BA266">
        <v>18.567</v>
      </c>
      <c r="BB266">
        <v>18.578</v>
      </c>
    </row>
    <row r="267" spans="1:54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16.855</v>
      </c>
      <c r="AW267">
        <v>17.196</v>
      </c>
      <c r="AX267">
        <v>17.687</v>
      </c>
      <c r="BA267">
        <v>18.569</v>
      </c>
      <c r="BB267">
        <v>18.572</v>
      </c>
    </row>
    <row r="268" spans="1:54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16.83</v>
      </c>
      <c r="AW268">
        <v>17.182</v>
      </c>
      <c r="AX268">
        <v>17.652</v>
      </c>
      <c r="BA268">
        <v>18.572</v>
      </c>
      <c r="BB268">
        <v>18.581</v>
      </c>
    </row>
    <row r="269" spans="1:54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16.784</v>
      </c>
      <c r="AW269">
        <v>17.166</v>
      </c>
      <c r="AX269">
        <v>17.649</v>
      </c>
      <c r="BA269">
        <v>18.57</v>
      </c>
      <c r="BB269">
        <v>18.581</v>
      </c>
    </row>
    <row r="270" spans="1:54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16.746</v>
      </c>
      <c r="AW270">
        <v>17.154</v>
      </c>
      <c r="AX270">
        <v>17.644</v>
      </c>
      <c r="BA270">
        <v>18.569</v>
      </c>
      <c r="BB270">
        <v>18.571</v>
      </c>
    </row>
    <row r="271" spans="1:54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16.719</v>
      </c>
      <c r="AW271">
        <v>17.15</v>
      </c>
      <c r="AX271">
        <v>17.637</v>
      </c>
      <c r="BA271">
        <v>18.566</v>
      </c>
      <c r="BB271">
        <v>18.587</v>
      </c>
    </row>
    <row r="272" spans="1:54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16.71</v>
      </c>
      <c r="AW272">
        <v>17.15</v>
      </c>
      <c r="AX272">
        <v>17.633</v>
      </c>
      <c r="BA272">
        <v>18.561</v>
      </c>
      <c r="BB272">
        <v>18.587</v>
      </c>
    </row>
    <row r="273" spans="1:54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16.715</v>
      </c>
      <c r="AW273">
        <v>17.153</v>
      </c>
      <c r="AX273">
        <v>17.65</v>
      </c>
      <c r="BA273">
        <v>18.556</v>
      </c>
      <c r="BB273">
        <v>18.593</v>
      </c>
    </row>
    <row r="274" spans="1:54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16.746</v>
      </c>
      <c r="AW274">
        <v>17.176</v>
      </c>
      <c r="AX274">
        <v>17.63</v>
      </c>
      <c r="BA274">
        <v>18.548</v>
      </c>
      <c r="BB274">
        <v>18.574</v>
      </c>
    </row>
    <row r="275" spans="1:54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16.789</v>
      </c>
      <c r="AW275">
        <v>17.204</v>
      </c>
      <c r="AX275">
        <v>17.589</v>
      </c>
      <c r="BA275">
        <v>18.54</v>
      </c>
      <c r="BB275">
        <v>18.562</v>
      </c>
    </row>
    <row r="276" spans="1:54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16.815</v>
      </c>
      <c r="AW276">
        <v>17.211</v>
      </c>
      <c r="AX276">
        <v>17.555</v>
      </c>
      <c r="BA276">
        <v>18.529</v>
      </c>
      <c r="BB276">
        <v>18.553</v>
      </c>
    </row>
    <row r="277" spans="1:54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16.833</v>
      </c>
      <c r="AW277">
        <v>17.204</v>
      </c>
      <c r="AX277">
        <v>17.521</v>
      </c>
      <c r="BA277">
        <v>18.522</v>
      </c>
      <c r="BB277">
        <v>18.566</v>
      </c>
    </row>
    <row r="278" spans="1:54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16.845</v>
      </c>
      <c r="AW278">
        <v>17.194</v>
      </c>
      <c r="AX278">
        <v>17.472</v>
      </c>
      <c r="BA278">
        <v>18.514</v>
      </c>
      <c r="BB278">
        <v>18.571</v>
      </c>
    </row>
    <row r="279" spans="1:54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16.839</v>
      </c>
      <c r="AW279">
        <v>17.153</v>
      </c>
      <c r="AX279">
        <v>17.435</v>
      </c>
      <c r="BA279">
        <v>18.504</v>
      </c>
      <c r="BB279">
        <v>18.548</v>
      </c>
    </row>
    <row r="280" spans="1:54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16.818</v>
      </c>
      <c r="AW280">
        <v>17.078</v>
      </c>
      <c r="AX280">
        <v>17.425</v>
      </c>
      <c r="BA280">
        <v>18.489</v>
      </c>
      <c r="BB280">
        <v>18.535</v>
      </c>
    </row>
    <row r="281" spans="1:54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16.787</v>
      </c>
      <c r="AW281">
        <v>17.009</v>
      </c>
      <c r="AX281">
        <v>17.398</v>
      </c>
      <c r="BA281">
        <v>18.473</v>
      </c>
      <c r="BB281">
        <v>18.502</v>
      </c>
    </row>
    <row r="282" spans="1:54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16.751</v>
      </c>
      <c r="AW282">
        <v>16.956</v>
      </c>
      <c r="AX282">
        <v>17.366</v>
      </c>
      <c r="BA282">
        <v>18.457</v>
      </c>
      <c r="BB282">
        <v>18.471</v>
      </c>
    </row>
    <row r="283" spans="1:54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16.703</v>
      </c>
      <c r="AW283">
        <v>16.904</v>
      </c>
      <c r="AX283">
        <v>17.343</v>
      </c>
      <c r="BA283">
        <v>18.433</v>
      </c>
      <c r="BB283">
        <v>18.452</v>
      </c>
    </row>
    <row r="284" spans="1:54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16.661</v>
      </c>
      <c r="AW284">
        <v>16.872</v>
      </c>
      <c r="AX284">
        <v>17.327</v>
      </c>
      <c r="BA284">
        <v>18.411</v>
      </c>
      <c r="BB284">
        <v>18.414</v>
      </c>
    </row>
    <row r="285" spans="1:54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16.611</v>
      </c>
      <c r="AW285">
        <v>16.864</v>
      </c>
      <c r="AX285">
        <v>17.309</v>
      </c>
      <c r="BA285">
        <v>18.383</v>
      </c>
      <c r="BB285">
        <v>18.405</v>
      </c>
    </row>
    <row r="286" spans="1:54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16.552</v>
      </c>
      <c r="AW286">
        <v>16.85</v>
      </c>
      <c r="AX286">
        <v>17.29</v>
      </c>
      <c r="BA286">
        <v>18.353</v>
      </c>
      <c r="BB286">
        <v>18.383</v>
      </c>
    </row>
    <row r="287" spans="1:54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16.481</v>
      </c>
      <c r="AW287">
        <v>16.849</v>
      </c>
      <c r="AX287">
        <v>17.264</v>
      </c>
      <c r="BA287">
        <v>18.328</v>
      </c>
      <c r="BB287">
        <v>18.333</v>
      </c>
    </row>
    <row r="288" spans="1:54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16.412</v>
      </c>
      <c r="AW288">
        <v>16.863</v>
      </c>
      <c r="AX288">
        <v>17.23</v>
      </c>
      <c r="BA288">
        <v>18.301</v>
      </c>
      <c r="BB288">
        <v>18.294</v>
      </c>
    </row>
    <row r="289" spans="1:54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16.331</v>
      </c>
      <c r="AW289">
        <v>16.857</v>
      </c>
      <c r="AX289">
        <v>17.192</v>
      </c>
      <c r="BA289">
        <v>18.277</v>
      </c>
      <c r="BB289">
        <v>18.245</v>
      </c>
    </row>
    <row r="290" spans="1:54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16.272</v>
      </c>
      <c r="AW290">
        <v>16.841</v>
      </c>
      <c r="AX290">
        <v>17.15</v>
      </c>
      <c r="BA290">
        <v>18.258</v>
      </c>
      <c r="BB290">
        <v>18.214</v>
      </c>
    </row>
    <row r="291" spans="1:54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16.237</v>
      </c>
      <c r="AW291">
        <v>16.824</v>
      </c>
      <c r="AX291">
        <v>17.098</v>
      </c>
      <c r="BA291">
        <v>18.235</v>
      </c>
      <c r="BB291">
        <v>18.179</v>
      </c>
    </row>
    <row r="292" spans="1:54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16.21</v>
      </c>
      <c r="AW292">
        <v>16.788</v>
      </c>
      <c r="AX292">
        <v>17.043</v>
      </c>
      <c r="BA292">
        <v>18.208</v>
      </c>
      <c r="BB292">
        <v>18.153</v>
      </c>
    </row>
    <row r="293" spans="1:54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16.195</v>
      </c>
      <c r="AW293">
        <v>16.724</v>
      </c>
      <c r="AX293">
        <v>17</v>
      </c>
      <c r="BA293">
        <v>18.179</v>
      </c>
      <c r="BB293">
        <v>18.123</v>
      </c>
    </row>
    <row r="294" spans="1:54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16.198</v>
      </c>
      <c r="AW294">
        <v>16.671</v>
      </c>
      <c r="AX294">
        <v>16.961</v>
      </c>
      <c r="BA294">
        <v>18.143</v>
      </c>
      <c r="BB294">
        <v>18.101</v>
      </c>
    </row>
    <row r="295" spans="1:54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16.169</v>
      </c>
      <c r="AW295">
        <v>16.628</v>
      </c>
      <c r="AX295">
        <v>16.92</v>
      </c>
      <c r="BA295">
        <v>18.098</v>
      </c>
      <c r="BB295">
        <v>18.08</v>
      </c>
    </row>
    <row r="296" spans="1:54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16.121</v>
      </c>
      <c r="AW296">
        <v>16.605</v>
      </c>
      <c r="AX296">
        <v>16.888</v>
      </c>
      <c r="BA296">
        <v>18.056</v>
      </c>
      <c r="BB296">
        <v>18.032</v>
      </c>
    </row>
    <row r="297" spans="1:54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16.084</v>
      </c>
      <c r="AW297">
        <v>16.594</v>
      </c>
      <c r="AX297">
        <v>16.864</v>
      </c>
      <c r="BA297">
        <v>18.007</v>
      </c>
      <c r="BB297">
        <v>17.987</v>
      </c>
    </row>
    <row r="298" spans="1:54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16.048</v>
      </c>
      <c r="AW298">
        <v>16.593</v>
      </c>
      <c r="AX298">
        <v>16.835</v>
      </c>
      <c r="BA298">
        <v>17.957</v>
      </c>
      <c r="BB298">
        <v>17.919</v>
      </c>
    </row>
    <row r="299" spans="1:54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16.01</v>
      </c>
      <c r="AW299">
        <v>16.578</v>
      </c>
      <c r="AX299">
        <v>16.795</v>
      </c>
      <c r="BA299">
        <v>17.914</v>
      </c>
      <c r="BB299">
        <v>17.889</v>
      </c>
    </row>
    <row r="300" spans="1:54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15.995</v>
      </c>
      <c r="AW300">
        <v>16.536</v>
      </c>
      <c r="AX300">
        <v>16.748</v>
      </c>
      <c r="BA300">
        <v>17.867</v>
      </c>
      <c r="BB300">
        <v>17.838</v>
      </c>
    </row>
    <row r="301" spans="1:54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15.999</v>
      </c>
      <c r="AW301">
        <v>16.466</v>
      </c>
      <c r="AX301">
        <v>16.68</v>
      </c>
      <c r="BA301">
        <v>17.822</v>
      </c>
      <c r="BB301">
        <v>17.779</v>
      </c>
    </row>
    <row r="302" spans="1:54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16.002</v>
      </c>
      <c r="AW302">
        <v>16.374</v>
      </c>
      <c r="AX302">
        <v>16.608</v>
      </c>
      <c r="BA302">
        <v>17.775</v>
      </c>
      <c r="BB302">
        <v>17.729</v>
      </c>
    </row>
    <row r="303" spans="1:54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15.987</v>
      </c>
      <c r="AW303">
        <v>16.282</v>
      </c>
      <c r="AX303">
        <v>16.535</v>
      </c>
      <c r="BA303">
        <v>17.726</v>
      </c>
      <c r="BB303">
        <v>17.663</v>
      </c>
    </row>
    <row r="304" spans="1:54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15.951</v>
      </c>
      <c r="AW304">
        <v>16.186</v>
      </c>
      <c r="AX304">
        <v>16.458</v>
      </c>
      <c r="BA304">
        <v>17.671</v>
      </c>
      <c r="BB304">
        <v>17.62</v>
      </c>
    </row>
    <row r="305" spans="1:54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15.916</v>
      </c>
      <c r="AW305">
        <v>16.104</v>
      </c>
      <c r="AX305">
        <v>16.387</v>
      </c>
      <c r="BA305">
        <v>17.612</v>
      </c>
      <c r="BB305">
        <v>17.562</v>
      </c>
    </row>
    <row r="306" spans="1:54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15.863</v>
      </c>
      <c r="AW306">
        <v>16.032</v>
      </c>
      <c r="AX306">
        <v>16.327</v>
      </c>
      <c r="BA306">
        <v>17.555</v>
      </c>
      <c r="BB306">
        <v>17.495</v>
      </c>
    </row>
    <row r="307" spans="1:54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15.773</v>
      </c>
      <c r="AW307">
        <v>15.959</v>
      </c>
      <c r="AX307">
        <v>16.257</v>
      </c>
      <c r="BA307">
        <v>17.489</v>
      </c>
      <c r="BB307">
        <v>17.434</v>
      </c>
    </row>
    <row r="308" spans="1:54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15.692</v>
      </c>
      <c r="AW308">
        <v>15.888</v>
      </c>
      <c r="AX308">
        <v>16.193</v>
      </c>
      <c r="BA308">
        <v>17.423</v>
      </c>
      <c r="BB308">
        <v>17.358</v>
      </c>
    </row>
    <row r="309" spans="1:54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15.618</v>
      </c>
      <c r="AW309">
        <v>15.819</v>
      </c>
      <c r="AX309">
        <v>16.122</v>
      </c>
      <c r="BA309">
        <v>17.36</v>
      </c>
      <c r="BB309">
        <v>17.302</v>
      </c>
    </row>
    <row r="310" spans="1:54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15.536</v>
      </c>
      <c r="AW310">
        <v>15.734</v>
      </c>
      <c r="AX310">
        <v>16.036</v>
      </c>
      <c r="BA310">
        <v>17.287</v>
      </c>
      <c r="BB310">
        <v>17.256</v>
      </c>
    </row>
    <row r="311" spans="1:54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15.465</v>
      </c>
      <c r="AW311">
        <v>15.647</v>
      </c>
      <c r="AX311">
        <v>15.951</v>
      </c>
      <c r="BA311">
        <v>17.213</v>
      </c>
      <c r="BB311">
        <v>17.176</v>
      </c>
    </row>
    <row r="312" spans="1:54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15.44</v>
      </c>
      <c r="AW312">
        <v>15.56</v>
      </c>
      <c r="AX312">
        <v>15.873</v>
      </c>
      <c r="BA312">
        <v>17.142</v>
      </c>
      <c r="BB312">
        <v>17.1</v>
      </c>
    </row>
    <row r="313" spans="1:54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15.426</v>
      </c>
      <c r="AW313">
        <v>15.458</v>
      </c>
      <c r="AX313">
        <v>15.778</v>
      </c>
      <c r="BA313">
        <v>17.066</v>
      </c>
      <c r="BB313">
        <v>17.031</v>
      </c>
    </row>
    <row r="314" spans="1:54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15.423</v>
      </c>
      <c r="AW314">
        <v>15.363</v>
      </c>
      <c r="AX314">
        <v>15.689</v>
      </c>
      <c r="BA314">
        <v>16.989</v>
      </c>
      <c r="BB314">
        <v>16.967</v>
      </c>
    </row>
    <row r="315" spans="1:54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15.41</v>
      </c>
      <c r="AW315">
        <v>15.271</v>
      </c>
      <c r="AX315">
        <v>15.61</v>
      </c>
      <c r="BA315">
        <v>16.909</v>
      </c>
      <c r="BB315">
        <v>16.885</v>
      </c>
    </row>
    <row r="316" spans="1:54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15.393</v>
      </c>
      <c r="AW316">
        <v>15.177</v>
      </c>
      <c r="AX316">
        <v>15.532</v>
      </c>
      <c r="BA316">
        <v>16.825</v>
      </c>
      <c r="BB316">
        <v>16.804</v>
      </c>
    </row>
    <row r="317" spans="1:54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15.363</v>
      </c>
      <c r="AW317">
        <v>15.08</v>
      </c>
      <c r="AX317">
        <v>15.455</v>
      </c>
      <c r="BA317">
        <v>16.735</v>
      </c>
      <c r="BB317">
        <v>16.71</v>
      </c>
    </row>
    <row r="318" spans="1:54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15.316</v>
      </c>
      <c r="AW318">
        <v>14.993</v>
      </c>
      <c r="AX318">
        <v>15.375</v>
      </c>
      <c r="BA318">
        <v>16.64</v>
      </c>
      <c r="BB318">
        <v>16.608</v>
      </c>
    </row>
    <row r="319" spans="1:54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15.225</v>
      </c>
      <c r="AW319">
        <v>14.911</v>
      </c>
      <c r="AX319">
        <v>15.3</v>
      </c>
      <c r="BA319">
        <v>16.547</v>
      </c>
      <c r="BB319">
        <v>16.518</v>
      </c>
    </row>
    <row r="320" spans="1:54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15.128</v>
      </c>
      <c r="AW320">
        <v>14.814</v>
      </c>
      <c r="AX320">
        <v>15.2</v>
      </c>
      <c r="BA320">
        <v>16.45</v>
      </c>
      <c r="BB320">
        <v>16.436</v>
      </c>
    </row>
    <row r="321" spans="1:54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15.024</v>
      </c>
      <c r="AW321">
        <v>14.708</v>
      </c>
      <c r="AX321">
        <v>15.087</v>
      </c>
      <c r="BA321">
        <v>16.349</v>
      </c>
      <c r="BB321">
        <v>16.341</v>
      </c>
    </row>
    <row r="322" spans="1:54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14.883</v>
      </c>
      <c r="AW322">
        <v>14.594</v>
      </c>
      <c r="AX322">
        <v>14.972</v>
      </c>
      <c r="BA322">
        <v>16.249</v>
      </c>
      <c r="BB322">
        <v>16.249</v>
      </c>
    </row>
    <row r="323" spans="1:54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14.717</v>
      </c>
      <c r="AW323">
        <v>14.477</v>
      </c>
      <c r="AX323">
        <v>14.858</v>
      </c>
      <c r="BA323">
        <v>16.137</v>
      </c>
      <c r="BB323">
        <v>16.131</v>
      </c>
    </row>
    <row r="324" spans="1:54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14.563</v>
      </c>
      <c r="AW324">
        <v>14.34</v>
      </c>
      <c r="AX324">
        <v>14.718</v>
      </c>
      <c r="BA324">
        <v>16.017</v>
      </c>
      <c r="BB324">
        <v>16.017</v>
      </c>
    </row>
    <row r="325" spans="1:54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14.418</v>
      </c>
      <c r="AW325">
        <v>14.202</v>
      </c>
      <c r="AX325">
        <v>14.575</v>
      </c>
      <c r="BA325">
        <v>15.894</v>
      </c>
      <c r="BB325">
        <v>15.88</v>
      </c>
    </row>
    <row r="326" spans="1:54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14.26</v>
      </c>
      <c r="AW326">
        <v>14.08</v>
      </c>
      <c r="AX326">
        <v>14.428</v>
      </c>
      <c r="BA326">
        <v>15.76</v>
      </c>
      <c r="BB326">
        <v>15.745</v>
      </c>
    </row>
    <row r="327" spans="1:54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14.104</v>
      </c>
      <c r="AW327">
        <v>13.963</v>
      </c>
      <c r="AX327">
        <v>14.264</v>
      </c>
      <c r="BA327">
        <v>15.618</v>
      </c>
      <c r="BB327">
        <v>15.613</v>
      </c>
    </row>
    <row r="328" spans="1:54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13.976</v>
      </c>
      <c r="AW328">
        <v>13.832</v>
      </c>
      <c r="AX328">
        <v>14.093</v>
      </c>
      <c r="BA328">
        <v>15.477</v>
      </c>
      <c r="BB328">
        <v>15.488</v>
      </c>
    </row>
    <row r="329" spans="1:54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13.844</v>
      </c>
      <c r="AW329">
        <v>13.725</v>
      </c>
      <c r="AX329">
        <v>13.937</v>
      </c>
      <c r="BA329">
        <v>15.33</v>
      </c>
      <c r="BB329">
        <v>15.329</v>
      </c>
    </row>
    <row r="330" spans="1:54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13.695</v>
      </c>
      <c r="AW330">
        <v>13.631</v>
      </c>
      <c r="AX330">
        <v>13.788</v>
      </c>
      <c r="BA330">
        <v>15.176</v>
      </c>
      <c r="BB330">
        <v>15.173</v>
      </c>
    </row>
    <row r="331" spans="1:54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13.532</v>
      </c>
      <c r="AW331">
        <v>13.508</v>
      </c>
      <c r="AX331">
        <v>13.626</v>
      </c>
      <c r="BA331">
        <v>15.021</v>
      </c>
      <c r="BB331">
        <v>15.026</v>
      </c>
    </row>
    <row r="332" spans="1:54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13.379</v>
      </c>
      <c r="AW332">
        <v>13.358</v>
      </c>
      <c r="AX332">
        <v>13.469</v>
      </c>
      <c r="BA332">
        <v>14.864</v>
      </c>
      <c r="BB332">
        <v>14.898</v>
      </c>
    </row>
    <row r="333" spans="1:54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13.201</v>
      </c>
      <c r="AW333">
        <v>13.212</v>
      </c>
      <c r="AX333">
        <v>13.319</v>
      </c>
      <c r="BA333">
        <v>14.702</v>
      </c>
      <c r="BB333">
        <v>14.739</v>
      </c>
    </row>
    <row r="334" spans="1:54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13.019</v>
      </c>
      <c r="AW334">
        <v>13.045</v>
      </c>
      <c r="AX334">
        <v>13.156</v>
      </c>
      <c r="BA334">
        <v>14.535</v>
      </c>
      <c r="BB334">
        <v>14.566</v>
      </c>
    </row>
    <row r="335" spans="1:54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12.81</v>
      </c>
      <c r="AW335">
        <v>12.892</v>
      </c>
      <c r="AX335">
        <v>12.99</v>
      </c>
      <c r="BA335">
        <v>14.365</v>
      </c>
      <c r="BB335">
        <v>14.405</v>
      </c>
    </row>
    <row r="336" spans="1:54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12.597</v>
      </c>
      <c r="AW336">
        <v>12.753</v>
      </c>
      <c r="AX336">
        <v>12.832</v>
      </c>
      <c r="BA336">
        <v>14.189</v>
      </c>
      <c r="BB336">
        <v>14.229</v>
      </c>
    </row>
    <row r="337" spans="1:54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12.335</v>
      </c>
      <c r="AW337">
        <v>12.638</v>
      </c>
      <c r="AX337">
        <v>12.664</v>
      </c>
      <c r="BA337">
        <v>14.011</v>
      </c>
      <c r="BB337">
        <v>14.043</v>
      </c>
    </row>
    <row r="338" spans="1:54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12.043</v>
      </c>
      <c r="AW338">
        <v>12.513</v>
      </c>
      <c r="AX338">
        <v>12.487</v>
      </c>
      <c r="BA338">
        <v>13.828</v>
      </c>
      <c r="BB338">
        <v>13.861</v>
      </c>
    </row>
    <row r="339" spans="1:54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11.751</v>
      </c>
      <c r="AW339">
        <v>12.385</v>
      </c>
      <c r="AX339">
        <v>12.308</v>
      </c>
      <c r="BA339">
        <v>13.643</v>
      </c>
      <c r="BB339">
        <v>13.671</v>
      </c>
    </row>
    <row r="340" spans="1:54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11.462</v>
      </c>
      <c r="AW340">
        <v>12.229</v>
      </c>
      <c r="AX340">
        <v>12.109</v>
      </c>
      <c r="BA340">
        <v>13.457</v>
      </c>
      <c r="BB340">
        <v>13.48</v>
      </c>
    </row>
    <row r="341" spans="1:54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11.175</v>
      </c>
      <c r="AW341">
        <v>12.055</v>
      </c>
      <c r="AX341">
        <v>11.907</v>
      </c>
      <c r="BA341">
        <v>13.263</v>
      </c>
      <c r="BB341">
        <v>13.28</v>
      </c>
    </row>
    <row r="342" spans="1:54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10.911</v>
      </c>
      <c r="AW342">
        <v>11.88</v>
      </c>
      <c r="AX342">
        <v>11.718</v>
      </c>
      <c r="BA342">
        <v>13.062</v>
      </c>
      <c r="BB342">
        <v>13.045</v>
      </c>
    </row>
    <row r="343" spans="1:54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10.677</v>
      </c>
      <c r="AW343">
        <v>11.697</v>
      </c>
      <c r="AX343">
        <v>11.522</v>
      </c>
      <c r="BA343">
        <v>12.855</v>
      </c>
      <c r="BB343">
        <v>12.802</v>
      </c>
    </row>
    <row r="344" spans="1:54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10.434</v>
      </c>
      <c r="AW344">
        <v>11.495</v>
      </c>
      <c r="AX344">
        <v>11.325</v>
      </c>
      <c r="BA344">
        <v>12.656</v>
      </c>
      <c r="BB344">
        <v>12.609</v>
      </c>
    </row>
    <row r="345" spans="1:54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10.216</v>
      </c>
      <c r="AW345">
        <v>11.289</v>
      </c>
      <c r="AX345">
        <v>11.144</v>
      </c>
      <c r="BA345">
        <v>12.443</v>
      </c>
      <c r="BB345">
        <v>12.435</v>
      </c>
    </row>
    <row r="346" spans="1:54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9.997999999999999</v>
      </c>
      <c r="AW346">
        <v>11.086</v>
      </c>
      <c r="AX346">
        <v>10.974</v>
      </c>
      <c r="BA346">
        <v>12.231</v>
      </c>
      <c r="BB346">
        <v>12.265</v>
      </c>
    </row>
    <row r="347" spans="1:54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9.800000000000001</v>
      </c>
      <c r="AW347">
        <v>10.859</v>
      </c>
      <c r="AX347">
        <v>10.799</v>
      </c>
      <c r="BA347">
        <v>12.023</v>
      </c>
      <c r="BB347">
        <v>12.053</v>
      </c>
    </row>
    <row r="348" spans="1:54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9.595000000000001</v>
      </c>
      <c r="AW348">
        <v>10.648</v>
      </c>
      <c r="AX348">
        <v>10.611</v>
      </c>
      <c r="BA348">
        <v>11.807</v>
      </c>
      <c r="BB348">
        <v>11.846</v>
      </c>
    </row>
    <row r="349" spans="1:54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9.403</v>
      </c>
      <c r="AW349">
        <v>10.453</v>
      </c>
      <c r="AX349">
        <v>10.415</v>
      </c>
      <c r="BA349">
        <v>11.593</v>
      </c>
      <c r="BB349">
        <v>11.65</v>
      </c>
    </row>
    <row r="350" spans="1:54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9.237</v>
      </c>
      <c r="AW350">
        <v>10.262</v>
      </c>
      <c r="AX350">
        <v>10.194</v>
      </c>
      <c r="BA350">
        <v>11.377</v>
      </c>
      <c r="BB350">
        <v>11.418</v>
      </c>
    </row>
    <row r="351" spans="1:54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9.081</v>
      </c>
      <c r="AW351">
        <v>10.067</v>
      </c>
      <c r="AX351">
        <v>9.955</v>
      </c>
      <c r="BA351">
        <v>11.154</v>
      </c>
      <c r="BB351">
        <v>11.138</v>
      </c>
    </row>
    <row r="352" spans="1:54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8.920999999999999</v>
      </c>
      <c r="AW352">
        <v>9.885</v>
      </c>
      <c r="AX352">
        <v>9.701000000000001</v>
      </c>
      <c r="BA352">
        <v>10.922</v>
      </c>
      <c r="BB352">
        <v>10.898</v>
      </c>
    </row>
    <row r="353" spans="1:54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8.779999999999999</v>
      </c>
      <c r="AW353">
        <v>9.696</v>
      </c>
      <c r="AX353">
        <v>9.460000000000001</v>
      </c>
      <c r="BA353">
        <v>10.682</v>
      </c>
      <c r="BB353">
        <v>10.651</v>
      </c>
    </row>
    <row r="354" spans="1:54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8.647</v>
      </c>
      <c r="AW354">
        <v>9.497999999999999</v>
      </c>
      <c r="AX354">
        <v>9.211</v>
      </c>
      <c r="BA354">
        <v>10.433</v>
      </c>
      <c r="BB354">
        <v>10.396</v>
      </c>
    </row>
    <row r="355" spans="1:54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8.483000000000001</v>
      </c>
      <c r="AW355">
        <v>9.308</v>
      </c>
      <c r="AX355">
        <v>8.971</v>
      </c>
      <c r="BA355">
        <v>10.181</v>
      </c>
      <c r="BB355">
        <v>10.112</v>
      </c>
    </row>
    <row r="356" spans="1:54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8.321999999999999</v>
      </c>
      <c r="AW356">
        <v>9.114000000000001</v>
      </c>
      <c r="AX356">
        <v>8.733000000000001</v>
      </c>
      <c r="BA356">
        <v>9.927</v>
      </c>
      <c r="BB356">
        <v>9.851000000000001</v>
      </c>
    </row>
    <row r="357" spans="1:54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8.179</v>
      </c>
      <c r="AW357">
        <v>8.907</v>
      </c>
      <c r="AX357">
        <v>8.492000000000001</v>
      </c>
      <c r="BA357">
        <v>9.677</v>
      </c>
      <c r="BB357">
        <v>9.622</v>
      </c>
    </row>
    <row r="358" spans="1:54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8.045</v>
      </c>
      <c r="AW358">
        <v>8.718</v>
      </c>
      <c r="AX358">
        <v>8.237</v>
      </c>
      <c r="BA358">
        <v>9.44</v>
      </c>
      <c r="BB358">
        <v>9.375999999999999</v>
      </c>
    </row>
    <row r="359" spans="1:54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7.899</v>
      </c>
      <c r="AW359">
        <v>8.534000000000001</v>
      </c>
      <c r="AX359">
        <v>7.995</v>
      </c>
      <c r="BA359">
        <v>9.211</v>
      </c>
      <c r="BB359">
        <v>9.163</v>
      </c>
    </row>
    <row r="360" spans="1:54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7.776</v>
      </c>
      <c r="AW360">
        <v>8.364000000000001</v>
      </c>
      <c r="AX360">
        <v>7.774</v>
      </c>
      <c r="BA360">
        <v>8.993</v>
      </c>
      <c r="BB360">
        <v>8.951000000000001</v>
      </c>
    </row>
    <row r="361" spans="1:54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7.639</v>
      </c>
      <c r="AW361">
        <v>8.206</v>
      </c>
      <c r="AX361">
        <v>7.569</v>
      </c>
      <c r="BA361">
        <v>8.782999999999999</v>
      </c>
      <c r="BB361">
        <v>8.752000000000001</v>
      </c>
    </row>
    <row r="362" spans="1:54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7.51</v>
      </c>
      <c r="AW362">
        <v>8.064</v>
      </c>
      <c r="AX362">
        <v>7.388</v>
      </c>
      <c r="BA362">
        <v>8.577</v>
      </c>
      <c r="BB362">
        <v>8.551</v>
      </c>
    </row>
    <row r="363" spans="1:54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7.375</v>
      </c>
      <c r="AW363">
        <v>7.914</v>
      </c>
      <c r="AX363">
        <v>7.233</v>
      </c>
      <c r="BA363">
        <v>8.369999999999999</v>
      </c>
      <c r="BB363">
        <v>8.292</v>
      </c>
    </row>
    <row r="364" spans="1:54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7.219</v>
      </c>
      <c r="AW364">
        <v>7.776</v>
      </c>
      <c r="AX364">
        <v>7.097</v>
      </c>
      <c r="BA364">
        <v>8.164999999999999</v>
      </c>
      <c r="BB364">
        <v>8.074999999999999</v>
      </c>
    </row>
    <row r="365" spans="1:54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7.048</v>
      </c>
      <c r="AW365">
        <v>7.636</v>
      </c>
      <c r="AX365">
        <v>6.941</v>
      </c>
      <c r="BA365">
        <v>7.961</v>
      </c>
      <c r="BB365">
        <v>7.918</v>
      </c>
    </row>
    <row r="366" spans="1:54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6.878</v>
      </c>
      <c r="AW366">
        <v>7.518</v>
      </c>
      <c r="AX366">
        <v>6.766</v>
      </c>
      <c r="BA366">
        <v>7.76</v>
      </c>
      <c r="BB366">
        <v>7.747</v>
      </c>
    </row>
    <row r="367" spans="1:54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6.678</v>
      </c>
      <c r="AW367">
        <v>7.396</v>
      </c>
      <c r="AX367">
        <v>6.597</v>
      </c>
      <c r="BA367">
        <v>7.562</v>
      </c>
      <c r="BB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Y367"/>
  <sheetViews>
    <sheetView workbookViewId="0"/>
  </sheetViews>
  <sheetFormatPr defaultRowHeight="15"/>
  <sheetData>
    <row r="1" spans="1:51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</row>
    <row r="2" spans="1:51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-2.333</v>
      </c>
      <c r="AW2">
        <v>-0.885</v>
      </c>
      <c r="AX2">
        <v>-0.102</v>
      </c>
      <c r="AY2">
        <v>-0.93</v>
      </c>
    </row>
    <row r="3" spans="1:51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-2.334</v>
      </c>
      <c r="AW3">
        <v>-0.878</v>
      </c>
      <c r="AX3">
        <v>-0.058</v>
      </c>
      <c r="AY3">
        <v>-0.926</v>
      </c>
    </row>
    <row r="4" spans="1:51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-2.283</v>
      </c>
      <c r="AW4">
        <v>-0.85</v>
      </c>
      <c r="AX4">
        <v>-0.025</v>
      </c>
      <c r="AY4">
        <v>-0.906</v>
      </c>
    </row>
    <row r="5" spans="1:51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-2.239</v>
      </c>
      <c r="AW5">
        <v>-0.8090000000000001</v>
      </c>
      <c r="AX5">
        <v>-0.032</v>
      </c>
      <c r="AY5">
        <v>-0.865</v>
      </c>
    </row>
    <row r="6" spans="1:51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</v>
      </c>
      <c r="AW6">
        <v>-0.786</v>
      </c>
      <c r="AX6">
        <v>-0.052</v>
      </c>
      <c r="AY6">
        <v>-0.832</v>
      </c>
    </row>
    <row r="7" spans="1:51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-2.166</v>
      </c>
      <c r="AW7">
        <v>-0.777</v>
      </c>
      <c r="AX7">
        <v>-0.046</v>
      </c>
      <c r="AY7">
        <v>-0.797</v>
      </c>
    </row>
    <row r="8" spans="1:51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-2.13</v>
      </c>
      <c r="AW8">
        <v>-0.778</v>
      </c>
      <c r="AX8">
        <v>-0.049</v>
      </c>
      <c r="AY8">
        <v>-0.767</v>
      </c>
    </row>
    <row r="9" spans="1:51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-2.106</v>
      </c>
      <c r="AW9">
        <v>-0.8</v>
      </c>
      <c r="AX9">
        <v>-0.073</v>
      </c>
      <c r="AY9">
        <v>-0.747</v>
      </c>
    </row>
    <row r="10" spans="1:51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-2.068</v>
      </c>
      <c r="AW10">
        <v>-0.806</v>
      </c>
      <c r="AX10">
        <v>-0.08400000000000001</v>
      </c>
      <c r="AY10">
        <v>-0.743</v>
      </c>
    </row>
    <row r="11" spans="1:51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-2.018</v>
      </c>
      <c r="AW11">
        <v>-0.8149999999999999</v>
      </c>
      <c r="AX11">
        <v>-0.083</v>
      </c>
      <c r="AY11">
        <v>-0.729</v>
      </c>
    </row>
    <row r="12" spans="1:51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-1.963</v>
      </c>
      <c r="AW12">
        <v>-0.822</v>
      </c>
      <c r="AX12">
        <v>-0.126</v>
      </c>
      <c r="AY12">
        <v>-0.711</v>
      </c>
    </row>
    <row r="13" spans="1:51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-1.918</v>
      </c>
      <c r="AW13">
        <v>-0.819</v>
      </c>
      <c r="AX13">
        <v>-0.165</v>
      </c>
      <c r="AY13">
        <v>-0.703</v>
      </c>
    </row>
    <row r="14" spans="1:51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-1.86</v>
      </c>
      <c r="AW14">
        <v>-0.826</v>
      </c>
      <c r="AX14">
        <v>-0.187</v>
      </c>
      <c r="AY14">
        <v>-0.6840000000000001</v>
      </c>
    </row>
    <row r="15" spans="1:51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-1.772</v>
      </c>
      <c r="AW15">
        <v>-0.858</v>
      </c>
      <c r="AX15">
        <v>-0.196</v>
      </c>
      <c r="AY15">
        <v>-0.624</v>
      </c>
    </row>
    <row r="16" spans="1:51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-1.712</v>
      </c>
      <c r="AW16">
        <v>-0.889</v>
      </c>
      <c r="AX16">
        <v>-0.268</v>
      </c>
      <c r="AY16">
        <v>-0.598</v>
      </c>
    </row>
    <row r="17" spans="1:51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-1.664</v>
      </c>
      <c r="AW17">
        <v>-0.914</v>
      </c>
      <c r="AX17">
        <v>-0.309</v>
      </c>
      <c r="AY17">
        <v>-0.572</v>
      </c>
    </row>
    <row r="18" spans="1:51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-1.619</v>
      </c>
      <c r="AW18">
        <v>-0.964</v>
      </c>
      <c r="AX18">
        <v>-0.359</v>
      </c>
      <c r="AY18">
        <v>-0.523</v>
      </c>
    </row>
    <row r="19" spans="1:51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-1.584</v>
      </c>
      <c r="AW19">
        <v>-1.009</v>
      </c>
      <c r="AX19">
        <v>-0.415</v>
      </c>
      <c r="AY19">
        <v>-0.474</v>
      </c>
    </row>
    <row r="20" spans="1:51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-1.553</v>
      </c>
      <c r="AW20">
        <v>-1.025</v>
      </c>
      <c r="AX20">
        <v>-0.461</v>
      </c>
      <c r="AY20">
        <v>-0.436</v>
      </c>
    </row>
    <row r="21" spans="1:51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-1.532</v>
      </c>
      <c r="AW21">
        <v>-1.036</v>
      </c>
      <c r="AX21">
        <v>-0.458</v>
      </c>
      <c r="AY21">
        <v>-0.408</v>
      </c>
    </row>
    <row r="22" spans="1:51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-1.498</v>
      </c>
      <c r="AW22">
        <v>-1.052</v>
      </c>
      <c r="AX22">
        <v>-0.44</v>
      </c>
      <c r="AY22">
        <v>-0.386</v>
      </c>
    </row>
    <row r="23" spans="1:51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-1.454</v>
      </c>
      <c r="AW23">
        <v>-1.048</v>
      </c>
      <c r="AX23">
        <v>-0.428</v>
      </c>
      <c r="AY23">
        <v>-0.361</v>
      </c>
    </row>
    <row r="24" spans="1:51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-1.417</v>
      </c>
      <c r="AW24">
        <v>-1.045</v>
      </c>
      <c r="AX24">
        <v>-0.407</v>
      </c>
      <c r="AY24">
        <v>-0.345</v>
      </c>
    </row>
    <row r="25" spans="1:51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-1.404</v>
      </c>
      <c r="AW25">
        <v>-1.031</v>
      </c>
      <c r="AX25">
        <v>-0.382</v>
      </c>
      <c r="AY25">
        <v>-0.328</v>
      </c>
    </row>
    <row r="26" spans="1:51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-1.38</v>
      </c>
      <c r="AW26">
        <v>-1.023</v>
      </c>
      <c r="AX26">
        <v>-0.377</v>
      </c>
      <c r="AY26">
        <v>-0.313</v>
      </c>
    </row>
    <row r="27" spans="1:51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-1.37</v>
      </c>
      <c r="AW27">
        <v>-1.014</v>
      </c>
      <c r="AX27">
        <v>-0.393</v>
      </c>
      <c r="AY27">
        <v>-0.296</v>
      </c>
    </row>
    <row r="28" spans="1:51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-1.388</v>
      </c>
      <c r="AW28">
        <v>-1.017</v>
      </c>
      <c r="AX28">
        <v>-0.396</v>
      </c>
      <c r="AY28">
        <v>-0.281</v>
      </c>
    </row>
    <row r="29" spans="1:51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-1.406</v>
      </c>
      <c r="AW29">
        <v>-1.021</v>
      </c>
      <c r="AX29">
        <v>-0.419</v>
      </c>
      <c r="AY29">
        <v>-0.254</v>
      </c>
    </row>
    <row r="30" spans="1:51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-1.392</v>
      </c>
      <c r="AW30">
        <v>-1.039</v>
      </c>
      <c r="AX30">
        <v>-0.44</v>
      </c>
      <c r="AY30">
        <v>-0.231</v>
      </c>
    </row>
    <row r="31" spans="1:51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-1.391</v>
      </c>
      <c r="AW31">
        <v>-1.064</v>
      </c>
      <c r="AX31">
        <v>-0.477</v>
      </c>
      <c r="AY31">
        <v>-0.188</v>
      </c>
    </row>
    <row r="32" spans="1:51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-1.38</v>
      </c>
      <c r="AW32">
        <v>-1.096</v>
      </c>
      <c r="AX32">
        <v>-0.514</v>
      </c>
      <c r="AY32">
        <v>-0.144</v>
      </c>
    </row>
    <row r="33" spans="1:51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-1.346</v>
      </c>
      <c r="AW33">
        <v>-1.112</v>
      </c>
      <c r="AX33">
        <v>-0.548</v>
      </c>
      <c r="AY33">
        <v>-0.117</v>
      </c>
    </row>
    <row r="34" spans="1:51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-1.312</v>
      </c>
      <c r="AW34">
        <v>-1.118</v>
      </c>
      <c r="AX34">
        <v>-0.59</v>
      </c>
      <c r="AY34">
        <v>-0.11</v>
      </c>
    </row>
    <row r="35" spans="1:51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-1.289</v>
      </c>
      <c r="AW35">
        <v>-1.118</v>
      </c>
      <c r="AX35">
        <v>-0.638</v>
      </c>
      <c r="AY35">
        <v>-0.092</v>
      </c>
    </row>
    <row r="36" spans="1:51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-1.269</v>
      </c>
      <c r="AW36">
        <v>-1.091</v>
      </c>
      <c r="AX36">
        <v>-0.667</v>
      </c>
      <c r="AY36">
        <v>-0.08500000000000001</v>
      </c>
    </row>
    <row r="37" spans="1:51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-1.251</v>
      </c>
      <c r="AW37">
        <v>-1.06</v>
      </c>
      <c r="AX37">
        <v>-0.705</v>
      </c>
      <c r="AY37">
        <v>-0.08500000000000001</v>
      </c>
    </row>
    <row r="38" spans="1:51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-1.228</v>
      </c>
      <c r="AW38">
        <v>-1.027</v>
      </c>
      <c r="AX38">
        <v>-0.752</v>
      </c>
      <c r="AY38">
        <v>-0.077</v>
      </c>
    </row>
    <row r="39" spans="1:51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-1.201</v>
      </c>
      <c r="AW39">
        <v>-1.006</v>
      </c>
      <c r="AX39">
        <v>-0.794</v>
      </c>
      <c r="AY39">
        <v>-0.07199999999999999</v>
      </c>
    </row>
    <row r="40" spans="1:51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-1.179</v>
      </c>
      <c r="AW40">
        <v>-0.98</v>
      </c>
      <c r="AX40">
        <v>-0.845</v>
      </c>
      <c r="AY40">
        <v>-0.079</v>
      </c>
    </row>
    <row r="41" spans="1:51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-1.146</v>
      </c>
      <c r="AW41">
        <v>-0.974</v>
      </c>
      <c r="AX41">
        <v>-0.888</v>
      </c>
      <c r="AY41">
        <v>-0.075</v>
      </c>
    </row>
    <row r="42" spans="1:51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-1.124</v>
      </c>
      <c r="AW42">
        <v>-0.961</v>
      </c>
      <c r="AX42">
        <v>-0.915</v>
      </c>
      <c r="AY42">
        <v>-0.089</v>
      </c>
    </row>
    <row r="43" spans="1:51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-1.108</v>
      </c>
      <c r="AW43">
        <v>-0.946</v>
      </c>
      <c r="AX43">
        <v>-0.9320000000000001</v>
      </c>
      <c r="AY43">
        <v>-0.095</v>
      </c>
    </row>
    <row r="44" spans="1:51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-1.096</v>
      </c>
      <c r="AW44">
        <v>-0.9320000000000001</v>
      </c>
      <c r="AX44">
        <v>-0.9399999999999999</v>
      </c>
      <c r="AY44">
        <v>-0.096</v>
      </c>
    </row>
    <row r="45" spans="1:51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-1.08</v>
      </c>
      <c r="AW45">
        <v>-0.921</v>
      </c>
      <c r="AX45">
        <v>-0.929</v>
      </c>
      <c r="AY45">
        <v>-0.098</v>
      </c>
    </row>
    <row r="46" spans="1:51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-1.071</v>
      </c>
      <c r="AW46">
        <v>-0.904</v>
      </c>
      <c r="AX46">
        <v>-0.913</v>
      </c>
      <c r="AY46">
        <v>-0.115</v>
      </c>
    </row>
    <row r="47" spans="1:51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-1.052</v>
      </c>
      <c r="AW47">
        <v>-0.897</v>
      </c>
      <c r="AX47">
        <v>-0.903</v>
      </c>
      <c r="AY47">
        <v>-0.098</v>
      </c>
    </row>
    <row r="48" spans="1:51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-1.021</v>
      </c>
      <c r="AW48">
        <v>-0.888</v>
      </c>
      <c r="AX48">
        <v>-0.881</v>
      </c>
      <c r="AY48">
        <v>-0.09</v>
      </c>
    </row>
    <row r="49" spans="1:51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-1.018</v>
      </c>
      <c r="AW49">
        <v>-0.886</v>
      </c>
      <c r="AX49">
        <v>-0.854</v>
      </c>
      <c r="AY49">
        <v>-0.082</v>
      </c>
    </row>
    <row r="50" spans="1:51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-1.018</v>
      </c>
      <c r="AW50">
        <v>-0.885</v>
      </c>
      <c r="AX50">
        <v>-0.835</v>
      </c>
      <c r="AY50">
        <v>-0.08500000000000001</v>
      </c>
    </row>
    <row r="51" spans="1:51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-1.016</v>
      </c>
      <c r="AW51">
        <v>-0.877</v>
      </c>
      <c r="AX51">
        <v>-0.8149999999999999</v>
      </c>
      <c r="AY51">
        <v>-0.08799999999999999</v>
      </c>
    </row>
    <row r="52" spans="1:51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-1.018</v>
      </c>
      <c r="AW52">
        <v>-0.869</v>
      </c>
      <c r="AX52">
        <v>-0.8120000000000001</v>
      </c>
      <c r="AY52">
        <v>-0.121</v>
      </c>
    </row>
    <row r="53" spans="1:51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-1.038</v>
      </c>
      <c r="AW53">
        <v>-0.862</v>
      </c>
      <c r="AX53">
        <v>-0.824</v>
      </c>
      <c r="AY53">
        <v>-0.151</v>
      </c>
    </row>
    <row r="54" spans="1:51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-1.025</v>
      </c>
      <c r="AW54">
        <v>-0.852</v>
      </c>
      <c r="AX54">
        <v>-0.843</v>
      </c>
      <c r="AY54">
        <v>-0.188</v>
      </c>
    </row>
    <row r="55" spans="1:51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-1.019</v>
      </c>
      <c r="AW55">
        <v>-0.84</v>
      </c>
      <c r="AX55">
        <v>-0.843</v>
      </c>
      <c r="AY55">
        <v>-0.222</v>
      </c>
    </row>
    <row r="56" spans="1:51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-1.019</v>
      </c>
      <c r="AW56">
        <v>-0.821</v>
      </c>
      <c r="AX56">
        <v>-0.846</v>
      </c>
      <c r="AY56">
        <v>-0.256</v>
      </c>
    </row>
    <row r="57" spans="1:51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-1.022</v>
      </c>
      <c r="AW57">
        <v>-0.794</v>
      </c>
      <c r="AX57">
        <v>-0.853</v>
      </c>
      <c r="AY57">
        <v>-0.285</v>
      </c>
    </row>
    <row r="58" spans="1:51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-1.024</v>
      </c>
      <c r="AW58">
        <v>-0.76</v>
      </c>
      <c r="AX58">
        <v>-0.864</v>
      </c>
      <c r="AY58">
        <v>-0.317</v>
      </c>
    </row>
    <row r="59" spans="1:51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-1.033</v>
      </c>
      <c r="AW59">
        <v>-0.719</v>
      </c>
      <c r="AX59">
        <v>-0.88</v>
      </c>
      <c r="AY59">
        <v>-0.325</v>
      </c>
    </row>
    <row r="60" spans="1:51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-1.051</v>
      </c>
      <c r="AW60">
        <v>-0.6830000000000001</v>
      </c>
      <c r="AX60">
        <v>-0.909</v>
      </c>
      <c r="AY60">
        <v>-0.328</v>
      </c>
    </row>
    <row r="61" spans="1:51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-0.661</v>
      </c>
    </row>
    <row r="62" spans="1:51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-1.065</v>
      </c>
      <c r="AW62">
        <v>-0.609</v>
      </c>
      <c r="AX62">
        <v>-0.97</v>
      </c>
      <c r="AY62">
        <v>-0.338</v>
      </c>
    </row>
    <row r="63" spans="1:51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-1.085</v>
      </c>
      <c r="AW63">
        <v>-0.602</v>
      </c>
      <c r="AX63">
        <v>-0.997</v>
      </c>
      <c r="AY63">
        <v>-0.34</v>
      </c>
    </row>
    <row r="64" spans="1:51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-1.114</v>
      </c>
      <c r="AW64">
        <v>-0.602</v>
      </c>
      <c r="AX64">
        <v>-1.028</v>
      </c>
      <c r="AY64">
        <v>-0.335</v>
      </c>
    </row>
    <row r="65" spans="1:51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-1.151</v>
      </c>
      <c r="AW65">
        <v>-0.594</v>
      </c>
      <c r="AX65">
        <v>-1.043</v>
      </c>
      <c r="AY65">
        <v>-0.342</v>
      </c>
    </row>
    <row r="66" spans="1:51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-1.179</v>
      </c>
      <c r="AW66">
        <v>-0.573</v>
      </c>
      <c r="AX66">
        <v>-1.076</v>
      </c>
      <c r="AY66">
        <v>-0.341</v>
      </c>
    </row>
    <row r="67" spans="1:51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-1.199</v>
      </c>
      <c r="AW67">
        <v>-0.555</v>
      </c>
      <c r="AX67">
        <v>-1.078</v>
      </c>
      <c r="AY67">
        <v>-0.325</v>
      </c>
    </row>
    <row r="68" spans="1:51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-1.207</v>
      </c>
      <c r="AW68">
        <v>-0.53</v>
      </c>
      <c r="AX68">
        <v>-1.088</v>
      </c>
      <c r="AY68">
        <v>-0.324</v>
      </c>
    </row>
    <row r="69" spans="1:51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-1.193</v>
      </c>
      <c r="AW69">
        <v>-0.501</v>
      </c>
      <c r="AX69">
        <v>-1.093</v>
      </c>
      <c r="AY69">
        <v>-0.32</v>
      </c>
    </row>
    <row r="70" spans="1:51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-1.156</v>
      </c>
      <c r="AW70">
        <v>-0.48</v>
      </c>
      <c r="AX70">
        <v>-1.107</v>
      </c>
      <c r="AY70">
        <v>-0.325</v>
      </c>
    </row>
    <row r="71" spans="1:51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-1.135</v>
      </c>
      <c r="AW71">
        <v>-0.482</v>
      </c>
      <c r="AX71">
        <v>-1.102</v>
      </c>
      <c r="AY71">
        <v>-0.342</v>
      </c>
    </row>
    <row r="72" spans="1:51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-1.137</v>
      </c>
      <c r="AW72">
        <v>-0.501</v>
      </c>
      <c r="AX72">
        <v>-1.101</v>
      </c>
      <c r="AY72">
        <v>-0.36</v>
      </c>
    </row>
    <row r="73" spans="1:51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-1.146</v>
      </c>
      <c r="AW73">
        <v>-0.528</v>
      </c>
      <c r="AX73">
        <v>-1.093</v>
      </c>
      <c r="AY73">
        <v>-0.37</v>
      </c>
    </row>
    <row r="74" spans="1:51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-1.167</v>
      </c>
      <c r="AW74">
        <v>-0.569</v>
      </c>
      <c r="AX74">
        <v>-1.07</v>
      </c>
      <c r="AY74">
        <v>-0.391</v>
      </c>
    </row>
    <row r="75" spans="1:51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-1.209</v>
      </c>
      <c r="AW75">
        <v>-0.622</v>
      </c>
      <c r="AX75">
        <v>-1.031</v>
      </c>
      <c r="AY75">
        <v>-0.412</v>
      </c>
    </row>
    <row r="76" spans="1:51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-1.222</v>
      </c>
      <c r="AW76">
        <v>-0.6830000000000001</v>
      </c>
      <c r="AX76">
        <v>-0.992</v>
      </c>
      <c r="AY76">
        <v>-0.441</v>
      </c>
    </row>
    <row r="77" spans="1:51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-1.242</v>
      </c>
      <c r="AW77">
        <v>-0.747</v>
      </c>
      <c r="AX77">
        <v>-0.956</v>
      </c>
      <c r="AY77">
        <v>-0.466</v>
      </c>
    </row>
    <row r="78" spans="1:51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-1.264</v>
      </c>
      <c r="AW78">
        <v>-0.793</v>
      </c>
      <c r="AX78">
        <v>-0.925</v>
      </c>
      <c r="AY78">
        <v>-0.482</v>
      </c>
    </row>
    <row r="79" spans="1:51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-1.282</v>
      </c>
      <c r="AW79">
        <v>-0.847</v>
      </c>
      <c r="AX79">
        <v>-0.902</v>
      </c>
      <c r="AY79">
        <v>-0.492</v>
      </c>
    </row>
    <row r="80" spans="1:51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-1.301</v>
      </c>
      <c r="AW80">
        <v>-0.903</v>
      </c>
      <c r="AX80">
        <v>-0.907</v>
      </c>
      <c r="AY80">
        <v>-0.5</v>
      </c>
    </row>
    <row r="81" spans="1:51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-1.327</v>
      </c>
      <c r="AW81">
        <v>-0.949</v>
      </c>
      <c r="AX81">
        <v>-0.923</v>
      </c>
      <c r="AY81">
        <v>-0.494</v>
      </c>
    </row>
    <row r="82" spans="1:51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-1.343</v>
      </c>
      <c r="AW82">
        <v>-0.989</v>
      </c>
      <c r="AX82">
        <v>-0.9419999999999999</v>
      </c>
      <c r="AY82">
        <v>-0.5</v>
      </c>
    </row>
    <row r="83" spans="1:51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-1.337</v>
      </c>
      <c r="AW83">
        <v>-1.038</v>
      </c>
      <c r="AX83">
        <v>-0.972</v>
      </c>
      <c r="AY83">
        <v>-0.506</v>
      </c>
    </row>
    <row r="84" spans="1:51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-1.314</v>
      </c>
      <c r="AW84">
        <v>-1.069</v>
      </c>
      <c r="AX84">
        <v>-1.005</v>
      </c>
      <c r="AY84">
        <v>-0.499</v>
      </c>
    </row>
    <row r="85" spans="1:51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-1.274</v>
      </c>
      <c r="AW85">
        <v>-1.085</v>
      </c>
      <c r="AX85">
        <v>-1.04</v>
      </c>
      <c r="AY85">
        <v>-0.494</v>
      </c>
    </row>
    <row r="86" spans="1:51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-1.217</v>
      </c>
      <c r="AW86">
        <v>-1.095</v>
      </c>
      <c r="AX86">
        <v>-1.058</v>
      </c>
      <c r="AY86">
        <v>-0.492</v>
      </c>
    </row>
    <row r="87" spans="1:51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-1.153</v>
      </c>
      <c r="AW87">
        <v>-1.09</v>
      </c>
      <c r="AX87">
        <v>-1.071</v>
      </c>
      <c r="AY87">
        <v>-0.513</v>
      </c>
    </row>
    <row r="88" spans="1:51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-1.118</v>
      </c>
      <c r="AW88">
        <v>-1.087</v>
      </c>
      <c r="AX88">
        <v>-1.08</v>
      </c>
      <c r="AY88">
        <v>-0.548</v>
      </c>
    </row>
    <row r="89" spans="1:51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-1.096</v>
      </c>
      <c r="AW89">
        <v>-1.074</v>
      </c>
      <c r="AX89">
        <v>-1.08</v>
      </c>
      <c r="AY89">
        <v>-0.579</v>
      </c>
    </row>
    <row r="90" spans="1:51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-1.088</v>
      </c>
      <c r="AW90">
        <v>-1.064</v>
      </c>
      <c r="AX90">
        <v>-1.051</v>
      </c>
      <c r="AY90">
        <v>-0.612</v>
      </c>
    </row>
    <row r="91" spans="1:51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-1.095</v>
      </c>
      <c r="AW91">
        <v>-1.048</v>
      </c>
      <c r="AX91">
        <v>-1.028</v>
      </c>
      <c r="AY91">
        <v>-0.645</v>
      </c>
    </row>
    <row r="92" spans="1:51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-1.095</v>
      </c>
      <c r="AW92">
        <v>-1.02</v>
      </c>
      <c r="AX92">
        <v>-1.008</v>
      </c>
      <c r="AY92">
        <v>-0.629</v>
      </c>
    </row>
    <row r="93" spans="1:51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-1.075</v>
      </c>
      <c r="AW93">
        <v>-0.987</v>
      </c>
      <c r="AX93">
        <v>-0.981</v>
      </c>
      <c r="AY93">
        <v>-0.582</v>
      </c>
    </row>
    <row r="94" spans="1:51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-1.046</v>
      </c>
      <c r="AW94">
        <v>-0.9370000000000001</v>
      </c>
      <c r="AX94">
        <v>-0.9399999999999999</v>
      </c>
      <c r="AY94">
        <v>-0.57</v>
      </c>
    </row>
    <row r="95" spans="1:51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-1.028</v>
      </c>
      <c r="AW95">
        <v>-0.876</v>
      </c>
      <c r="AX95">
        <v>-0.906</v>
      </c>
      <c r="AY95">
        <v>-0.5620000000000001</v>
      </c>
    </row>
    <row r="96" spans="1:51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-1.024</v>
      </c>
      <c r="AW96">
        <v>-0.8139999999999999</v>
      </c>
      <c r="AX96">
        <v>-0.871</v>
      </c>
      <c r="AY96">
        <v>-0.5659999999999999</v>
      </c>
    </row>
    <row r="97" spans="1:51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-1.036</v>
      </c>
      <c r="AW97">
        <v>-0.767</v>
      </c>
      <c r="AX97">
        <v>-0.8169999999999999</v>
      </c>
      <c r="AY97">
        <v>-0.589</v>
      </c>
    </row>
    <row r="98" spans="1:51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-1.048</v>
      </c>
      <c r="AW98">
        <v>-0.73</v>
      </c>
      <c r="AX98">
        <v>-0.756</v>
      </c>
      <c r="AY98">
        <v>-0.62</v>
      </c>
    </row>
    <row r="99" spans="1:51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-1.068</v>
      </c>
      <c r="AW99">
        <v>-0.704</v>
      </c>
      <c r="AX99">
        <v>-0.711</v>
      </c>
      <c r="AY99">
        <v>-0.616</v>
      </c>
    </row>
    <row r="100" spans="1:51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-1.082</v>
      </c>
      <c r="AW100">
        <v>-0.681</v>
      </c>
      <c r="AX100">
        <v>-0.698</v>
      </c>
      <c r="AY100">
        <v>-0.609</v>
      </c>
    </row>
    <row r="101" spans="1:51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-1.11</v>
      </c>
      <c r="AW101">
        <v>-0.666</v>
      </c>
      <c r="AX101">
        <v>-0.6840000000000001</v>
      </c>
      <c r="AY101">
        <v>-0.599</v>
      </c>
    </row>
    <row r="102" spans="1:51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-1.133</v>
      </c>
      <c r="AW102">
        <v>-0.648</v>
      </c>
      <c r="AX102">
        <v>-0.6909999999999999</v>
      </c>
      <c r="AY102">
        <v>-0.591</v>
      </c>
    </row>
    <row r="103" spans="1:51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-1.158</v>
      </c>
      <c r="AW103">
        <v>-0.628</v>
      </c>
      <c r="AX103">
        <v>-0.722</v>
      </c>
      <c r="AY103">
        <v>-0.604</v>
      </c>
    </row>
    <row r="104" spans="1:51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-1.182</v>
      </c>
      <c r="AW104">
        <v>-0.607</v>
      </c>
      <c r="AX104">
        <v>-0.749</v>
      </c>
      <c r="AY104">
        <v>-0.626</v>
      </c>
    </row>
    <row r="105" spans="1:51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-1.203</v>
      </c>
      <c r="AW105">
        <v>-0.606</v>
      </c>
      <c r="AX105">
        <v>-0.756</v>
      </c>
      <c r="AY105">
        <v>-0.633</v>
      </c>
    </row>
    <row r="106" spans="1:51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-1.213</v>
      </c>
      <c r="AW106">
        <v>-0.597</v>
      </c>
      <c r="AX106">
        <v>-0.759</v>
      </c>
      <c r="AY106">
        <v>-0.637</v>
      </c>
    </row>
    <row r="107" spans="1:51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-1.224</v>
      </c>
      <c r="AW107">
        <v>-0.58</v>
      </c>
      <c r="AX107">
        <v>-0.749</v>
      </c>
      <c r="AY107">
        <v>-0.632</v>
      </c>
    </row>
    <row r="108" spans="1:51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-1.256</v>
      </c>
      <c r="AW108">
        <v>-0.571</v>
      </c>
      <c r="AX108">
        <v>-0.716</v>
      </c>
      <c r="AY108">
        <v>-0.63</v>
      </c>
    </row>
    <row r="109" spans="1:51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-1.298</v>
      </c>
      <c r="AW109">
        <v>-0.576</v>
      </c>
      <c r="AX109">
        <v>-0.6830000000000001</v>
      </c>
      <c r="AY109">
        <v>-0.638</v>
      </c>
    </row>
    <row r="110" spans="1:51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-1.34</v>
      </c>
      <c r="AW110">
        <v>-0.572</v>
      </c>
      <c r="AX110">
        <v>-0.645</v>
      </c>
      <c r="AY110">
        <v>-0.658</v>
      </c>
    </row>
    <row r="111" spans="1:51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-1.38</v>
      </c>
      <c r="AW111">
        <v>-0.5629999999999999</v>
      </c>
      <c r="AX111">
        <v>-0.603</v>
      </c>
      <c r="AY111">
        <v>-0.664</v>
      </c>
    </row>
    <row r="112" spans="1:51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-1.429</v>
      </c>
      <c r="AW112">
        <v>-0.5659999999999999</v>
      </c>
      <c r="AX112">
        <v>-0.575</v>
      </c>
      <c r="AY112">
        <v>-0.6850000000000001</v>
      </c>
    </row>
    <row r="113" spans="1:51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-1.463</v>
      </c>
      <c r="AW113">
        <v>-0.548</v>
      </c>
      <c r="AX113">
        <v>-0.5580000000000001</v>
      </c>
      <c r="AY113">
        <v>-0.7</v>
      </c>
    </row>
    <row r="114" spans="1:51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-1.479</v>
      </c>
      <c r="AW114">
        <v>-0.54</v>
      </c>
      <c r="AX114">
        <v>-0.542</v>
      </c>
      <c r="AY114">
        <v>-0.697</v>
      </c>
    </row>
    <row r="115" spans="1:51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-1.494</v>
      </c>
      <c r="AW115">
        <v>-0.528</v>
      </c>
      <c r="AX115">
        <v>-0.539</v>
      </c>
      <c r="AY115">
        <v>-0.709</v>
      </c>
    </row>
    <row r="116" spans="1:51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-1.505</v>
      </c>
      <c r="AW116">
        <v>-0.532</v>
      </c>
      <c r="AX116">
        <v>-0.542</v>
      </c>
      <c r="AY116">
        <v>-0.735</v>
      </c>
    </row>
    <row r="117" spans="1:51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-1.494</v>
      </c>
      <c r="AW117">
        <v>-0.537</v>
      </c>
      <c r="AX117">
        <v>-0.547</v>
      </c>
      <c r="AY117">
        <v>-0.764</v>
      </c>
    </row>
    <row r="118" spans="1:51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-1.496</v>
      </c>
      <c r="AW118">
        <v>-0.538</v>
      </c>
      <c r="AX118">
        <v>-0.5669999999999999</v>
      </c>
      <c r="AY118">
        <v>-0.784</v>
      </c>
    </row>
    <row r="119" spans="1:51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-1.514</v>
      </c>
      <c r="AW119">
        <v>-0.524</v>
      </c>
      <c r="AX119">
        <v>-0.592</v>
      </c>
      <c r="AY119">
        <v>-0.794</v>
      </c>
    </row>
    <row r="120" spans="1:51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-1.526</v>
      </c>
      <c r="AW120">
        <v>-0.51</v>
      </c>
      <c r="AX120">
        <v>-0.62</v>
      </c>
      <c r="AY120">
        <v>-0.794</v>
      </c>
    </row>
    <row r="121" spans="1:51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-1.532</v>
      </c>
      <c r="AW121">
        <v>-0.498</v>
      </c>
      <c r="AX121">
        <v>-0.648</v>
      </c>
      <c r="AY121">
        <v>-0.78</v>
      </c>
    </row>
    <row r="122" spans="1:51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-1.554</v>
      </c>
      <c r="AW122">
        <v>-0.486</v>
      </c>
      <c r="AX122">
        <v>-0.679</v>
      </c>
      <c r="AY122">
        <v>-0.766</v>
      </c>
    </row>
    <row r="123" spans="1:51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-1.565</v>
      </c>
      <c r="AW123">
        <v>-0.507</v>
      </c>
      <c r="AX123">
        <v>-0.699</v>
      </c>
      <c r="AY123">
        <v>-0.753</v>
      </c>
    </row>
    <row r="124" spans="1:51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-1.565</v>
      </c>
      <c r="AW124">
        <v>-0.54</v>
      </c>
      <c r="AX124">
        <v>-0.707</v>
      </c>
      <c r="AY124">
        <v>-0.751</v>
      </c>
    </row>
    <row r="125" spans="1:51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-1.575</v>
      </c>
      <c r="AW125">
        <v>-0.58</v>
      </c>
      <c r="AX125">
        <v>-0.702</v>
      </c>
      <c r="AY125">
        <v>-0.743</v>
      </c>
    </row>
    <row r="126" spans="1:51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-1.586</v>
      </c>
      <c r="AW126">
        <v>-0.62</v>
      </c>
      <c r="AX126">
        <v>-0.712</v>
      </c>
      <c r="AY126">
        <v>-0.738</v>
      </c>
    </row>
    <row r="127" spans="1:51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-1.591</v>
      </c>
      <c r="AW127">
        <v>-0.666</v>
      </c>
      <c r="AX127">
        <v>-0.722</v>
      </c>
      <c r="AY127">
        <v>-0.737</v>
      </c>
    </row>
    <row r="128" spans="1:51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-1.597</v>
      </c>
      <c r="AW128">
        <v>-0.679</v>
      </c>
      <c r="AX128">
        <v>-0.744</v>
      </c>
      <c r="AY128">
        <v>-0.738</v>
      </c>
    </row>
    <row r="129" spans="1:51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-1.603</v>
      </c>
      <c r="AW129">
        <v>-0.659</v>
      </c>
      <c r="AX129">
        <v>-0.768</v>
      </c>
      <c r="AY129">
        <v>-0.744</v>
      </c>
    </row>
    <row r="130" spans="1:51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-1.605</v>
      </c>
      <c r="AW130">
        <v>-0.644</v>
      </c>
      <c r="AX130">
        <v>-0.789</v>
      </c>
      <c r="AY130">
        <v>-0.751</v>
      </c>
    </row>
    <row r="131" spans="1:51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-1.608</v>
      </c>
      <c r="AW131">
        <v>-0.627</v>
      </c>
      <c r="AX131">
        <v>-0.792</v>
      </c>
      <c r="AY131">
        <v>-0.749</v>
      </c>
    </row>
    <row r="132" spans="1:51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-1.603</v>
      </c>
      <c r="AW132">
        <v>-0.604</v>
      </c>
      <c r="AX132">
        <v>-0.784</v>
      </c>
      <c r="AY132">
        <v>-0.735</v>
      </c>
    </row>
    <row r="133" spans="1:51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-1.599</v>
      </c>
      <c r="AW133">
        <v>-0.616</v>
      </c>
      <c r="AX133">
        <v>-0.769</v>
      </c>
      <c r="AY133">
        <v>-0.72</v>
      </c>
    </row>
    <row r="134" spans="1:51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-1.588</v>
      </c>
      <c r="AW134">
        <v>-0.655</v>
      </c>
      <c r="AX134">
        <v>-0.755</v>
      </c>
      <c r="AY134">
        <v>-0.708</v>
      </c>
    </row>
    <row r="135" spans="1:51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-1.579</v>
      </c>
      <c r="AW135">
        <v>-0.7</v>
      </c>
      <c r="AX135">
        <v>-0.749</v>
      </c>
      <c r="AY135">
        <v>-0.696</v>
      </c>
    </row>
    <row r="136" spans="1:51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-1.583</v>
      </c>
      <c r="AW136">
        <v>-0.73</v>
      </c>
      <c r="AX136">
        <v>-0.735</v>
      </c>
      <c r="AY136">
        <v>-0.699</v>
      </c>
    </row>
    <row r="137" spans="1:51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-1.598</v>
      </c>
      <c r="AW137">
        <v>-0.768</v>
      </c>
      <c r="AX137">
        <v>-0.74</v>
      </c>
      <c r="AY137">
        <v>-0.717</v>
      </c>
    </row>
    <row r="138" spans="1:51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-1.616</v>
      </c>
      <c r="AW138">
        <v>-0.792</v>
      </c>
      <c r="AX138">
        <v>-0.755</v>
      </c>
      <c r="AY138">
        <v>-0.755</v>
      </c>
    </row>
    <row r="139" spans="1:51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-1.655</v>
      </c>
      <c r="AW139">
        <v>-0.802</v>
      </c>
      <c r="AX139">
        <v>-0.784</v>
      </c>
      <c r="AY139">
        <v>-0.786</v>
      </c>
    </row>
    <row r="140" spans="1:51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-1.717</v>
      </c>
      <c r="AW140">
        <v>-0.794</v>
      </c>
      <c r="AX140">
        <v>-0.82</v>
      </c>
      <c r="AY140">
        <v>-0.821</v>
      </c>
    </row>
    <row r="141" spans="1:51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-1.753</v>
      </c>
      <c r="AW141">
        <v>-0.8139999999999999</v>
      </c>
      <c r="AX141">
        <v>-0.877</v>
      </c>
      <c r="AY141">
        <v>-0.854</v>
      </c>
    </row>
    <row r="142" spans="1:51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-1.78</v>
      </c>
      <c r="AW142">
        <v>-0.839</v>
      </c>
      <c r="AX142">
        <v>-0.92</v>
      </c>
      <c r="AY142">
        <v>-0.883</v>
      </c>
    </row>
    <row r="143" spans="1:51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-1.798</v>
      </c>
      <c r="AW143">
        <v>-0.838</v>
      </c>
      <c r="AX143">
        <v>-0.967</v>
      </c>
      <c r="AY143">
        <v>-0.902</v>
      </c>
    </row>
    <row r="144" spans="1:51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-1.796</v>
      </c>
      <c r="AW144">
        <v>-0.838</v>
      </c>
      <c r="AX144">
        <v>-0.995</v>
      </c>
      <c r="AY144">
        <v>-0.912</v>
      </c>
    </row>
    <row r="145" spans="1:51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-1.776</v>
      </c>
      <c r="AW145">
        <v>-0.85</v>
      </c>
      <c r="AX145">
        <v>-1.021</v>
      </c>
      <c r="AY145">
        <v>-0.92</v>
      </c>
    </row>
    <row r="146" spans="1:51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-1.761</v>
      </c>
      <c r="AW146">
        <v>-0.851</v>
      </c>
      <c r="AX146">
        <v>-1.036</v>
      </c>
      <c r="AY146">
        <v>-0.924</v>
      </c>
    </row>
    <row r="147" spans="1:51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-1.758</v>
      </c>
      <c r="AW147">
        <v>-0.85</v>
      </c>
      <c r="AX147">
        <v>-1.052</v>
      </c>
      <c r="AY147">
        <v>-0.917</v>
      </c>
    </row>
    <row r="148" spans="1:51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-1.787</v>
      </c>
      <c r="AW148">
        <v>-0.862</v>
      </c>
      <c r="AX148">
        <v>-1.055</v>
      </c>
      <c r="AY148">
        <v>-0.914</v>
      </c>
    </row>
    <row r="149" spans="1:51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-1.823</v>
      </c>
      <c r="AW149">
        <v>-0.885</v>
      </c>
      <c r="AX149">
        <v>-1.059</v>
      </c>
      <c r="AY149">
        <v>-0.912</v>
      </c>
    </row>
    <row r="150" spans="1:51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-1.858</v>
      </c>
      <c r="AW150">
        <v>-0.92</v>
      </c>
      <c r="AX150">
        <v>-1.054</v>
      </c>
      <c r="AY150">
        <v>-0.906</v>
      </c>
    </row>
    <row r="151" spans="1:51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-1.895</v>
      </c>
      <c r="AW151">
        <v>-0.958</v>
      </c>
      <c r="AX151">
        <v>-1.057</v>
      </c>
      <c r="AY151">
        <v>-0.904</v>
      </c>
    </row>
    <row r="152" spans="1:51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-1.919</v>
      </c>
      <c r="AW152">
        <v>-1.001</v>
      </c>
      <c r="AX152">
        <v>-1.063</v>
      </c>
      <c r="AY152">
        <v>-0.9</v>
      </c>
    </row>
    <row r="153" spans="1:51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-1.924</v>
      </c>
      <c r="AW153">
        <v>-1.058</v>
      </c>
      <c r="AX153">
        <v>-1.083</v>
      </c>
      <c r="AY153">
        <v>-0.896</v>
      </c>
    </row>
    <row r="154" spans="1:51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-1.923</v>
      </c>
      <c r="AW154">
        <v>-1.086</v>
      </c>
      <c r="AX154">
        <v>-1.119</v>
      </c>
      <c r="AY154">
        <v>-0.902</v>
      </c>
    </row>
    <row r="155" spans="1:51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-1.929</v>
      </c>
      <c r="AW155">
        <v>-1.129</v>
      </c>
      <c r="AX155">
        <v>-1.19</v>
      </c>
      <c r="AY155">
        <v>-0.9340000000000001</v>
      </c>
    </row>
    <row r="156" spans="1:51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-1.921</v>
      </c>
      <c r="AW156">
        <v>-1.179</v>
      </c>
      <c r="AX156">
        <v>-1.249</v>
      </c>
      <c r="AY156">
        <v>-0.961</v>
      </c>
    </row>
    <row r="157" spans="1:51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-1.913</v>
      </c>
      <c r="AW157">
        <v>-1.215</v>
      </c>
      <c r="AX157">
        <v>-1.299</v>
      </c>
      <c r="AY157">
        <v>-0.996</v>
      </c>
    </row>
    <row r="158" spans="1:51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-1.919</v>
      </c>
      <c r="AW158">
        <v>-1.263</v>
      </c>
      <c r="AX158">
        <v>-1.328</v>
      </c>
      <c r="AY158">
        <v>-1.038</v>
      </c>
    </row>
    <row r="159" spans="1:51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-1.929</v>
      </c>
      <c r="AW159">
        <v>-1.331</v>
      </c>
      <c r="AX159">
        <v>-1.323</v>
      </c>
      <c r="AY159">
        <v>-1.08</v>
      </c>
    </row>
    <row r="160" spans="1:51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-1.944</v>
      </c>
      <c r="AW160">
        <v>-1.381</v>
      </c>
      <c r="AX160">
        <v>-1.308</v>
      </c>
      <c r="AY160">
        <v>-1.125</v>
      </c>
    </row>
    <row r="161" spans="1:51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-1.957</v>
      </c>
      <c r="AW161">
        <v>-1.409</v>
      </c>
      <c r="AX161">
        <v>-1.298</v>
      </c>
      <c r="AY161">
        <v>-1.154</v>
      </c>
    </row>
    <row r="162" spans="1:51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-1.998</v>
      </c>
      <c r="AW162">
        <v>-1.437</v>
      </c>
      <c r="AX162">
        <v>-1.306</v>
      </c>
      <c r="AY162">
        <v>-1.161</v>
      </c>
    </row>
    <row r="163" spans="1:51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-2.038</v>
      </c>
      <c r="AW163">
        <v>-1.466</v>
      </c>
      <c r="AX163">
        <v>-1.335</v>
      </c>
      <c r="AY163">
        <v>-1.165</v>
      </c>
    </row>
    <row r="164" spans="1:51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-2.068</v>
      </c>
      <c r="AW164">
        <v>-1.481</v>
      </c>
      <c r="AX164">
        <v>-1.363</v>
      </c>
      <c r="AY164">
        <v>-1.155</v>
      </c>
    </row>
    <row r="165" spans="1:51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-2.103</v>
      </c>
      <c r="AW165">
        <v>-1.497</v>
      </c>
      <c r="AX165">
        <v>-1.391</v>
      </c>
      <c r="AY165">
        <v>-1.14</v>
      </c>
    </row>
    <row r="166" spans="1:51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-2.165</v>
      </c>
      <c r="AW166">
        <v>-1.488</v>
      </c>
      <c r="AX166">
        <v>-1.407</v>
      </c>
      <c r="AY166">
        <v>-1.144</v>
      </c>
    </row>
    <row r="167" spans="1:51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-2.196</v>
      </c>
      <c r="AW167">
        <v>-1.469</v>
      </c>
      <c r="AX167">
        <v>-1.414</v>
      </c>
      <c r="AY167">
        <v>-1.153</v>
      </c>
    </row>
    <row r="168" spans="1:51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-2.228</v>
      </c>
      <c r="AW168">
        <v>-1.455</v>
      </c>
      <c r="AX168">
        <v>-1.384</v>
      </c>
      <c r="AY168">
        <v>-1.152</v>
      </c>
    </row>
    <row r="169" spans="1:51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-2.258</v>
      </c>
      <c r="AW169">
        <v>-1.452</v>
      </c>
      <c r="AX169">
        <v>-1.349</v>
      </c>
      <c r="AY169">
        <v>-1.151</v>
      </c>
    </row>
    <row r="170" spans="1:51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-2.275</v>
      </c>
      <c r="AW170">
        <v>-1.451</v>
      </c>
      <c r="AX170">
        <v>-1.301</v>
      </c>
      <c r="AY170">
        <v>-1.154</v>
      </c>
    </row>
    <row r="171" spans="1:51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-2.281</v>
      </c>
      <c r="AW171">
        <v>-1.474</v>
      </c>
      <c r="AX171">
        <v>-1.258</v>
      </c>
      <c r="AY171">
        <v>-1.158</v>
      </c>
    </row>
    <row r="172" spans="1:51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-2.299</v>
      </c>
      <c r="AW172">
        <v>-1.488</v>
      </c>
      <c r="AX172">
        <v>-1.19</v>
      </c>
      <c r="AY172">
        <v>-1.144</v>
      </c>
    </row>
    <row r="173" spans="1:51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-2.314</v>
      </c>
      <c r="AW173">
        <v>-1.484</v>
      </c>
      <c r="AX173">
        <v>-1.144</v>
      </c>
      <c r="AY173">
        <v>-1.099</v>
      </c>
    </row>
    <row r="174" spans="1:51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-2.319</v>
      </c>
      <c r="AW174">
        <v>-1.482</v>
      </c>
      <c r="AX174">
        <v>-1.111</v>
      </c>
      <c r="AY174">
        <v>-1.043</v>
      </c>
    </row>
    <row r="175" spans="1:51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-2.334</v>
      </c>
      <c r="AW175">
        <v>-1.473</v>
      </c>
      <c r="AX175">
        <v>-1.079</v>
      </c>
      <c r="AY175">
        <v>-0.972</v>
      </c>
    </row>
    <row r="176" spans="1:51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-2.361</v>
      </c>
      <c r="AW176">
        <v>-1.487</v>
      </c>
      <c r="AX176">
        <v>-1.048</v>
      </c>
      <c r="AY176">
        <v>-0.903</v>
      </c>
    </row>
    <row r="177" spans="1:51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-2.378</v>
      </c>
      <c r="AW177">
        <v>-1.535</v>
      </c>
      <c r="AX177">
        <v>-1.032</v>
      </c>
      <c r="AY177">
        <v>-0.842</v>
      </c>
    </row>
    <row r="178" spans="1:51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-2.392</v>
      </c>
      <c r="AW178">
        <v>-1.603</v>
      </c>
      <c r="AX178">
        <v>-1.039</v>
      </c>
      <c r="AY178">
        <v>-0.82</v>
      </c>
    </row>
    <row r="179" spans="1:51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-2.415</v>
      </c>
      <c r="AW179">
        <v>-1.658</v>
      </c>
      <c r="AX179">
        <v>-1.066</v>
      </c>
      <c r="AY179">
        <v>-0.8159999999999999</v>
      </c>
    </row>
    <row r="180" spans="1:51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-2.438</v>
      </c>
      <c r="AW180">
        <v>-1.711</v>
      </c>
      <c r="AX180">
        <v>-1.094</v>
      </c>
      <c r="AY180">
        <v>-0.805</v>
      </c>
    </row>
    <row r="181" spans="1:51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-2.466</v>
      </c>
      <c r="AW181">
        <v>-1.736</v>
      </c>
      <c r="AX181">
        <v>-1.127</v>
      </c>
      <c r="AY181">
        <v>-0.8</v>
      </c>
    </row>
    <row r="182" spans="1:51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-2.495</v>
      </c>
      <c r="AW182">
        <v>-1.738</v>
      </c>
      <c r="AX182">
        <v>-1.162</v>
      </c>
    </row>
    <row r="183" spans="1:51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-2.508</v>
      </c>
      <c r="AW183">
        <v>-1.728</v>
      </c>
      <c r="AX183">
        <v>-1.176</v>
      </c>
    </row>
    <row r="184" spans="1:51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</v>
      </c>
      <c r="AW184">
        <v>-1.712</v>
      </c>
      <c r="AX184">
        <v>-1.178</v>
      </c>
    </row>
    <row r="185" spans="1:51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-2.505</v>
      </c>
      <c r="AW185">
        <v>-1.692</v>
      </c>
      <c r="AX185">
        <v>-1.178</v>
      </c>
    </row>
    <row r="186" spans="1:51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-2.518</v>
      </c>
      <c r="AW186">
        <v>-1.667</v>
      </c>
      <c r="AX186">
        <v>-1.17</v>
      </c>
    </row>
    <row r="187" spans="1:51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-2.539</v>
      </c>
      <c r="AW187">
        <v>-1.639</v>
      </c>
      <c r="AX187">
        <v>-1.151</v>
      </c>
    </row>
    <row r="188" spans="1:51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-2.58</v>
      </c>
      <c r="AW188">
        <v>-1.607</v>
      </c>
      <c r="AX188">
        <v>-1.126</v>
      </c>
    </row>
    <row r="189" spans="1:51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-2.652</v>
      </c>
      <c r="AW189">
        <v>-1.572</v>
      </c>
      <c r="AX189">
        <v>-1.091</v>
      </c>
    </row>
    <row r="190" spans="1:51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-2.691</v>
      </c>
      <c r="AW190">
        <v>-1.545</v>
      </c>
      <c r="AX190">
        <v>-1.079</v>
      </c>
    </row>
    <row r="191" spans="1:51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-2.682</v>
      </c>
      <c r="AW191">
        <v>-1.526</v>
      </c>
      <c r="AX191">
        <v>-1.084</v>
      </c>
    </row>
    <row r="192" spans="1:51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-2.636</v>
      </c>
      <c r="AW192">
        <v>-1.494</v>
      </c>
      <c r="AX192">
        <v>-1.094</v>
      </c>
    </row>
    <row r="193" spans="1:50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-2.597</v>
      </c>
      <c r="AW193">
        <v>-1.471</v>
      </c>
      <c r="AX193">
        <v>-1.124</v>
      </c>
    </row>
    <row r="194" spans="1:50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-2.546</v>
      </c>
      <c r="AW194">
        <v>-1.464</v>
      </c>
      <c r="AX194">
        <v>-1.165</v>
      </c>
    </row>
    <row r="195" spans="1:50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-2.514</v>
      </c>
      <c r="AW195">
        <v>-1.476</v>
      </c>
      <c r="AX195">
        <v>-1.202</v>
      </c>
    </row>
    <row r="196" spans="1:50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-2.499</v>
      </c>
      <c r="AW196">
        <v>-1.517</v>
      </c>
      <c r="AX196">
        <v>-1.238</v>
      </c>
    </row>
    <row r="197" spans="1:50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-2.51</v>
      </c>
      <c r="AW197">
        <v>-1.581</v>
      </c>
      <c r="AX197">
        <v>-1.284</v>
      </c>
    </row>
    <row r="198" spans="1:50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-2.502</v>
      </c>
      <c r="AW198">
        <v>-1.663</v>
      </c>
      <c r="AX198">
        <v>-1.337</v>
      </c>
    </row>
    <row r="199" spans="1:50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-2.46</v>
      </c>
      <c r="AW199">
        <v>-1.737</v>
      </c>
      <c r="AX199">
        <v>-1.387</v>
      </c>
    </row>
    <row r="200" spans="1:50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-2.396</v>
      </c>
      <c r="AW200">
        <v>-1.778</v>
      </c>
      <c r="AX200">
        <v>-1.419</v>
      </c>
    </row>
    <row r="201" spans="1:50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-2.339</v>
      </c>
      <c r="AW201">
        <v>-1.8</v>
      </c>
      <c r="AX201">
        <v>-1.445</v>
      </c>
    </row>
    <row r="202" spans="1:50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-2.29</v>
      </c>
      <c r="AW202">
        <v>-1.797</v>
      </c>
      <c r="AX202">
        <v>-1.452</v>
      </c>
    </row>
    <row r="203" spans="1:50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-2.242</v>
      </c>
      <c r="AW203">
        <v>-1.793</v>
      </c>
      <c r="AX203">
        <v>-1.468</v>
      </c>
    </row>
    <row r="204" spans="1:50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-2.224</v>
      </c>
      <c r="AW204">
        <v>-1.804</v>
      </c>
      <c r="AX204">
        <v>-1.471</v>
      </c>
    </row>
    <row r="205" spans="1:50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-2.239</v>
      </c>
      <c r="AW205">
        <v>-1.841</v>
      </c>
      <c r="AX205">
        <v>-1.473</v>
      </c>
    </row>
    <row r="206" spans="1:50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-2.263</v>
      </c>
      <c r="AW206">
        <v>-1.897</v>
      </c>
      <c r="AX206">
        <v>-1.459</v>
      </c>
    </row>
    <row r="207" spans="1:50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-2.273</v>
      </c>
      <c r="AW207">
        <v>-1.959</v>
      </c>
      <c r="AX207">
        <v>-1.428</v>
      </c>
    </row>
    <row r="208" spans="1:50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-2.282</v>
      </c>
      <c r="AW208">
        <v>-2.002</v>
      </c>
      <c r="AX208">
        <v>-1.386</v>
      </c>
    </row>
    <row r="209" spans="1:50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-2.293</v>
      </c>
      <c r="AW209">
        <v>-2.013</v>
      </c>
      <c r="AX209">
        <v>-1.351</v>
      </c>
    </row>
    <row r="210" spans="1:50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-2.287</v>
      </c>
      <c r="AW210">
        <v>-2.024</v>
      </c>
      <c r="AX210">
        <v>-1.31</v>
      </c>
    </row>
    <row r="211" spans="1:50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-2.272</v>
      </c>
      <c r="AW211">
        <v>-2.014</v>
      </c>
      <c r="AX211">
        <v>-1.292</v>
      </c>
    </row>
    <row r="212" spans="1:50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-2.233</v>
      </c>
      <c r="AW212">
        <v>-2.001</v>
      </c>
      <c r="AX212">
        <v>-1.3</v>
      </c>
    </row>
    <row r="213" spans="1:50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-2.213</v>
      </c>
      <c r="AW213">
        <v>-2.002</v>
      </c>
      <c r="AX213">
        <v>-1.325</v>
      </c>
    </row>
    <row r="214" spans="1:50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-2.19</v>
      </c>
      <c r="AW214">
        <v>-1.981</v>
      </c>
      <c r="AX214">
        <v>-1.329</v>
      </c>
    </row>
    <row r="215" spans="1:50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-2.17</v>
      </c>
      <c r="AW215">
        <v>-1.917</v>
      </c>
      <c r="AX215">
        <v>-1.323</v>
      </c>
    </row>
    <row r="216" spans="1:50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-2.17</v>
      </c>
      <c r="AW216">
        <v>-1.843</v>
      </c>
      <c r="AX216">
        <v>-1.314</v>
      </c>
    </row>
    <row r="217" spans="1:50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-2.189</v>
      </c>
      <c r="AW217">
        <v>-1.737</v>
      </c>
      <c r="AX217">
        <v>-1.281</v>
      </c>
    </row>
    <row r="218" spans="1:50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-2.208</v>
      </c>
      <c r="AW218">
        <v>-1.613</v>
      </c>
      <c r="AX218">
        <v>-1.251</v>
      </c>
    </row>
    <row r="219" spans="1:50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-2.233</v>
      </c>
      <c r="AW219">
        <v>-1.49</v>
      </c>
      <c r="AX219">
        <v>-1.246</v>
      </c>
    </row>
    <row r="220" spans="1:50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-2.258</v>
      </c>
      <c r="AW220">
        <v>-1.405</v>
      </c>
      <c r="AX220">
        <v>-1.253</v>
      </c>
    </row>
    <row r="221" spans="1:50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-2.281</v>
      </c>
      <c r="AW221">
        <v>-1.377</v>
      </c>
      <c r="AX221">
        <v>-1.268</v>
      </c>
    </row>
    <row r="222" spans="1:50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-2.296</v>
      </c>
      <c r="AW222">
        <v>-1.367</v>
      </c>
      <c r="AX222">
        <v>-1.296</v>
      </c>
    </row>
    <row r="223" spans="1:50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-2.325</v>
      </c>
      <c r="AW223">
        <v>-1.376</v>
      </c>
      <c r="AX223">
        <v>-1.326</v>
      </c>
    </row>
    <row r="224" spans="1:50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-2.357</v>
      </c>
      <c r="AW224">
        <v>-1.391</v>
      </c>
      <c r="AX224">
        <v>-1.345</v>
      </c>
    </row>
    <row r="225" spans="1:50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-2.405</v>
      </c>
      <c r="AW225">
        <v>-1.375</v>
      </c>
      <c r="AX225">
        <v>-1.367</v>
      </c>
    </row>
    <row r="226" spans="1:50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-2.435</v>
      </c>
      <c r="AW226">
        <v>-1.304</v>
      </c>
      <c r="AX226">
        <v>-1.391</v>
      </c>
    </row>
    <row r="227" spans="1:50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-2.469</v>
      </c>
      <c r="AW227">
        <v>-1.237</v>
      </c>
      <c r="AX227">
        <v>-1.393</v>
      </c>
    </row>
    <row r="228" spans="1:50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-2.484</v>
      </c>
      <c r="AW228">
        <v>-1.178</v>
      </c>
      <c r="AX228">
        <v>-1.354</v>
      </c>
    </row>
    <row r="229" spans="1:50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-2.476</v>
      </c>
      <c r="AW229">
        <v>-1.152</v>
      </c>
      <c r="AX229">
        <v>-1.324</v>
      </c>
    </row>
    <row r="230" spans="1:50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-2.401</v>
      </c>
      <c r="AW230">
        <v>-1.159</v>
      </c>
      <c r="AX230">
        <v>-1.304</v>
      </c>
    </row>
    <row r="231" spans="1:50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-2.328</v>
      </c>
      <c r="AW231">
        <v>-1.184</v>
      </c>
      <c r="AX231">
        <v>-1.288</v>
      </c>
    </row>
    <row r="232" spans="1:50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-2.257</v>
      </c>
      <c r="AW232">
        <v>-1.189</v>
      </c>
      <c r="AX232">
        <v>-1.268</v>
      </c>
    </row>
    <row r="233" spans="1:50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-2.19</v>
      </c>
      <c r="AW233">
        <v>-1.206</v>
      </c>
      <c r="AX233">
        <v>-1.267</v>
      </c>
    </row>
    <row r="234" spans="1:50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-2.138</v>
      </c>
      <c r="AW234">
        <v>-1.213</v>
      </c>
      <c r="AX234">
        <v>-1.274</v>
      </c>
    </row>
    <row r="235" spans="1:50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-2.119</v>
      </c>
      <c r="AW235">
        <v>-1.22</v>
      </c>
      <c r="AX235">
        <v>-1.265</v>
      </c>
    </row>
    <row r="236" spans="1:50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-2.097</v>
      </c>
      <c r="AW236">
        <v>-1.245</v>
      </c>
      <c r="AX236">
        <v>-1.24</v>
      </c>
    </row>
    <row r="237" spans="1:50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-2.063</v>
      </c>
      <c r="AW237">
        <v>-1.282</v>
      </c>
      <c r="AX237">
        <v>-1.216</v>
      </c>
    </row>
    <row r="238" spans="1:50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-2.012</v>
      </c>
      <c r="AW238">
        <v>-1.31</v>
      </c>
      <c r="AX238">
        <v>-1.192</v>
      </c>
    </row>
    <row r="239" spans="1:50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-1.979</v>
      </c>
      <c r="AW239">
        <v>-1.337</v>
      </c>
      <c r="AX239">
        <v>-1.166</v>
      </c>
    </row>
    <row r="240" spans="1:50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-1.924</v>
      </c>
      <c r="AW240">
        <v>-1.334</v>
      </c>
      <c r="AX240">
        <v>-1.141</v>
      </c>
    </row>
    <row r="241" spans="1:50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-1.888</v>
      </c>
      <c r="AW241">
        <v>-1.313</v>
      </c>
      <c r="AX241">
        <v>-1.123</v>
      </c>
    </row>
    <row r="242" spans="1:50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-1.856</v>
      </c>
      <c r="AW242">
        <v>-1.309</v>
      </c>
      <c r="AX242">
        <v>-1.098</v>
      </c>
    </row>
    <row r="243" spans="1:50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-1.834</v>
      </c>
      <c r="AW243">
        <v>-1.287</v>
      </c>
      <c r="AX243">
        <v>-1.068</v>
      </c>
    </row>
    <row r="244" spans="1:50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-1.793</v>
      </c>
      <c r="AW244">
        <v>-1.272</v>
      </c>
      <c r="AX244">
        <v>-1.035</v>
      </c>
    </row>
    <row r="245" spans="1:50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-1.774</v>
      </c>
      <c r="AW245">
        <v>-1.275</v>
      </c>
      <c r="AX245">
        <v>-0.984</v>
      </c>
    </row>
    <row r="246" spans="1:50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-1.741</v>
      </c>
      <c r="AW246">
        <v>-1.28</v>
      </c>
      <c r="AX246">
        <v>-0.9419999999999999</v>
      </c>
    </row>
    <row r="247" spans="1:50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-1.689</v>
      </c>
      <c r="AW247">
        <v>-1.278</v>
      </c>
      <c r="AX247">
        <v>-0.9</v>
      </c>
    </row>
    <row r="248" spans="1:50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-1.623</v>
      </c>
      <c r="AW248">
        <v>-1.279</v>
      </c>
      <c r="AX248">
        <v>-0.865</v>
      </c>
    </row>
    <row r="249" spans="1:50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-1.554</v>
      </c>
      <c r="AW249">
        <v>-1.302</v>
      </c>
      <c r="AX249">
        <v>-0.827</v>
      </c>
    </row>
    <row r="250" spans="1:50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-1.477</v>
      </c>
      <c r="AW250">
        <v>-1.323</v>
      </c>
      <c r="AX250">
        <v>-0.8159999999999999</v>
      </c>
    </row>
    <row r="251" spans="1:50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-1.41</v>
      </c>
      <c r="AW251">
        <v>-1.345</v>
      </c>
      <c r="AX251">
        <v>-0.8090000000000001</v>
      </c>
    </row>
    <row r="252" spans="1:50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-1.358</v>
      </c>
      <c r="AW252">
        <v>-1.349</v>
      </c>
      <c r="AX252">
        <v>-0.8159999999999999</v>
      </c>
    </row>
    <row r="253" spans="1:50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-1.338</v>
      </c>
      <c r="AW253">
        <v>-1.356</v>
      </c>
      <c r="AX253">
        <v>-0.819</v>
      </c>
    </row>
    <row r="254" spans="1:50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-1.34</v>
      </c>
      <c r="AW254">
        <v>-1.34</v>
      </c>
      <c r="AX254">
        <v>-0.824</v>
      </c>
    </row>
    <row r="255" spans="1:50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-1.365</v>
      </c>
      <c r="AW255">
        <v>-1.314</v>
      </c>
      <c r="AX255">
        <v>-0.831</v>
      </c>
    </row>
    <row r="256" spans="1:50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-1.403</v>
      </c>
      <c r="AW256">
        <v>-1.298</v>
      </c>
      <c r="AX256">
        <v>-0.836</v>
      </c>
    </row>
    <row r="257" spans="1:50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-1.441</v>
      </c>
      <c r="AW257">
        <v>-1.285</v>
      </c>
      <c r="AX257">
        <v>-0.825</v>
      </c>
    </row>
    <row r="258" spans="1:50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-1.458</v>
      </c>
      <c r="AW258">
        <v>-1.277</v>
      </c>
      <c r="AX258">
        <v>-0.8100000000000001</v>
      </c>
    </row>
    <row r="259" spans="1:50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-1.475</v>
      </c>
      <c r="AW259">
        <v>-1.267</v>
      </c>
      <c r="AX259">
        <v>-0.79</v>
      </c>
    </row>
    <row r="260" spans="1:50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-1.488</v>
      </c>
      <c r="AW260">
        <v>-1.26</v>
      </c>
      <c r="AX260">
        <v>-0.746</v>
      </c>
    </row>
    <row r="261" spans="1:50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-1.512</v>
      </c>
      <c r="AW261">
        <v>-1.262</v>
      </c>
      <c r="AX261">
        <v>-0.716</v>
      </c>
    </row>
    <row r="262" spans="1:50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-1.554</v>
      </c>
      <c r="AW262">
        <v>-1.28</v>
      </c>
      <c r="AX262">
        <v>-0.721</v>
      </c>
    </row>
    <row r="263" spans="1:50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-1.599</v>
      </c>
      <c r="AW263">
        <v>-1.296</v>
      </c>
      <c r="AX263">
        <v>-0.743</v>
      </c>
    </row>
    <row r="264" spans="1:50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-1.633</v>
      </c>
      <c r="AW264">
        <v>-1.322</v>
      </c>
      <c r="AX264">
        <v>-0.787</v>
      </c>
    </row>
    <row r="265" spans="1:50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-1.672</v>
      </c>
      <c r="AW265">
        <v>-1.349</v>
      </c>
      <c r="AX265">
        <v>-0.833</v>
      </c>
    </row>
    <row r="266" spans="1:50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-1.701</v>
      </c>
      <c r="AW266">
        <v>-1.365</v>
      </c>
      <c r="AX266">
        <v>-0.863</v>
      </c>
    </row>
    <row r="267" spans="1:50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-1.714</v>
      </c>
      <c r="AW267">
        <v>-1.373</v>
      </c>
      <c r="AX267">
        <v>-0.882</v>
      </c>
    </row>
    <row r="268" spans="1:50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-1.742</v>
      </c>
      <c r="AW268">
        <v>-1.39</v>
      </c>
      <c r="AX268">
        <v>-0.92</v>
      </c>
    </row>
    <row r="269" spans="1:50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-1.786</v>
      </c>
      <c r="AW269">
        <v>-1.404</v>
      </c>
      <c r="AX269">
        <v>-0.921</v>
      </c>
    </row>
    <row r="270" spans="1:50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-1.823</v>
      </c>
      <c r="AW270">
        <v>-1.415</v>
      </c>
      <c r="AX270">
        <v>-0.925</v>
      </c>
    </row>
    <row r="271" spans="1:50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-1.847</v>
      </c>
      <c r="AW271">
        <v>-1.416</v>
      </c>
      <c r="AX271">
        <v>-0.929</v>
      </c>
    </row>
    <row r="272" spans="1:50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-1.851</v>
      </c>
      <c r="AW272">
        <v>-1.411</v>
      </c>
      <c r="AX272">
        <v>-0.928</v>
      </c>
    </row>
    <row r="273" spans="1:50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-1.841</v>
      </c>
      <c r="AW273">
        <v>-1.403</v>
      </c>
      <c r="AX273">
        <v>-0.906</v>
      </c>
    </row>
    <row r="274" spans="1:50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-1.802</v>
      </c>
      <c r="AW274">
        <v>-1.372</v>
      </c>
      <c r="AX274">
        <v>-0.918</v>
      </c>
    </row>
    <row r="275" spans="1:50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-1.751</v>
      </c>
      <c r="AW275">
        <v>-1.336</v>
      </c>
      <c r="AX275">
        <v>-0.951</v>
      </c>
    </row>
    <row r="276" spans="1:50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-1.714</v>
      </c>
      <c r="AW276">
        <v>-1.318</v>
      </c>
      <c r="AX276">
        <v>-0.974</v>
      </c>
    </row>
    <row r="277" spans="1:50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-1.689</v>
      </c>
      <c r="AW277">
        <v>-1.318</v>
      </c>
      <c r="AX277">
        <v>-1.001</v>
      </c>
    </row>
    <row r="278" spans="1:50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-1.669</v>
      </c>
      <c r="AW278">
        <v>-1.32</v>
      </c>
      <c r="AX278">
        <v>-1.042</v>
      </c>
    </row>
    <row r="279" spans="1:50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-1.665</v>
      </c>
      <c r="AW279">
        <v>-1.351</v>
      </c>
      <c r="AX279">
        <v>-1.069</v>
      </c>
    </row>
    <row r="280" spans="1:50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-1.671</v>
      </c>
      <c r="AW280">
        <v>-1.411</v>
      </c>
      <c r="AX280">
        <v>-1.064</v>
      </c>
    </row>
    <row r="281" spans="1:50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-1.686</v>
      </c>
      <c r="AW281">
        <v>-1.464</v>
      </c>
      <c r="AX281">
        <v>-1.075</v>
      </c>
    </row>
    <row r="282" spans="1:50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-1.706</v>
      </c>
      <c r="AW282">
        <v>-1.501</v>
      </c>
      <c r="AX282">
        <v>-1.091</v>
      </c>
    </row>
    <row r="283" spans="1:50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-1.73</v>
      </c>
      <c r="AW283">
        <v>-1.529</v>
      </c>
      <c r="AX283">
        <v>-1.09</v>
      </c>
    </row>
    <row r="284" spans="1:50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-1.75</v>
      </c>
      <c r="AW284">
        <v>-1.539</v>
      </c>
      <c r="AX284">
        <v>-1.084</v>
      </c>
    </row>
    <row r="285" spans="1:50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-1.772</v>
      </c>
      <c r="AW285">
        <v>-1.519</v>
      </c>
      <c r="AX285">
        <v>-1.074</v>
      </c>
    </row>
    <row r="286" spans="1:50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-1.801</v>
      </c>
      <c r="AW286">
        <v>-1.503</v>
      </c>
      <c r="AX286">
        <v>-1.063</v>
      </c>
    </row>
    <row r="287" spans="1:50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-1.847</v>
      </c>
      <c r="AW287">
        <v>-1.479</v>
      </c>
      <c r="AX287">
        <v>-1.064</v>
      </c>
    </row>
    <row r="288" spans="1:50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-1.889</v>
      </c>
      <c r="AW288">
        <v>-1.438</v>
      </c>
      <c r="AX288">
        <v>-1.071</v>
      </c>
    </row>
    <row r="289" spans="1:50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-1.946</v>
      </c>
      <c r="AW289">
        <v>-1.42</v>
      </c>
      <c r="AX289">
        <v>-1.085</v>
      </c>
    </row>
    <row r="290" spans="1:50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-1.986</v>
      </c>
      <c r="AW290">
        <v>-1.417</v>
      </c>
      <c r="AX290">
        <v>-1.108</v>
      </c>
    </row>
    <row r="291" spans="1:50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-1.998</v>
      </c>
      <c r="AW291">
        <v>-1.411</v>
      </c>
      <c r="AX291">
        <v>-1.137</v>
      </c>
    </row>
    <row r="292" spans="1:50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-1.998</v>
      </c>
      <c r="AW292">
        <v>-1.42</v>
      </c>
      <c r="AX292">
        <v>-1.165</v>
      </c>
    </row>
    <row r="293" spans="1:50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-1.984</v>
      </c>
      <c r="AW293">
        <v>-1.455</v>
      </c>
      <c r="AX293">
        <v>-1.179</v>
      </c>
    </row>
    <row r="294" spans="1:50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-1.945</v>
      </c>
      <c r="AW294">
        <v>-1.472</v>
      </c>
      <c r="AX294">
        <v>-1.182</v>
      </c>
    </row>
    <row r="295" spans="1:50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-1.929</v>
      </c>
      <c r="AW295">
        <v>-1.47</v>
      </c>
      <c r="AX295">
        <v>-1.178</v>
      </c>
    </row>
    <row r="296" spans="1:50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-1.935</v>
      </c>
      <c r="AW296">
        <v>-1.451</v>
      </c>
      <c r="AX296">
        <v>-1.168</v>
      </c>
    </row>
    <row r="297" spans="1:50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-1.923</v>
      </c>
      <c r="AW297">
        <v>-1.413</v>
      </c>
      <c r="AX297">
        <v>-1.143</v>
      </c>
    </row>
    <row r="298" spans="1:50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-1.909</v>
      </c>
      <c r="AW298">
        <v>-1.364</v>
      </c>
      <c r="AX298">
        <v>-1.122</v>
      </c>
    </row>
    <row r="299" spans="1:50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-1.904</v>
      </c>
      <c r="AW299">
        <v>-1.336</v>
      </c>
      <c r="AX299">
        <v>-1.119</v>
      </c>
    </row>
    <row r="300" spans="1:50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-1.872</v>
      </c>
      <c r="AW300">
        <v>-1.331</v>
      </c>
      <c r="AX300">
        <v>-1.119</v>
      </c>
    </row>
    <row r="301" spans="1:50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-1.823</v>
      </c>
      <c r="AW301">
        <v>-1.356</v>
      </c>
      <c r="AX301">
        <v>-1.142</v>
      </c>
    </row>
    <row r="302" spans="1:50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-1.773</v>
      </c>
      <c r="AW302">
        <v>-1.401</v>
      </c>
      <c r="AX302">
        <v>-1.167</v>
      </c>
    </row>
    <row r="303" spans="1:50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-1.739</v>
      </c>
      <c r="AW303">
        <v>-1.444</v>
      </c>
      <c r="AX303">
        <v>-1.191</v>
      </c>
    </row>
    <row r="304" spans="1:50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-1.72</v>
      </c>
      <c r="AW304">
        <v>-1.485</v>
      </c>
      <c r="AX304">
        <v>-1.213</v>
      </c>
    </row>
    <row r="305" spans="1:50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-1.696</v>
      </c>
      <c r="AW305">
        <v>-1.508</v>
      </c>
      <c r="AX305">
        <v>-1.225</v>
      </c>
    </row>
    <row r="306" spans="1:50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-1.692</v>
      </c>
      <c r="AW306">
        <v>-1.523</v>
      </c>
      <c r="AX306">
        <v>-1.228</v>
      </c>
    </row>
    <row r="307" spans="1:50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-1.716</v>
      </c>
      <c r="AW307">
        <v>-1.53</v>
      </c>
      <c r="AX307">
        <v>-1.232</v>
      </c>
    </row>
    <row r="308" spans="1:50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-1.731</v>
      </c>
      <c r="AW308">
        <v>-1.535</v>
      </c>
      <c r="AX308">
        <v>-1.23</v>
      </c>
    </row>
    <row r="309" spans="1:50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-1.742</v>
      </c>
      <c r="AW309">
        <v>-1.541</v>
      </c>
      <c r="AX309">
        <v>-1.238</v>
      </c>
    </row>
    <row r="310" spans="1:50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-1.751</v>
      </c>
      <c r="AW310">
        <v>-1.553</v>
      </c>
      <c r="AX310">
        <v>-1.251</v>
      </c>
    </row>
    <row r="311" spans="1:50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-1.748</v>
      </c>
      <c r="AW311">
        <v>-1.566</v>
      </c>
      <c r="AX311">
        <v>-1.262</v>
      </c>
    </row>
    <row r="312" spans="1:50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-1.702</v>
      </c>
      <c r="AW312">
        <v>-1.582</v>
      </c>
      <c r="AX312">
        <v>-1.269</v>
      </c>
    </row>
    <row r="313" spans="1:50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-1.64</v>
      </c>
      <c r="AW313">
        <v>-1.608</v>
      </c>
      <c r="AX313">
        <v>-1.288</v>
      </c>
    </row>
    <row r="314" spans="1:50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-1.566</v>
      </c>
      <c r="AW314">
        <v>-1.626</v>
      </c>
      <c r="AX314">
        <v>-1.3</v>
      </c>
    </row>
    <row r="315" spans="1:50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-1.499</v>
      </c>
      <c r="AW315">
        <v>-1.638</v>
      </c>
      <c r="AX315">
        <v>-1.299</v>
      </c>
    </row>
    <row r="316" spans="1:50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-1.432</v>
      </c>
      <c r="AW316">
        <v>-1.648</v>
      </c>
      <c r="AX316">
        <v>-1.293</v>
      </c>
    </row>
    <row r="317" spans="1:50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-1.372</v>
      </c>
      <c r="AW317">
        <v>-1.655</v>
      </c>
      <c r="AX317">
        <v>-1.28</v>
      </c>
    </row>
    <row r="318" spans="1:50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-1.324</v>
      </c>
      <c r="AW318">
        <v>-1.647</v>
      </c>
      <c r="AX318">
        <v>-1.265</v>
      </c>
    </row>
    <row r="319" spans="1:50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-1.322</v>
      </c>
      <c r="AW319">
        <v>-1.636</v>
      </c>
      <c r="AX319">
        <v>-1.247</v>
      </c>
    </row>
    <row r="320" spans="1:50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-1.322</v>
      </c>
      <c r="AW320">
        <v>-1.636</v>
      </c>
      <c r="AX320">
        <v>-1.25</v>
      </c>
    </row>
    <row r="321" spans="1:50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-1.325</v>
      </c>
      <c r="AW321">
        <v>-1.641</v>
      </c>
      <c r="AX321">
        <v>-1.262</v>
      </c>
    </row>
    <row r="322" spans="1:50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-1.366</v>
      </c>
      <c r="AW322">
        <v>-1.655</v>
      </c>
      <c r="AX322">
        <v>-1.277</v>
      </c>
    </row>
    <row r="323" spans="1:50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-1.42</v>
      </c>
      <c r="AW323">
        <v>-1.66</v>
      </c>
      <c r="AX323">
        <v>-1.279</v>
      </c>
    </row>
    <row r="324" spans="1:50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-1.454</v>
      </c>
      <c r="AW324">
        <v>-1.677</v>
      </c>
      <c r="AX324">
        <v>-1.299</v>
      </c>
    </row>
    <row r="325" spans="1:50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-1.476</v>
      </c>
      <c r="AW325">
        <v>-1.692</v>
      </c>
      <c r="AX325">
        <v>-1.319</v>
      </c>
    </row>
    <row r="326" spans="1:50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</v>
      </c>
      <c r="AW326">
        <v>-1.68</v>
      </c>
      <c r="AX326">
        <v>-1.332</v>
      </c>
    </row>
    <row r="327" spans="1:50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-1.514</v>
      </c>
      <c r="AW327">
        <v>-1.655</v>
      </c>
      <c r="AX327">
        <v>-1.354</v>
      </c>
    </row>
    <row r="328" spans="1:50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-1.501</v>
      </c>
      <c r="AW328">
        <v>-1.645</v>
      </c>
      <c r="AX328">
        <v>-1.384</v>
      </c>
    </row>
    <row r="329" spans="1:50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-1.486</v>
      </c>
      <c r="AW329">
        <v>-1.605</v>
      </c>
      <c r="AX329">
        <v>-1.393</v>
      </c>
    </row>
    <row r="330" spans="1:50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-1.481</v>
      </c>
      <c r="AW330">
        <v>-1.545</v>
      </c>
      <c r="AX330">
        <v>-1.388</v>
      </c>
    </row>
    <row r="331" spans="1:50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-1.489</v>
      </c>
      <c r="AW331">
        <v>-1.513</v>
      </c>
      <c r="AX331">
        <v>-1.395</v>
      </c>
    </row>
    <row r="332" spans="1:50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-1.485</v>
      </c>
      <c r="AW332">
        <v>-1.506</v>
      </c>
      <c r="AX332">
        <v>-1.395</v>
      </c>
    </row>
    <row r="333" spans="1:50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-1.501</v>
      </c>
      <c r="AW333">
        <v>-1.49</v>
      </c>
      <c r="AX333">
        <v>-1.383</v>
      </c>
    </row>
    <row r="334" spans="1:50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-1.516</v>
      </c>
      <c r="AW334">
        <v>-1.49</v>
      </c>
      <c r="AX334">
        <v>-1.379</v>
      </c>
    </row>
    <row r="335" spans="1:50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-1.555</v>
      </c>
      <c r="AW335">
        <v>-1.473</v>
      </c>
      <c r="AX335">
        <v>-1.375</v>
      </c>
    </row>
    <row r="336" spans="1:50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-1.592</v>
      </c>
      <c r="AW336">
        <v>-1.436</v>
      </c>
      <c r="AX336">
        <v>-1.357</v>
      </c>
    </row>
    <row r="337" spans="1:50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-1.676</v>
      </c>
      <c r="AW337">
        <v>-1.373</v>
      </c>
      <c r="AX337">
        <v>-1.347</v>
      </c>
    </row>
    <row r="338" spans="1:50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-1.785</v>
      </c>
      <c r="AW338">
        <v>-1.315</v>
      </c>
      <c r="AX338">
        <v>-1.341</v>
      </c>
    </row>
    <row r="339" spans="1:50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-1.892</v>
      </c>
      <c r="AW339">
        <v>-1.258</v>
      </c>
      <c r="AX339">
        <v>-1.335</v>
      </c>
    </row>
    <row r="340" spans="1:50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-1.995</v>
      </c>
      <c r="AW340">
        <v>-1.228</v>
      </c>
      <c r="AX340">
        <v>-1.348</v>
      </c>
    </row>
    <row r="341" spans="1:50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-2.088</v>
      </c>
      <c r="AW341">
        <v>-1.208</v>
      </c>
      <c r="AX341">
        <v>-1.356</v>
      </c>
    </row>
    <row r="342" spans="1:50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-2.151</v>
      </c>
      <c r="AW342">
        <v>-1.182</v>
      </c>
      <c r="AX342">
        <v>-1.344</v>
      </c>
    </row>
    <row r="343" spans="1:50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-2.178</v>
      </c>
      <c r="AW343">
        <v>-1.158</v>
      </c>
      <c r="AX343">
        <v>-1.333</v>
      </c>
    </row>
    <row r="344" spans="1:50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-2.222</v>
      </c>
      <c r="AW344">
        <v>-1.161</v>
      </c>
      <c r="AX344">
        <v>-1.331</v>
      </c>
    </row>
    <row r="345" spans="1:50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-2.227</v>
      </c>
      <c r="AW345">
        <v>-1.154</v>
      </c>
      <c r="AX345">
        <v>-1.299</v>
      </c>
    </row>
    <row r="346" spans="1:50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-2.233</v>
      </c>
      <c r="AW346">
        <v>-1.145</v>
      </c>
      <c r="AX346">
        <v>-1.257</v>
      </c>
    </row>
    <row r="347" spans="1:50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-2.223</v>
      </c>
      <c r="AW347">
        <v>-1.164</v>
      </c>
      <c r="AX347">
        <v>-1.224</v>
      </c>
    </row>
    <row r="348" spans="1:50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-2.212</v>
      </c>
      <c r="AW348">
        <v>-1.159</v>
      </c>
      <c r="AX348">
        <v>-1.196</v>
      </c>
    </row>
    <row r="349" spans="1:50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-2.19</v>
      </c>
      <c r="AW349">
        <v>-1.14</v>
      </c>
      <c r="AX349">
        <v>-1.178</v>
      </c>
    </row>
    <row r="350" spans="1:50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-2.14</v>
      </c>
      <c r="AW350">
        <v>-1.115</v>
      </c>
      <c r="AX350">
        <v>-1.183</v>
      </c>
    </row>
    <row r="351" spans="1:50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-2.073</v>
      </c>
      <c r="AW351">
        <v>-1.087</v>
      </c>
      <c r="AX351">
        <v>-1.199</v>
      </c>
    </row>
    <row r="352" spans="1:50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-2.001</v>
      </c>
      <c r="AW352">
        <v>-1.037</v>
      </c>
      <c r="AX352">
        <v>-1.221</v>
      </c>
    </row>
    <row r="353" spans="1:50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-1.902</v>
      </c>
      <c r="AW353">
        <v>-0.986</v>
      </c>
      <c r="AX353">
        <v>-1.222</v>
      </c>
    </row>
    <row r="354" spans="1:50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-1.786</v>
      </c>
      <c r="AW354">
        <v>-0.9350000000000001</v>
      </c>
      <c r="AX354">
        <v>-1.222</v>
      </c>
    </row>
    <row r="355" spans="1:50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-1.698</v>
      </c>
      <c r="AW355">
        <v>-0.873</v>
      </c>
      <c r="AX355">
        <v>-1.21</v>
      </c>
    </row>
    <row r="356" spans="1:50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-1.605</v>
      </c>
      <c r="AW356">
        <v>-0.8129999999999999</v>
      </c>
      <c r="AX356">
        <v>-1.194</v>
      </c>
    </row>
    <row r="357" spans="1:50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-1.498</v>
      </c>
      <c r="AW357">
        <v>-0.77</v>
      </c>
      <c r="AX357">
        <v>-1.185</v>
      </c>
    </row>
    <row r="358" spans="1:50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-1.395</v>
      </c>
      <c r="AW358">
        <v>-0.722</v>
      </c>
      <c r="AX358">
        <v>-1.203</v>
      </c>
    </row>
    <row r="359" spans="1:50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-1.312</v>
      </c>
      <c r="AW359">
        <v>-0.677</v>
      </c>
      <c r="AX359">
        <v>-1.216</v>
      </c>
    </row>
    <row r="360" spans="1:50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-1.217</v>
      </c>
      <c r="AW360">
        <v>-0.629</v>
      </c>
      <c r="AX360">
        <v>-1.219</v>
      </c>
    </row>
    <row r="361" spans="1:50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-1.144</v>
      </c>
      <c r="AW361">
        <v>-0.577</v>
      </c>
      <c r="AX361">
        <v>-1.214</v>
      </c>
    </row>
    <row r="362" spans="1:50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-1.067</v>
      </c>
      <c r="AW362">
        <v>-0.513</v>
      </c>
      <c r="AX362">
        <v>-1.189</v>
      </c>
    </row>
    <row r="363" spans="1:50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-0.995</v>
      </c>
      <c r="AW363">
        <v>-0.456</v>
      </c>
      <c r="AX363">
        <v>-1.137</v>
      </c>
    </row>
    <row r="364" spans="1:50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-0.946</v>
      </c>
      <c r="AW364">
        <v>-0.389</v>
      </c>
      <c r="AX364">
        <v>-1.068</v>
      </c>
    </row>
    <row r="365" spans="1:50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-0.913</v>
      </c>
      <c r="AW365">
        <v>-0.325</v>
      </c>
      <c r="AX365">
        <v>-1.02</v>
      </c>
    </row>
    <row r="366" spans="1:50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-0.882</v>
      </c>
      <c r="AW366">
        <v>-0.242</v>
      </c>
      <c r="AX366">
        <v>-0.994</v>
      </c>
    </row>
    <row r="367" spans="1:50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-0.884</v>
      </c>
      <c r="AW367">
        <v>-0.166</v>
      </c>
      <c r="AX367">
        <v>-0.965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Y367"/>
  <sheetViews>
    <sheetView workbookViewId="0"/>
  </sheetViews>
  <sheetFormatPr defaultRowHeight="15"/>
  <sheetData>
    <row r="1" spans="1:51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</row>
    <row r="2" spans="1:51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-0.197</v>
      </c>
      <c r="AW2">
        <v>-0.21</v>
      </c>
      <c r="AX2">
        <v>-0.145</v>
      </c>
      <c r="AY2">
        <v>-0.174</v>
      </c>
    </row>
    <row r="3" spans="1:51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-0.187</v>
      </c>
      <c r="AW3">
        <v>-0.179</v>
      </c>
      <c r="AX3">
        <v>-0.142</v>
      </c>
      <c r="AY3">
        <v>-0.182</v>
      </c>
    </row>
    <row r="4" spans="1:51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-0.132</v>
      </c>
      <c r="AW4">
        <v>-0.155</v>
      </c>
      <c r="AX4">
        <v>-0.15</v>
      </c>
      <c r="AY4">
        <v>-0.163</v>
      </c>
    </row>
    <row r="5" spans="1:51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-0.132</v>
      </c>
      <c r="AW5">
        <v>-0.135</v>
      </c>
      <c r="AX5">
        <v>-0.183</v>
      </c>
      <c r="AY5">
        <v>-0.135</v>
      </c>
    </row>
    <row r="6" spans="1:51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-0.135</v>
      </c>
      <c r="AW6">
        <v>-0.151</v>
      </c>
      <c r="AX6">
        <v>-0.194</v>
      </c>
      <c r="AY6">
        <v>-0.141</v>
      </c>
    </row>
    <row r="7" spans="1:51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-0.137</v>
      </c>
      <c r="AW7">
        <v>-0.162</v>
      </c>
      <c r="AX7">
        <v>-0.165</v>
      </c>
      <c r="AY7">
        <v>-0.136</v>
      </c>
    </row>
    <row r="8" spans="1:51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-0.125</v>
      </c>
      <c r="AW8">
        <v>-0.162</v>
      </c>
      <c r="AX8">
        <v>-0.164</v>
      </c>
      <c r="AY8">
        <v>-0.131</v>
      </c>
    </row>
    <row r="9" spans="1:51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-0.132</v>
      </c>
      <c r="AW9">
        <v>-0.178</v>
      </c>
      <c r="AX9">
        <v>-0.18</v>
      </c>
      <c r="AY9">
        <v>-0.136</v>
      </c>
    </row>
    <row r="10" spans="1:51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-0.117</v>
      </c>
      <c r="AW10">
        <v>-0.161</v>
      </c>
      <c r="AX10">
        <v>-0.166</v>
      </c>
      <c r="AY10">
        <v>-0.151</v>
      </c>
    </row>
    <row r="11" spans="1:51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-0.1</v>
      </c>
      <c r="AW11">
        <v>-0.159</v>
      </c>
      <c r="AX11">
        <v>-0.149</v>
      </c>
      <c r="AY11">
        <v>-0.136</v>
      </c>
    </row>
    <row r="12" spans="1:51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-0.151</v>
      </c>
      <c r="AX12">
        <v>-0.187</v>
      </c>
      <c r="AY12">
        <v>-0.126</v>
      </c>
    </row>
    <row r="13" spans="1:51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-0.095</v>
      </c>
      <c r="AW13">
        <v>-0.137</v>
      </c>
      <c r="AX13">
        <v>-0.179</v>
      </c>
      <c r="AY13">
        <v>-0.132</v>
      </c>
    </row>
    <row r="14" spans="1:51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-0.073</v>
      </c>
      <c r="AW14">
        <v>-0.138</v>
      </c>
      <c r="AX14">
        <v>-0.153</v>
      </c>
      <c r="AY14">
        <v>-0.112</v>
      </c>
    </row>
    <row r="15" spans="1:51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-0.061</v>
      </c>
      <c r="AW15">
        <v>-0.181</v>
      </c>
      <c r="AX15">
        <v>-0.158</v>
      </c>
      <c r="AY15">
        <v>-0.089</v>
      </c>
    </row>
    <row r="16" spans="1:51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-0.056</v>
      </c>
      <c r="AW16">
        <v>-0.148</v>
      </c>
      <c r="AX16">
        <v>-0.188</v>
      </c>
      <c r="AY16">
        <v>-0.09</v>
      </c>
    </row>
    <row r="17" spans="1:51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-0.068</v>
      </c>
      <c r="AW17">
        <v>-0.14</v>
      </c>
      <c r="AX17">
        <v>-0.157</v>
      </c>
      <c r="AY17">
        <v>-0.09</v>
      </c>
    </row>
    <row r="18" spans="1:51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-0.068</v>
      </c>
      <c r="AW18">
        <v>-0.163</v>
      </c>
      <c r="AX18">
        <v>-0.163</v>
      </c>
      <c r="AY18">
        <v>-0.064</v>
      </c>
    </row>
    <row r="19" spans="1:51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-0.075</v>
      </c>
      <c r="AW19">
        <v>-0.155</v>
      </c>
      <c r="AX19">
        <v>-0.166</v>
      </c>
      <c r="AY19">
        <v>-0.061</v>
      </c>
    </row>
    <row r="20" spans="1:51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-0.121</v>
      </c>
      <c r="AX20">
        <v>-0.151</v>
      </c>
      <c r="AY20">
        <v>-0.067</v>
      </c>
    </row>
    <row r="21" spans="1:51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-0.079</v>
      </c>
      <c r="AW21">
        <v>-0.111</v>
      </c>
      <c r="AX21">
        <v>-0.097</v>
      </c>
      <c r="AY21">
        <v>-0.07199999999999999</v>
      </c>
    </row>
    <row r="22" spans="1:51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-0.061</v>
      </c>
      <c r="AW22">
        <v>-0.111</v>
      </c>
      <c r="AX22">
        <v>-0.077</v>
      </c>
      <c r="AY22">
        <v>-0.073</v>
      </c>
    </row>
    <row r="23" spans="1:51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-0.051</v>
      </c>
      <c r="AW23">
        <v>-0.091</v>
      </c>
      <c r="AX23">
        <v>-0.083</v>
      </c>
      <c r="AY23">
        <v>-0.07000000000000001</v>
      </c>
    </row>
    <row r="24" spans="1:51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-0.055</v>
      </c>
      <c r="AW24">
        <v>-0.089</v>
      </c>
      <c r="AX24">
        <v>-0.07099999999999999</v>
      </c>
      <c r="AY24">
        <v>-0.076</v>
      </c>
    </row>
    <row r="25" spans="1:51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-0.076</v>
      </c>
      <c r="AW25">
        <v>-0.075</v>
      </c>
      <c r="AX25">
        <v>-0.064</v>
      </c>
      <c r="AY25">
        <v>-0.07199999999999999</v>
      </c>
    </row>
    <row r="26" spans="1:51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-0.063</v>
      </c>
      <c r="AW26">
        <v>-0.079</v>
      </c>
      <c r="AX26">
        <v>-0.082</v>
      </c>
      <c r="AY26">
        <v>-0.07199999999999999</v>
      </c>
    </row>
    <row r="27" spans="1:51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-0.07000000000000001</v>
      </c>
      <c r="AW27">
        <v>-0.07099999999999999</v>
      </c>
      <c r="AX27">
        <v>-0.096</v>
      </c>
      <c r="AY27">
        <v>-0.063</v>
      </c>
    </row>
    <row r="28" spans="1:51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-0.095</v>
      </c>
      <c r="AW28">
        <v>-0.08</v>
      </c>
      <c r="AX28">
        <v>-0.08</v>
      </c>
      <c r="AY28">
        <v>-0.062</v>
      </c>
    </row>
    <row r="29" spans="1:51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-0.08599999999999999</v>
      </c>
      <c r="AW29">
        <v>-0.07199999999999999</v>
      </c>
      <c r="AX29">
        <v>-0.091</v>
      </c>
      <c r="AY29">
        <v>-0.041</v>
      </c>
    </row>
    <row r="30" spans="1:51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-0.054</v>
      </c>
      <c r="AW30">
        <v>-0.08599999999999999</v>
      </c>
      <c r="AX30">
        <v>-0.089</v>
      </c>
      <c r="AY30">
        <v>-0.045</v>
      </c>
    </row>
    <row r="31" spans="1:51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-0.066</v>
      </c>
      <c r="AW31">
        <v>-0.092</v>
      </c>
      <c r="AX31">
        <v>-0.104</v>
      </c>
      <c r="AY31">
        <v>-0.024</v>
      </c>
    </row>
    <row r="32" spans="1:51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-0.053</v>
      </c>
      <c r="AW32">
        <v>-0.096</v>
      </c>
      <c r="AX32">
        <v>-0.101</v>
      </c>
      <c r="AY32">
        <v>-0.02</v>
      </c>
    </row>
    <row r="33" spans="1:51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-0.032</v>
      </c>
      <c r="AW33">
        <v>-0.082</v>
      </c>
      <c r="AX33">
        <v>-0.1</v>
      </c>
      <c r="AY33">
        <v>-0.039</v>
      </c>
    </row>
    <row r="34" spans="1:51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-0.031</v>
      </c>
      <c r="AW34">
        <v>-0.07099999999999999</v>
      </c>
      <c r="AX34">
        <v>-0.107</v>
      </c>
      <c r="AY34">
        <v>-0.058</v>
      </c>
    </row>
    <row r="35" spans="1:51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-0.037</v>
      </c>
      <c r="AW35">
        <v>-0.06</v>
      </c>
      <c r="AX35">
        <v>-0.108</v>
      </c>
      <c r="AY35">
        <v>-0.042</v>
      </c>
    </row>
    <row r="36" spans="1:51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-0.037</v>
      </c>
      <c r="AW36">
        <v>-0.03</v>
      </c>
      <c r="AX36">
        <v>-0.08599999999999999</v>
      </c>
      <c r="AY36">
        <v>-0.05</v>
      </c>
    </row>
    <row r="37" spans="1:51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-0.038</v>
      </c>
      <c r="AW37">
        <v>-0.025</v>
      </c>
      <c r="AX37">
        <v>-0.094</v>
      </c>
      <c r="AY37">
        <v>-0.056</v>
      </c>
    </row>
    <row r="38" spans="1:51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-0.018</v>
      </c>
      <c r="AX38">
        <v>-0.098</v>
      </c>
      <c r="AY38">
        <v>-0.043</v>
      </c>
    </row>
    <row r="39" spans="1:51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-0.025</v>
      </c>
      <c r="AW39">
        <v>-0.031</v>
      </c>
      <c r="AX39">
        <v>-0.094</v>
      </c>
      <c r="AY39">
        <v>-0.047</v>
      </c>
    </row>
    <row r="40" spans="1:51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-0.028</v>
      </c>
      <c r="AW40">
        <v>-0.024</v>
      </c>
      <c r="AX40">
        <v>-0.101</v>
      </c>
      <c r="AY40">
        <v>-0.057</v>
      </c>
    </row>
    <row r="41" spans="1:51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-0.014</v>
      </c>
      <c r="AW41">
        <v>-0.041</v>
      </c>
      <c r="AX41">
        <v>-0.09</v>
      </c>
      <c r="AY41">
        <v>-0.043</v>
      </c>
    </row>
    <row r="42" spans="1:51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-0.024</v>
      </c>
      <c r="AW42">
        <v>-0.033</v>
      </c>
      <c r="AX42">
        <v>-0.073</v>
      </c>
      <c r="AY42">
        <v>-0.06</v>
      </c>
    </row>
    <row r="43" spans="1:51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-0.028</v>
      </c>
      <c r="AW43">
        <v>-0.029</v>
      </c>
      <c r="AX43">
        <v>-0.061</v>
      </c>
      <c r="AY43">
        <v>-0.05</v>
      </c>
    </row>
    <row r="44" spans="1:51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-0.026</v>
      </c>
      <c r="AX44">
        <v>-0.048</v>
      </c>
      <c r="AY44">
        <v>-0.041</v>
      </c>
    </row>
    <row r="45" spans="1:51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</v>
      </c>
      <c r="AW45">
        <v>-0.025</v>
      </c>
      <c r="AX45">
        <v>-0.025</v>
      </c>
      <c r="AY45">
        <v>-0.038</v>
      </c>
    </row>
    <row r="46" spans="1:51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-0.026</v>
      </c>
      <c r="AW46">
        <v>-0.018</v>
      </c>
      <c r="AX46">
        <v>-0.019</v>
      </c>
      <c r="AY46">
        <v>-0.052</v>
      </c>
    </row>
    <row r="47" spans="1:51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-0.025</v>
      </c>
      <c r="AX47">
        <v>-0.022</v>
      </c>
      <c r="AY47">
        <v>-0.014</v>
      </c>
    </row>
    <row r="48" spans="1:51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0.001</v>
      </c>
      <c r="AW48">
        <v>-0.021</v>
      </c>
      <c r="AX48">
        <v>-0.008</v>
      </c>
      <c r="AY48">
        <v>-0.023</v>
      </c>
    </row>
    <row r="49" spans="1:51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-0.019</v>
      </c>
      <c r="AW49">
        <v>-0.02</v>
      </c>
      <c r="AX49">
        <v>0.005</v>
      </c>
      <c r="AY49">
        <v>-0.014</v>
      </c>
    </row>
    <row r="50" spans="1:51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-0.018</v>
      </c>
      <c r="AW50">
        <v>-0.017</v>
      </c>
      <c r="AX50">
        <v>0.001</v>
      </c>
      <c r="AY50">
        <v>-0.021</v>
      </c>
    </row>
    <row r="51" spans="1:51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-0.017</v>
      </c>
      <c r="AW51">
        <v>-0.011</v>
      </c>
      <c r="AX51">
        <v>0.001</v>
      </c>
      <c r="AY51">
        <v>-0.022</v>
      </c>
    </row>
    <row r="52" spans="1:51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-0.013</v>
      </c>
      <c r="AW52">
        <v>-0.003</v>
      </c>
      <c r="AX52">
        <v>-0.008</v>
      </c>
      <c r="AY52">
        <v>-0.044</v>
      </c>
    </row>
    <row r="53" spans="1:51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-0.026</v>
      </c>
      <c r="AW53">
        <v>0.001</v>
      </c>
      <c r="AX53">
        <v>-0.018</v>
      </c>
      <c r="AY53">
        <v>-0.036</v>
      </c>
    </row>
    <row r="54" spans="1:51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0.006</v>
      </c>
      <c r="AW54">
        <v>0.003</v>
      </c>
      <c r="AX54">
        <v>-0.026</v>
      </c>
      <c r="AY54">
        <v>-0.044</v>
      </c>
    </row>
    <row r="55" spans="1:51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0.004</v>
      </c>
      <c r="AW55">
        <v>0.01</v>
      </c>
      <c r="AX55">
        <v>-0.002</v>
      </c>
      <c r="AY55">
        <v>-0.036</v>
      </c>
    </row>
    <row r="56" spans="1:51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0.001</v>
      </c>
      <c r="AW56">
        <v>0.02</v>
      </c>
      <c r="AX56">
        <v>-0.002</v>
      </c>
      <c r="AY56">
        <v>-0.033</v>
      </c>
    </row>
    <row r="57" spans="1:51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0.033</v>
      </c>
      <c r="AX57">
        <v>-0.001</v>
      </c>
      <c r="AY57">
        <v>-0.023</v>
      </c>
    </row>
    <row r="58" spans="1:51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0.008999999999999999</v>
      </c>
      <c r="AW58">
        <v>0.045</v>
      </c>
      <c r="AX58">
        <v>0</v>
      </c>
      <c r="AY58">
        <v>-0.021</v>
      </c>
    </row>
    <row r="59" spans="1:51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0.006</v>
      </c>
      <c r="AW59">
        <v>0.056</v>
      </c>
      <c r="AX59">
        <v>-0.001</v>
      </c>
      <c r="AY59">
        <v>0.007</v>
      </c>
    </row>
    <row r="60" spans="1:51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0.001</v>
      </c>
      <c r="AW60">
        <v>0.055</v>
      </c>
      <c r="AX60">
        <v>-0.01</v>
      </c>
      <c r="AY60">
        <v>0.016</v>
      </c>
    </row>
    <row r="61" spans="1:51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0.053</v>
      </c>
    </row>
    <row r="62" spans="1:51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0.019</v>
      </c>
      <c r="AW62">
        <v>0.054</v>
      </c>
      <c r="AX62">
        <v>-0.028</v>
      </c>
      <c r="AY62">
        <v>0.023</v>
      </c>
    </row>
    <row r="63" spans="1:51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0.015</v>
      </c>
      <c r="AW63">
        <v>0.042</v>
      </c>
      <c r="AX63">
        <v>0.008</v>
      </c>
      <c r="AY63">
        <v>0.033</v>
      </c>
    </row>
    <row r="64" spans="1:51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0.008</v>
      </c>
      <c r="AW64">
        <v>0.037</v>
      </c>
      <c r="AX64">
        <v>0.006</v>
      </c>
      <c r="AY64">
        <v>0.042</v>
      </c>
    </row>
    <row r="65" spans="1:51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0.005</v>
      </c>
      <c r="AW65">
        <v>0.05</v>
      </c>
      <c r="AX65">
        <v>0.027</v>
      </c>
      <c r="AY65">
        <v>0.035</v>
      </c>
    </row>
    <row r="66" spans="1:51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0.067</v>
      </c>
      <c r="AX66">
        <v>0.013</v>
      </c>
      <c r="AY66">
        <v>0.047</v>
      </c>
    </row>
    <row r="67" spans="1:51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  <c r="AX67">
        <v>0.044</v>
      </c>
      <c r="AY67">
        <v>0.062</v>
      </c>
    </row>
    <row r="68" spans="1:51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0.041</v>
      </c>
      <c r="AW68">
        <v>0.074</v>
      </c>
      <c r="AX68">
        <v>0.039</v>
      </c>
      <c r="AY68">
        <v>0.05</v>
      </c>
    </row>
    <row r="69" spans="1:51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0.066</v>
      </c>
      <c r="AW69">
        <v>0.081</v>
      </c>
      <c r="AX69">
        <v>0.047</v>
      </c>
      <c r="AY69">
        <v>0.056</v>
      </c>
    </row>
    <row r="70" spans="1:51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0.074</v>
      </c>
      <c r="AX70">
        <v>0.039</v>
      </c>
      <c r="AY70">
        <v>0.048</v>
      </c>
    </row>
    <row r="71" spans="1:51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0.081</v>
      </c>
      <c r="AW71">
        <v>0.058</v>
      </c>
      <c r="AX71">
        <v>0.065</v>
      </c>
      <c r="AY71">
        <v>0.043</v>
      </c>
    </row>
    <row r="72" spans="1:51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0.068</v>
      </c>
      <c r="AW72">
        <v>0.051</v>
      </c>
      <c r="AX72">
        <v>0.07099999999999999</v>
      </c>
      <c r="AY72">
        <v>0.052</v>
      </c>
    </row>
    <row r="73" spans="1:51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0.061</v>
      </c>
      <c r="AW73">
        <v>0.043</v>
      </c>
      <c r="AX73">
        <v>0.078</v>
      </c>
      <c r="AY73">
        <v>0.06</v>
      </c>
    </row>
    <row r="74" spans="1:51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0.052</v>
      </c>
      <c r="AW74">
        <v>0.033</v>
      </c>
      <c r="AX74">
        <v>0.097</v>
      </c>
      <c r="AY74">
        <v>0.053</v>
      </c>
    </row>
    <row r="75" spans="1:51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0.037</v>
      </c>
      <c r="AW75">
        <v>0.025</v>
      </c>
      <c r="AX75">
        <v>0.117</v>
      </c>
      <c r="AY75">
        <v>0.057</v>
      </c>
    </row>
    <row r="76" spans="1:51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0.063</v>
      </c>
      <c r="AW76">
        <v>0.015</v>
      </c>
      <c r="AX76">
        <v>0.115</v>
      </c>
      <c r="AY76">
        <v>0.047</v>
      </c>
    </row>
    <row r="77" spans="1:51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0.056</v>
      </c>
      <c r="AW77">
        <v>0.012</v>
      </c>
      <c r="AX77">
        <v>0.112</v>
      </c>
      <c r="AY77">
        <v>0.051</v>
      </c>
    </row>
    <row r="78" spans="1:51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0.028</v>
      </c>
      <c r="AX78">
        <v>0.105</v>
      </c>
      <c r="AY78">
        <v>0.058</v>
      </c>
    </row>
    <row r="79" spans="1:51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0.058</v>
      </c>
      <c r="AW79">
        <v>0.022</v>
      </c>
      <c r="AX79">
        <v>0.099</v>
      </c>
      <c r="AY79">
        <v>0.066</v>
      </c>
    </row>
    <row r="80" spans="1:51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0.058</v>
      </c>
      <c r="AW80">
        <v>0.021</v>
      </c>
      <c r="AX80">
        <v>0.07199999999999999</v>
      </c>
      <c r="AY80">
        <v>0.06900000000000001</v>
      </c>
    </row>
    <row r="81" spans="1:51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0.048</v>
      </c>
      <c r="AW81">
        <v>0.028</v>
      </c>
      <c r="AX81">
        <v>0.058</v>
      </c>
      <c r="AY81">
        <v>0.08</v>
      </c>
    </row>
    <row r="82" spans="1:51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0.065</v>
      </c>
      <c r="AW82">
        <v>0.041</v>
      </c>
      <c r="AX82">
        <v>0.062</v>
      </c>
      <c r="AY82">
        <v>0.075</v>
      </c>
    </row>
    <row r="83" spans="1:51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0.089</v>
      </c>
      <c r="AW83">
        <v>0.034</v>
      </c>
      <c r="AX83">
        <v>0.053</v>
      </c>
      <c r="AY83">
        <v>0.077</v>
      </c>
    </row>
    <row r="84" spans="1:51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0.102</v>
      </c>
      <c r="AW84">
        <v>0.048</v>
      </c>
      <c r="AX84">
        <v>0.046</v>
      </c>
      <c r="AY84">
        <v>0.08599999999999999</v>
      </c>
    </row>
    <row r="85" spans="1:51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0.124</v>
      </c>
      <c r="AW85">
        <v>0.068</v>
      </c>
      <c r="AX85">
        <v>0.049</v>
      </c>
      <c r="AY85">
        <v>0.089</v>
      </c>
    </row>
    <row r="86" spans="1:51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0.143</v>
      </c>
      <c r="AW86">
        <v>0.076</v>
      </c>
      <c r="AX86">
        <v>0.068</v>
      </c>
      <c r="AY86">
        <v>0.08799999999999999</v>
      </c>
    </row>
    <row r="87" spans="1:51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</v>
      </c>
      <c r="AW87">
        <v>0.091</v>
      </c>
      <c r="AX87">
        <v>0.073</v>
      </c>
      <c r="AY87">
        <v>0.065</v>
      </c>
    </row>
    <row r="88" spans="1:51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0.127</v>
      </c>
      <c r="AW88">
        <v>0.095</v>
      </c>
      <c r="AX88">
        <v>0.083</v>
      </c>
      <c r="AY88">
        <v>0.057</v>
      </c>
    </row>
    <row r="89" spans="1:51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0.106</v>
      </c>
      <c r="AW89">
        <v>0.097</v>
      </c>
      <c r="AX89">
        <v>0.08400000000000001</v>
      </c>
      <c r="AY89">
        <v>0.053</v>
      </c>
    </row>
    <row r="90" spans="1:51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0.095</v>
      </c>
      <c r="AW90">
        <v>0.097</v>
      </c>
      <c r="AX90">
        <v>0.116</v>
      </c>
      <c r="AY90">
        <v>0.054</v>
      </c>
    </row>
    <row r="91" spans="1:51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0.083</v>
      </c>
      <c r="AW91">
        <v>0.106</v>
      </c>
      <c r="AX91">
        <v>0.113</v>
      </c>
      <c r="AY91">
        <v>0.057</v>
      </c>
    </row>
    <row r="92" spans="1:51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0.082</v>
      </c>
      <c r="AW92">
        <v>0.11</v>
      </c>
      <c r="AX92">
        <v>0.102</v>
      </c>
      <c r="AY92">
        <v>0.098</v>
      </c>
    </row>
    <row r="93" spans="1:51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0.109</v>
      </c>
      <c r="AW93">
        <v>0.122</v>
      </c>
      <c r="AX93">
        <v>0.116</v>
      </c>
      <c r="AY93">
        <v>0.136</v>
      </c>
    </row>
    <row r="94" spans="1:51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0.121</v>
      </c>
      <c r="AW94">
        <v>0.142</v>
      </c>
      <c r="AX94">
        <v>0.133</v>
      </c>
      <c r="AY94">
        <v>0.104</v>
      </c>
    </row>
    <row r="95" spans="1:51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0.152</v>
      </c>
      <c r="AX95">
        <v>0.125</v>
      </c>
      <c r="AY95">
        <v>0.099</v>
      </c>
    </row>
    <row r="96" spans="1:51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</v>
      </c>
      <c r="AW96">
        <v>0.158</v>
      </c>
      <c r="AX96">
        <v>0.131</v>
      </c>
      <c r="AY96">
        <v>0.092</v>
      </c>
    </row>
    <row r="97" spans="1:51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0.08699999999999999</v>
      </c>
      <c r="AW97">
        <v>0.146</v>
      </c>
      <c r="AX97">
        <v>0.153</v>
      </c>
      <c r="AY97">
        <v>0.076</v>
      </c>
    </row>
    <row r="98" spans="1:51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0.08500000000000001</v>
      </c>
      <c r="AW98">
        <v>0.134</v>
      </c>
      <c r="AX98">
        <v>0.158</v>
      </c>
      <c r="AY98">
        <v>0.066</v>
      </c>
    </row>
    <row r="99" spans="1:51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0.081</v>
      </c>
      <c r="AW99">
        <v>0.127</v>
      </c>
      <c r="AX99">
        <v>0.146</v>
      </c>
      <c r="AY99">
        <v>0.105</v>
      </c>
    </row>
    <row r="100" spans="1:51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0.089</v>
      </c>
      <c r="AW100">
        <v>0.126</v>
      </c>
      <c r="AX100">
        <v>0.116</v>
      </c>
      <c r="AY100">
        <v>0.11</v>
      </c>
    </row>
    <row r="101" spans="1:51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0.075</v>
      </c>
      <c r="AW101">
        <v>0.118</v>
      </c>
      <c r="AX101">
        <v>0.117</v>
      </c>
      <c r="AY101">
        <v>0.113</v>
      </c>
    </row>
    <row r="102" spans="1:51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0.079</v>
      </c>
      <c r="AW102">
        <v>0.12</v>
      </c>
      <c r="AX102">
        <v>0.095</v>
      </c>
      <c r="AY102">
        <v>0.11</v>
      </c>
    </row>
    <row r="103" spans="1:51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0.08</v>
      </c>
      <c r="AW103">
        <v>0.125</v>
      </c>
      <c r="AX103">
        <v>0.074</v>
      </c>
      <c r="AY103">
        <v>0.092</v>
      </c>
    </row>
    <row r="104" spans="1:51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0.082</v>
      </c>
      <c r="AW104">
        <v>0.127</v>
      </c>
      <c r="AX104">
        <v>0.079</v>
      </c>
      <c r="AY104">
        <v>0.08400000000000001</v>
      </c>
    </row>
    <row r="105" spans="1:51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0.08400000000000001</v>
      </c>
      <c r="AW105">
        <v>0.106</v>
      </c>
      <c r="AX105">
        <v>0.098</v>
      </c>
      <c r="AY105">
        <v>0.098</v>
      </c>
    </row>
    <row r="106" spans="1:51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0.097</v>
      </c>
      <c r="AW106">
        <v>0.116</v>
      </c>
      <c r="AX106">
        <v>0.104</v>
      </c>
      <c r="AY106">
        <v>0.103</v>
      </c>
    </row>
    <row r="107" spans="1:51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0.098</v>
      </c>
      <c r="AW107">
        <v>0.126</v>
      </c>
      <c r="AX107">
        <v>0.119</v>
      </c>
      <c r="AY107">
        <v>0.114</v>
      </c>
    </row>
    <row r="108" spans="1:51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0.073</v>
      </c>
      <c r="AW108">
        <v>0.114</v>
      </c>
      <c r="AX108">
        <v>0.138</v>
      </c>
      <c r="AY108">
        <v>0.107</v>
      </c>
    </row>
    <row r="109" spans="1:51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0.068</v>
      </c>
      <c r="AW109">
        <v>0.105</v>
      </c>
      <c r="AX109">
        <v>0.143</v>
      </c>
      <c r="AY109">
        <v>0.102</v>
      </c>
    </row>
    <row r="110" spans="1:51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0.066</v>
      </c>
      <c r="AW110">
        <v>0.112</v>
      </c>
      <c r="AX110">
        <v>0.146</v>
      </c>
      <c r="AY110">
        <v>0.08799999999999999</v>
      </c>
    </row>
    <row r="111" spans="1:51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0.067</v>
      </c>
      <c r="AW111">
        <v>0.116</v>
      </c>
      <c r="AX111">
        <v>0.149</v>
      </c>
      <c r="AY111">
        <v>0.101</v>
      </c>
    </row>
    <row r="112" spans="1:51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0.061</v>
      </c>
      <c r="AW112">
        <v>0.107</v>
      </c>
      <c r="AX112">
        <v>0.138</v>
      </c>
      <c r="AY112">
        <v>0.089</v>
      </c>
    </row>
    <row r="113" spans="1:51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0.075</v>
      </c>
      <c r="AW113">
        <v>0.127</v>
      </c>
      <c r="AX113">
        <v>0.126</v>
      </c>
      <c r="AY113">
        <v>0.094</v>
      </c>
    </row>
    <row r="114" spans="1:51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0.09</v>
      </c>
      <c r="AW114">
        <v>0.114</v>
      </c>
      <c r="AX114">
        <v>0.122</v>
      </c>
      <c r="AY114">
        <v>0.109</v>
      </c>
    </row>
    <row r="115" spans="1:51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0.093</v>
      </c>
      <c r="AW115">
        <v>0.12</v>
      </c>
      <c r="AX115">
        <v>0.111</v>
      </c>
      <c r="AY115">
        <v>0.096</v>
      </c>
    </row>
    <row r="116" spans="1:51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0.097</v>
      </c>
      <c r="AW116">
        <v>0.104</v>
      </c>
      <c r="AX116">
        <v>0.105</v>
      </c>
      <c r="AY116">
        <v>0.082</v>
      </c>
    </row>
    <row r="117" spans="1:51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0.118</v>
      </c>
      <c r="AW117">
        <v>0.102</v>
      </c>
      <c r="AX117">
        <v>0.102</v>
      </c>
      <c r="AY117">
        <v>0.078</v>
      </c>
    </row>
    <row r="118" spans="1:51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0.104</v>
      </c>
      <c r="AW118">
        <v>0.105</v>
      </c>
      <c r="AX118">
        <v>0.08599999999999999</v>
      </c>
      <c r="AY118">
        <v>0.08599999999999999</v>
      </c>
    </row>
    <row r="119" spans="1:51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0.08799999999999999</v>
      </c>
      <c r="AW119">
        <v>0.12</v>
      </c>
      <c r="AX119">
        <v>0.081</v>
      </c>
      <c r="AY119">
        <v>0.096</v>
      </c>
    </row>
    <row r="120" spans="1:51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0.099</v>
      </c>
      <c r="AW120">
        <v>0.125</v>
      </c>
      <c r="AX120">
        <v>0.083</v>
      </c>
      <c r="AY120">
        <v>0.111</v>
      </c>
    </row>
    <row r="121" spans="1:51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0.102</v>
      </c>
      <c r="AW121">
        <v>0.12</v>
      </c>
      <c r="AX121">
        <v>0.08</v>
      </c>
      <c r="AY121">
        <v>0.122</v>
      </c>
    </row>
    <row r="122" spans="1:51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0.08699999999999999</v>
      </c>
      <c r="AW122">
        <v>0.121</v>
      </c>
      <c r="AX122">
        <v>0.078</v>
      </c>
      <c r="AY122">
        <v>0.123</v>
      </c>
    </row>
    <row r="123" spans="1:51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0.1</v>
      </c>
      <c r="AW123">
        <v>0.09</v>
      </c>
      <c r="AX123">
        <v>0.091</v>
      </c>
      <c r="AY123">
        <v>0.124</v>
      </c>
    </row>
    <row r="124" spans="1:51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0.111</v>
      </c>
      <c r="AW124">
        <v>0.078</v>
      </c>
      <c r="AX124">
        <v>0.103</v>
      </c>
      <c r="AY124">
        <v>0.113</v>
      </c>
    </row>
    <row r="125" spans="1:51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0.098</v>
      </c>
      <c r="AW125">
        <v>0.068</v>
      </c>
      <c r="AX125">
        <v>0.113</v>
      </c>
      <c r="AY125">
        <v>0.116</v>
      </c>
    </row>
    <row r="126" spans="1:51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0.1</v>
      </c>
      <c r="AW126">
        <v>0.07099999999999999</v>
      </c>
      <c r="AX126">
        <v>0.101</v>
      </c>
      <c r="AY126">
        <v>0.116</v>
      </c>
    </row>
    <row r="127" spans="1:51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0.107</v>
      </c>
      <c r="AW127">
        <v>0.066</v>
      </c>
      <c r="AX127">
        <v>0.102</v>
      </c>
      <c r="AY127">
        <v>0.113</v>
      </c>
    </row>
    <row r="128" spans="1:51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0.105</v>
      </c>
      <c r="AW128">
        <v>0.098</v>
      </c>
      <c r="AX128">
        <v>0.089</v>
      </c>
      <c r="AY128">
        <v>0.11</v>
      </c>
    </row>
    <row r="129" spans="1:51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0.104</v>
      </c>
      <c r="AW129">
        <v>0.13</v>
      </c>
      <c r="AX129">
        <v>0.08599999999999999</v>
      </c>
      <c r="AY129">
        <v>0.104</v>
      </c>
    </row>
    <row r="130" spans="1:51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0.112</v>
      </c>
      <c r="AW130">
        <v>0.129</v>
      </c>
      <c r="AX130">
        <v>0.093</v>
      </c>
      <c r="AY130">
        <v>0.107</v>
      </c>
    </row>
    <row r="131" spans="1:51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0.109</v>
      </c>
      <c r="AW131">
        <v>0.129</v>
      </c>
      <c r="AX131">
        <v>0.109</v>
      </c>
      <c r="AY131">
        <v>0.114</v>
      </c>
    </row>
    <row r="132" spans="1:51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0.111</v>
      </c>
      <c r="AW132">
        <v>0.129</v>
      </c>
      <c r="AX132">
        <v>0.114</v>
      </c>
      <c r="AY132">
        <v>0.12</v>
      </c>
    </row>
    <row r="133" spans="1:51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  <c r="AX133">
        <v>0.123</v>
      </c>
      <c r="AY133">
        <v>0.123</v>
      </c>
    </row>
    <row r="134" spans="1:51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</v>
      </c>
      <c r="AW134">
        <v>0.07000000000000001</v>
      </c>
      <c r="AX134">
        <v>0.123</v>
      </c>
      <c r="AY134">
        <v>0.121</v>
      </c>
    </row>
    <row r="135" spans="1:51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0.116</v>
      </c>
      <c r="AW135">
        <v>0.062</v>
      </c>
      <c r="AX135">
        <v>0.113</v>
      </c>
      <c r="AY135">
        <v>0.119</v>
      </c>
    </row>
    <row r="136" spans="1:51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0.104</v>
      </c>
      <c r="AW136">
        <v>0.078</v>
      </c>
      <c r="AX136">
        <v>0.122</v>
      </c>
      <c r="AY136">
        <v>0.105</v>
      </c>
    </row>
    <row r="137" spans="1:51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0.098</v>
      </c>
      <c r="AW137">
        <v>0.075</v>
      </c>
      <c r="AX137">
        <v>0.108</v>
      </c>
      <c r="AY137">
        <v>0.095</v>
      </c>
    </row>
    <row r="138" spans="1:51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0.095</v>
      </c>
      <c r="AW138">
        <v>0.089</v>
      </c>
      <c r="AX138">
        <v>0.098</v>
      </c>
      <c r="AY138">
        <v>0.075</v>
      </c>
    </row>
    <row r="139" spans="1:51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0.07000000000000001</v>
      </c>
      <c r="AW139">
        <v>0.099</v>
      </c>
      <c r="AX139">
        <v>0.08</v>
      </c>
      <c r="AY139">
        <v>0.078</v>
      </c>
    </row>
    <row r="140" spans="1:51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</v>
      </c>
      <c r="AW140">
        <v>0.12</v>
      </c>
      <c r="AX140">
        <v>0.076</v>
      </c>
      <c r="AY140">
        <v>0.077</v>
      </c>
    </row>
    <row r="141" spans="1:51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0.07199999999999999</v>
      </c>
      <c r="AW141">
        <v>0.08799999999999999</v>
      </c>
      <c r="AX141">
        <v>0.051</v>
      </c>
      <c r="AY141">
        <v>0.075</v>
      </c>
    </row>
    <row r="142" spans="1:51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0.082</v>
      </c>
      <c r="AW142">
        <v>0.08400000000000001</v>
      </c>
      <c r="AX142">
        <v>0.066</v>
      </c>
      <c r="AY142">
        <v>0.08</v>
      </c>
    </row>
    <row r="143" spans="1:51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0.094</v>
      </c>
      <c r="AW143">
        <v>0.113</v>
      </c>
      <c r="AX143">
        <v>0.065</v>
      </c>
      <c r="AY143">
        <v>0.093</v>
      </c>
    </row>
    <row r="144" spans="1:51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</v>
      </c>
      <c r="AW144">
        <v>0.109</v>
      </c>
      <c r="AX144">
        <v>0.081</v>
      </c>
      <c r="AY144">
        <v>0.099</v>
      </c>
    </row>
    <row r="145" spans="1:51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0.13</v>
      </c>
      <c r="AW145">
        <v>0.097</v>
      </c>
      <c r="AX145">
        <v>0.083</v>
      </c>
      <c r="AY145">
        <v>0.101</v>
      </c>
    </row>
    <row r="146" spans="1:51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0.122</v>
      </c>
      <c r="AW146">
        <v>0.106</v>
      </c>
      <c r="AX146">
        <v>0.092</v>
      </c>
      <c r="AY146">
        <v>0.103</v>
      </c>
    </row>
    <row r="147" spans="1:51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0.108</v>
      </c>
      <c r="AX147">
        <v>0.091</v>
      </c>
      <c r="AY147">
        <v>0.114</v>
      </c>
    </row>
    <row r="148" spans="1:51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0.077</v>
      </c>
      <c r="AW148">
        <v>0.094</v>
      </c>
      <c r="AX148">
        <v>0.103</v>
      </c>
      <c r="AY148">
        <v>0.109</v>
      </c>
    </row>
    <row r="149" spans="1:51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0.078</v>
      </c>
      <c r="AX149">
        <v>0.097</v>
      </c>
      <c r="AY149">
        <v>0.103</v>
      </c>
    </row>
    <row r="150" spans="1:51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0.068</v>
      </c>
      <c r="AX150">
        <v>0.108</v>
      </c>
      <c r="AY150">
        <v>0.109</v>
      </c>
    </row>
    <row r="151" spans="1:51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0.067</v>
      </c>
      <c r="AW151">
        <v>0.066</v>
      </c>
      <c r="AX151">
        <v>0.101</v>
      </c>
      <c r="AY151">
        <v>0.106</v>
      </c>
    </row>
    <row r="152" spans="1:51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0.073</v>
      </c>
      <c r="AW152">
        <v>0.054</v>
      </c>
      <c r="AX152">
        <v>0.091</v>
      </c>
      <c r="AY152">
        <v>0.101</v>
      </c>
    </row>
    <row r="153" spans="1:51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0.098</v>
      </c>
      <c r="AW153">
        <v>0.046</v>
      </c>
      <c r="AX153">
        <v>0.083</v>
      </c>
      <c r="AY153">
        <v>0.107</v>
      </c>
    </row>
    <row r="154" spans="1:51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0.106</v>
      </c>
      <c r="AW154">
        <v>0.077</v>
      </c>
      <c r="AX154">
        <v>0.06900000000000001</v>
      </c>
      <c r="AY154">
        <v>0.099</v>
      </c>
    </row>
    <row r="155" spans="1:51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0.109</v>
      </c>
      <c r="AW155">
        <v>0.07199999999999999</v>
      </c>
      <c r="AX155">
        <v>0.044</v>
      </c>
      <c r="AY155">
        <v>0.083</v>
      </c>
    </row>
    <row r="156" spans="1:51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0.118</v>
      </c>
      <c r="AW156">
        <v>0.06</v>
      </c>
      <c r="AX156">
        <v>0.051</v>
      </c>
      <c r="AY156">
        <v>0.083</v>
      </c>
    </row>
    <row r="157" spans="1:51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0.115</v>
      </c>
      <c r="AW157">
        <v>0.07099999999999999</v>
      </c>
      <c r="AX157">
        <v>0.057</v>
      </c>
      <c r="AY157">
        <v>0.07199999999999999</v>
      </c>
    </row>
    <row r="158" spans="1:51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0.103</v>
      </c>
      <c r="AW158">
        <v>0.061</v>
      </c>
      <c r="AX158">
        <v>0.08</v>
      </c>
      <c r="AY158">
        <v>0.067</v>
      </c>
    </row>
    <row r="159" spans="1:51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0.092</v>
      </c>
      <c r="AW159">
        <v>0.034</v>
      </c>
      <c r="AX159">
        <v>0.107</v>
      </c>
      <c r="AY159">
        <v>0.06</v>
      </c>
    </row>
    <row r="160" spans="1:51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0.08699999999999999</v>
      </c>
      <c r="AW160">
        <v>0.052</v>
      </c>
      <c r="AX160">
        <v>0.117</v>
      </c>
      <c r="AY160">
        <v>0.057</v>
      </c>
    </row>
    <row r="161" spans="1:51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0.08699999999999999</v>
      </c>
      <c r="AW161">
        <v>0.07199999999999999</v>
      </c>
      <c r="AX161">
        <v>0.11</v>
      </c>
      <c r="AY161">
        <v>0.07099999999999999</v>
      </c>
    </row>
    <row r="162" spans="1:51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0.065</v>
      </c>
      <c r="AW162">
        <v>0.078</v>
      </c>
      <c r="AX162">
        <v>0.098</v>
      </c>
      <c r="AY162">
        <v>0.099</v>
      </c>
    </row>
    <row r="163" spans="1:51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0.064</v>
      </c>
      <c r="AW163">
        <v>0.075</v>
      </c>
      <c r="AX163">
        <v>0.075</v>
      </c>
      <c r="AY163">
        <v>0.1</v>
      </c>
    </row>
    <row r="164" spans="1:51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0.073</v>
      </c>
      <c r="AW164">
        <v>0.08799999999999999</v>
      </c>
      <c r="AX164">
        <v>0.075</v>
      </c>
      <c r="AY164">
        <v>0.113</v>
      </c>
    </row>
    <row r="165" spans="1:51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0.066</v>
      </c>
      <c r="AW165">
        <v>0.08500000000000001</v>
      </c>
      <c r="AX165">
        <v>0.073</v>
      </c>
      <c r="AY165">
        <v>0.116</v>
      </c>
    </row>
    <row r="166" spans="1:51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0.038</v>
      </c>
      <c r="AW166">
        <v>0.109</v>
      </c>
      <c r="AX166">
        <v>0.08400000000000001</v>
      </c>
      <c r="AY166">
        <v>0.096</v>
      </c>
    </row>
    <row r="167" spans="1:51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0.065</v>
      </c>
      <c r="AW167">
        <v>0.115</v>
      </c>
      <c r="AX167">
        <v>0.089</v>
      </c>
      <c r="AY167">
        <v>0.08699999999999999</v>
      </c>
    </row>
    <row r="168" spans="1:51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0.065</v>
      </c>
      <c r="AW168">
        <v>0.111</v>
      </c>
      <c r="AX168">
        <v>0.127</v>
      </c>
      <c r="AY168">
        <v>0.098</v>
      </c>
    </row>
    <row r="169" spans="1:51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0.06900000000000001</v>
      </c>
      <c r="AW169">
        <v>0.102</v>
      </c>
      <c r="AX169">
        <v>0.134</v>
      </c>
      <c r="AY169">
        <v>0.1</v>
      </c>
    </row>
    <row r="170" spans="1:51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0.081</v>
      </c>
      <c r="AW170">
        <v>0.099</v>
      </c>
      <c r="AX170">
        <v>0.146</v>
      </c>
      <c r="AY170">
        <v>0.095</v>
      </c>
    </row>
    <row r="171" spans="1:51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0.099</v>
      </c>
      <c r="AW171">
        <v>0.082</v>
      </c>
      <c r="AX171">
        <v>0.148</v>
      </c>
      <c r="AY171">
        <v>0.101</v>
      </c>
    </row>
    <row r="172" spans="1:51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0.08400000000000001</v>
      </c>
      <c r="AW172">
        <v>0.08799999999999999</v>
      </c>
      <c r="AX172">
        <v>0.17</v>
      </c>
      <c r="AY172">
        <v>0.116</v>
      </c>
    </row>
    <row r="173" spans="1:51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0.089</v>
      </c>
      <c r="AW173">
        <v>0.108</v>
      </c>
      <c r="AX173">
        <v>0.15</v>
      </c>
      <c r="AY173">
        <v>0.149</v>
      </c>
    </row>
    <row r="174" spans="1:51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0.096</v>
      </c>
      <c r="AW174">
        <v>0.103</v>
      </c>
      <c r="AX174">
        <v>0.134</v>
      </c>
      <c r="AY174">
        <v>0.157</v>
      </c>
    </row>
    <row r="175" spans="1:51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0.083</v>
      </c>
      <c r="AW175">
        <v>0.107</v>
      </c>
      <c r="AX175">
        <v>0.13</v>
      </c>
      <c r="AY175">
        <v>0.169</v>
      </c>
    </row>
    <row r="176" spans="1:51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0.074</v>
      </c>
      <c r="AW176">
        <v>0.08699999999999999</v>
      </c>
      <c r="AX176">
        <v>0.132</v>
      </c>
      <c r="AY176">
        <v>0.17</v>
      </c>
    </row>
    <row r="177" spans="1:51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0.08</v>
      </c>
      <c r="AW177">
        <v>0.049</v>
      </c>
      <c r="AX177">
        <v>0.113</v>
      </c>
      <c r="AY177">
        <v>0.158</v>
      </c>
    </row>
    <row r="178" spans="1:51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0.081</v>
      </c>
      <c r="AW178">
        <v>0.027</v>
      </c>
      <c r="AX178">
        <v>0.08799999999999999</v>
      </c>
      <c r="AY178">
        <v>0.117</v>
      </c>
    </row>
    <row r="179" spans="1:51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0.074</v>
      </c>
      <c r="AW179">
        <v>0.042</v>
      </c>
      <c r="AX179">
        <v>0.07000000000000001</v>
      </c>
      <c r="AY179">
        <v>0.101</v>
      </c>
    </row>
    <row r="180" spans="1:51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0.067</v>
      </c>
      <c r="AW180">
        <v>0.037</v>
      </c>
      <c r="AX180">
        <v>0.062</v>
      </c>
      <c r="AY180">
        <v>0.101</v>
      </c>
    </row>
    <row r="181" spans="1:51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0.058</v>
      </c>
      <c r="AW181">
        <v>0.061</v>
      </c>
      <c r="AX181">
        <v>0.053</v>
      </c>
      <c r="AY181">
        <v>0.091</v>
      </c>
    </row>
    <row r="182" spans="1:51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0.058</v>
      </c>
      <c r="AW182">
        <v>0.08500000000000001</v>
      </c>
      <c r="AX182">
        <v>0.052</v>
      </c>
    </row>
    <row r="183" spans="1:51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0.074</v>
      </c>
      <c r="AW183">
        <v>0.097</v>
      </c>
      <c r="AX183">
        <v>0.073</v>
      </c>
    </row>
    <row r="184" spans="1:51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0.104</v>
      </c>
      <c r="AX184">
        <v>0.08599999999999999</v>
      </c>
    </row>
    <row r="185" spans="1:51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0.08599999999999999</v>
      </c>
      <c r="AW185">
        <v>0.111</v>
      </c>
      <c r="AX185">
        <v>0.091</v>
      </c>
    </row>
    <row r="186" spans="1:51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0.074</v>
      </c>
      <c r="AW186">
        <v>0.112</v>
      </c>
      <c r="AX186">
        <v>0.095</v>
      </c>
    </row>
    <row r="187" spans="1:51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0.063</v>
      </c>
      <c r="AW187">
        <v>0.112</v>
      </c>
      <c r="AX187">
        <v>0.103</v>
      </c>
    </row>
    <row r="188" spans="1:51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0.041</v>
      </c>
      <c r="AW188">
        <v>0.114</v>
      </c>
      <c r="AX188">
        <v>0.107</v>
      </c>
    </row>
    <row r="189" spans="1:51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0.001</v>
      </c>
      <c r="AW189">
        <v>0.108</v>
      </c>
      <c r="AX189">
        <v>0.108</v>
      </c>
    </row>
    <row r="190" spans="1:51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0.037</v>
      </c>
      <c r="AW190">
        <v>0.103</v>
      </c>
      <c r="AX190">
        <v>0.08799999999999999</v>
      </c>
    </row>
    <row r="191" spans="1:51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0.081</v>
      </c>
      <c r="AW191">
        <v>0.091</v>
      </c>
      <c r="AX191">
        <v>0.067</v>
      </c>
    </row>
    <row r="192" spans="1:51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0.114</v>
      </c>
      <c r="AW192">
        <v>0.1</v>
      </c>
      <c r="AX192">
        <v>0.058</v>
      </c>
    </row>
    <row r="193" spans="1:50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0.113</v>
      </c>
      <c r="AW193">
        <v>0.097</v>
      </c>
      <c r="AX193">
        <v>0.044</v>
      </c>
    </row>
    <row r="194" spans="1:50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0.123</v>
      </c>
      <c r="AW194">
        <v>0.079</v>
      </c>
      <c r="AX194">
        <v>0.031</v>
      </c>
    </row>
    <row r="195" spans="1:50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</v>
      </c>
      <c r="AW195">
        <v>0.066</v>
      </c>
      <c r="AX195">
        <v>0.041</v>
      </c>
    </row>
    <row r="196" spans="1:50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0.102</v>
      </c>
      <c r="AW196">
        <v>0.046</v>
      </c>
      <c r="AX196">
        <v>0.051</v>
      </c>
    </row>
    <row r="197" spans="1:50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0.076</v>
      </c>
      <c r="AW197">
        <v>0.023</v>
      </c>
      <c r="AX197">
        <v>0.041</v>
      </c>
    </row>
    <row r="198" spans="1:50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0.096</v>
      </c>
      <c r="AW198">
        <v>0.006</v>
      </c>
      <c r="AX198">
        <v>0.035</v>
      </c>
    </row>
    <row r="199" spans="1:50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0.128</v>
      </c>
      <c r="AW199">
        <v>0.012</v>
      </c>
      <c r="AX199">
        <v>0.036</v>
      </c>
    </row>
    <row r="200" spans="1:50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0.136</v>
      </c>
      <c r="AW200">
        <v>0.031</v>
      </c>
      <c r="AX200">
        <v>0.04</v>
      </c>
    </row>
    <row r="201" spans="1:50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0.124</v>
      </c>
      <c r="AW201">
        <v>0.045</v>
      </c>
      <c r="AX201">
        <v>0.041</v>
      </c>
    </row>
    <row r="202" spans="1:50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0.113</v>
      </c>
      <c r="AW202">
        <v>0.067</v>
      </c>
      <c r="AX202">
        <v>0.057</v>
      </c>
    </row>
    <row r="203" spans="1:50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0.116</v>
      </c>
      <c r="AW203">
        <v>0.07199999999999999</v>
      </c>
      <c r="AX203">
        <v>0.052</v>
      </c>
    </row>
    <row r="204" spans="1:50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0.092</v>
      </c>
      <c r="AW204">
        <v>0.063</v>
      </c>
      <c r="AX204">
        <v>0.07099999999999999</v>
      </c>
    </row>
    <row r="205" spans="1:50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0.065</v>
      </c>
      <c r="AW205">
        <v>0.043</v>
      </c>
      <c r="AX205">
        <v>0.077</v>
      </c>
    </row>
    <row r="206" spans="1:50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0.063</v>
      </c>
      <c r="AW206">
        <v>0.031</v>
      </c>
      <c r="AX206">
        <v>0.102</v>
      </c>
    </row>
    <row r="207" spans="1:50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0.07199999999999999</v>
      </c>
      <c r="AW207">
        <v>0.02</v>
      </c>
      <c r="AX207">
        <v>0.113</v>
      </c>
    </row>
    <row r="208" spans="1:50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0.068</v>
      </c>
      <c r="AW208">
        <v>0.034</v>
      </c>
      <c r="AX208">
        <v>0.119</v>
      </c>
    </row>
    <row r="209" spans="1:50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0.058</v>
      </c>
      <c r="AW209">
        <v>0.058</v>
      </c>
      <c r="AX209">
        <v>0.104</v>
      </c>
    </row>
    <row r="210" spans="1:50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0.06900000000000001</v>
      </c>
      <c r="AW210">
        <v>0.052</v>
      </c>
      <c r="AX210">
        <v>0.104</v>
      </c>
    </row>
    <row r="211" spans="1:50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0.074</v>
      </c>
      <c r="AW211">
        <v>0.06900000000000001</v>
      </c>
      <c r="AX211">
        <v>0.077</v>
      </c>
    </row>
    <row r="212" spans="1:50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0.093</v>
      </c>
      <c r="AW212">
        <v>0.067</v>
      </c>
      <c r="AX212">
        <v>0.046</v>
      </c>
    </row>
    <row r="213" spans="1:50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0.082</v>
      </c>
      <c r="AW213">
        <v>0.061</v>
      </c>
      <c r="AX213">
        <v>0.037</v>
      </c>
    </row>
    <row r="214" spans="1:50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0.08</v>
      </c>
      <c r="AW214">
        <v>0.078</v>
      </c>
      <c r="AX214">
        <v>0.053</v>
      </c>
    </row>
    <row r="215" spans="1:50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0.073</v>
      </c>
      <c r="AW215">
        <v>0.117</v>
      </c>
      <c r="AX215">
        <v>0.059</v>
      </c>
    </row>
    <row r="216" spans="1:50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0.058</v>
      </c>
      <c r="AW216">
        <v>0.132</v>
      </c>
      <c r="AX216">
        <v>0.067</v>
      </c>
    </row>
    <row r="217" spans="1:50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0.034</v>
      </c>
      <c r="AW217">
        <v>0.159</v>
      </c>
      <c r="AX217">
        <v>0.08599999999999999</v>
      </c>
    </row>
    <row r="218" spans="1:50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0.034</v>
      </c>
      <c r="AW218">
        <v>0.177</v>
      </c>
      <c r="AX218">
        <v>0.083</v>
      </c>
    </row>
    <row r="219" spans="1:50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0.025</v>
      </c>
      <c r="AW219">
        <v>0.173</v>
      </c>
      <c r="AX219">
        <v>0.055</v>
      </c>
    </row>
    <row r="220" spans="1:50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0.137</v>
      </c>
      <c r="AX220">
        <v>0.045</v>
      </c>
    </row>
    <row r="221" spans="1:50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0.034</v>
      </c>
      <c r="AW221">
        <v>0.08500000000000001</v>
      </c>
      <c r="AX221">
        <v>0.042</v>
      </c>
    </row>
    <row r="222" spans="1:50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0.038</v>
      </c>
      <c r="AW222">
        <v>0.063</v>
      </c>
      <c r="AX222">
        <v>0.025</v>
      </c>
    </row>
    <row r="223" spans="1:50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0.025</v>
      </c>
      <c r="AW223">
        <v>0.045</v>
      </c>
      <c r="AX223">
        <v>0.024</v>
      </c>
    </row>
    <row r="224" spans="1:50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0.023</v>
      </c>
      <c r="AW224">
        <v>0.04</v>
      </c>
      <c r="AX224">
        <v>0.036</v>
      </c>
    </row>
    <row r="225" spans="1:50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0.004</v>
      </c>
      <c r="AW225">
        <v>0.068</v>
      </c>
      <c r="AX225">
        <v>0.03</v>
      </c>
    </row>
    <row r="226" spans="1:50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0.013</v>
      </c>
      <c r="AW226">
        <v>0.114</v>
      </c>
      <c r="AX226">
        <v>0.019</v>
      </c>
    </row>
    <row r="227" spans="1:50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0.012</v>
      </c>
      <c r="AW227">
        <v>0.113</v>
      </c>
      <c r="AX227">
        <v>0.044</v>
      </c>
    </row>
    <row r="228" spans="1:50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0.028</v>
      </c>
      <c r="AW228">
        <v>0.102</v>
      </c>
      <c r="AX228">
        <v>0.082</v>
      </c>
    </row>
    <row r="229" spans="1:50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0.056</v>
      </c>
      <c r="AW229">
        <v>0.074</v>
      </c>
      <c r="AX229">
        <v>0.078</v>
      </c>
    </row>
    <row r="230" spans="1:50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0.122</v>
      </c>
      <c r="AW230">
        <v>0.04</v>
      </c>
      <c r="AX230">
        <v>0.067</v>
      </c>
    </row>
    <row r="231" spans="1:50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0.121</v>
      </c>
      <c r="AW231">
        <v>0.023</v>
      </c>
      <c r="AX231">
        <v>0.064</v>
      </c>
    </row>
    <row r="232" spans="1:50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</v>
      </c>
      <c r="AW232">
        <v>0.034</v>
      </c>
      <c r="AX232">
        <v>0.059</v>
      </c>
    </row>
    <row r="233" spans="1:50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0.098</v>
      </c>
      <c r="AW233">
        <v>0.015</v>
      </c>
      <c r="AX233">
        <v>0.033</v>
      </c>
    </row>
    <row r="234" spans="1:50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0.082</v>
      </c>
      <c r="AW234">
        <v>0.022</v>
      </c>
      <c r="AX234">
        <v>0.022</v>
      </c>
    </row>
    <row r="235" spans="1:50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0.043</v>
      </c>
      <c r="AW235">
        <v>0.017</v>
      </c>
      <c r="AX235">
        <v>0.033</v>
      </c>
    </row>
    <row r="236" spans="1:50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0.05</v>
      </c>
      <c r="AW236">
        <v>0.003</v>
      </c>
      <c r="AX236">
        <v>0.053</v>
      </c>
    </row>
    <row r="237" spans="1:50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0.064</v>
      </c>
      <c r="AW237">
        <v>-0.007</v>
      </c>
      <c r="AX237">
        <v>0.054</v>
      </c>
    </row>
    <row r="238" spans="1:50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0.082</v>
      </c>
      <c r="AW238">
        <v>0.003</v>
      </c>
      <c r="AX238">
        <v>0.055</v>
      </c>
    </row>
    <row r="239" spans="1:50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0.06900000000000001</v>
      </c>
      <c r="AW239">
        <v>0.008</v>
      </c>
      <c r="AX239">
        <v>0.061</v>
      </c>
    </row>
    <row r="240" spans="1:50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0.091</v>
      </c>
      <c r="AW240">
        <v>0.04</v>
      </c>
      <c r="AX240">
        <v>0.062</v>
      </c>
    </row>
    <row r="241" spans="1:50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0.074</v>
      </c>
      <c r="AW241">
        <v>0.059</v>
      </c>
      <c r="AX241">
        <v>0.056</v>
      </c>
    </row>
    <row r="242" spans="1:50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0.065</v>
      </c>
      <c r="AW242">
        <v>0.037</v>
      </c>
      <c r="AX242">
        <v>0.058</v>
      </c>
    </row>
    <row r="243" spans="1:50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0.056</v>
      </c>
      <c r="AW243">
        <v>0.056</v>
      </c>
      <c r="AX243">
        <v>0.064</v>
      </c>
    </row>
    <row r="244" spans="1:50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0.075</v>
      </c>
      <c r="AW244">
        <v>0.049</v>
      </c>
      <c r="AX244">
        <v>0.067</v>
      </c>
    </row>
    <row r="245" spans="1:50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0.043</v>
      </c>
      <c r="AW245">
        <v>0.021</v>
      </c>
      <c r="AX245">
        <v>0.075</v>
      </c>
    </row>
    <row r="246" spans="1:50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0.059</v>
      </c>
      <c r="AW246">
        <v>0.021</v>
      </c>
      <c r="AX246">
        <v>0.068</v>
      </c>
    </row>
    <row r="247" spans="1:50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0.029</v>
      </c>
      <c r="AX247">
        <v>0.06900000000000001</v>
      </c>
    </row>
    <row r="248" spans="1:50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0.089</v>
      </c>
      <c r="AW248">
        <v>0.022</v>
      </c>
      <c r="AX248">
        <v>0.058</v>
      </c>
    </row>
    <row r="249" spans="1:50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0.091</v>
      </c>
      <c r="AW249">
        <v>-0.001</v>
      </c>
      <c r="AX249">
        <v>0.06</v>
      </c>
    </row>
    <row r="250" spans="1:50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0.099</v>
      </c>
      <c r="AW250">
        <v>0.002</v>
      </c>
      <c r="AX250">
        <v>0.034</v>
      </c>
    </row>
    <row r="251" spans="1:50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0.09</v>
      </c>
      <c r="AW251">
        <v>0</v>
      </c>
      <c r="AX251">
        <v>0.029</v>
      </c>
    </row>
    <row r="252" spans="1:50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0.074</v>
      </c>
      <c r="AW252">
        <v>0.018</v>
      </c>
      <c r="AX252">
        <v>0.015</v>
      </c>
    </row>
    <row r="253" spans="1:50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0.043</v>
      </c>
      <c r="AW253">
        <v>0.016</v>
      </c>
      <c r="AX253">
        <v>0.02</v>
      </c>
    </row>
    <row r="254" spans="1:50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0.02</v>
      </c>
      <c r="AW254">
        <v>0.038</v>
      </c>
      <c r="AX254">
        <v>0.017</v>
      </c>
    </row>
    <row r="255" spans="1:50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-0.002</v>
      </c>
      <c r="AW255">
        <v>0.049</v>
      </c>
      <c r="AX255">
        <v>0.016</v>
      </c>
    </row>
    <row r="256" spans="1:50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-0.016</v>
      </c>
      <c r="AW256">
        <v>0.038</v>
      </c>
      <c r="AX256">
        <v>0.017</v>
      </c>
    </row>
    <row r="257" spans="1:50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-0.02</v>
      </c>
      <c r="AW257">
        <v>0.031</v>
      </c>
      <c r="AX257">
        <v>0.029</v>
      </c>
    </row>
    <row r="258" spans="1:50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</v>
      </c>
      <c r="AW258">
        <v>0.025</v>
      </c>
      <c r="AX258">
        <v>0.032</v>
      </c>
    </row>
    <row r="259" spans="1:50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</v>
      </c>
      <c r="AW259">
        <v>0.027</v>
      </c>
      <c r="AX259">
        <v>0.037</v>
      </c>
    </row>
    <row r="260" spans="1:50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-0.004</v>
      </c>
      <c r="AW260">
        <v>0.016</v>
      </c>
      <c r="AX260">
        <v>0.053</v>
      </c>
    </row>
    <row r="261" spans="1:50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  <c r="AW261">
        <v>0.005</v>
      </c>
      <c r="AX261">
        <v>0.037</v>
      </c>
    </row>
    <row r="262" spans="1:50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-0.03</v>
      </c>
      <c r="AW262">
        <v>-0.006</v>
      </c>
      <c r="AX262">
        <v>0.007</v>
      </c>
    </row>
    <row r="263" spans="1:50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-0.036</v>
      </c>
      <c r="AW263">
        <v>-0.007</v>
      </c>
      <c r="AX263">
        <v>-0.013</v>
      </c>
    </row>
    <row r="264" spans="1:50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-0.027</v>
      </c>
      <c r="AW264">
        <v>-0.019</v>
      </c>
      <c r="AX264">
        <v>-0.037</v>
      </c>
    </row>
    <row r="265" spans="1:50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-0.029</v>
      </c>
      <c r="AW265">
        <v>-0.017</v>
      </c>
      <c r="AX265">
        <v>-0.036</v>
      </c>
    </row>
    <row r="266" spans="1:50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-0.018</v>
      </c>
      <c r="AW266">
        <v>-0.005</v>
      </c>
      <c r="AX266">
        <v>-0.019</v>
      </c>
    </row>
    <row r="267" spans="1:50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-0.011</v>
      </c>
      <c r="AW267">
        <v>-0.006</v>
      </c>
      <c r="AX267">
        <v>-0.017</v>
      </c>
    </row>
    <row r="268" spans="1:50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-0.025</v>
      </c>
      <c r="AW268">
        <v>-0.014</v>
      </c>
      <c r="AX268">
        <v>-0.035</v>
      </c>
    </row>
    <row r="269" spans="1:50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-0.046</v>
      </c>
      <c r="AW269">
        <v>-0.016</v>
      </c>
      <c r="AX269">
        <v>-0.003</v>
      </c>
    </row>
    <row r="270" spans="1:50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-0.038</v>
      </c>
      <c r="AW270">
        <v>-0.012</v>
      </c>
      <c r="AX270">
        <v>-0.005</v>
      </c>
    </row>
    <row r="271" spans="1:50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-0.027</v>
      </c>
      <c r="AW271">
        <v>-0.004</v>
      </c>
      <c r="AX271">
        <v>-0.007</v>
      </c>
    </row>
    <row r="272" spans="1:50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-0.008999999999999999</v>
      </c>
      <c r="AW272">
        <v>0</v>
      </c>
      <c r="AX272">
        <v>-0.004</v>
      </c>
    </row>
    <row r="273" spans="1:50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0.005</v>
      </c>
      <c r="AW273">
        <v>0.003</v>
      </c>
      <c r="AX273">
        <v>0.017</v>
      </c>
    </row>
    <row r="274" spans="1:50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0.031</v>
      </c>
      <c r="AW274">
        <v>0.023</v>
      </c>
      <c r="AX274">
        <v>-0.02</v>
      </c>
    </row>
    <row r="275" spans="1:50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  <c r="AW275">
        <v>0.028</v>
      </c>
      <c r="AX275">
        <v>-0.041</v>
      </c>
    </row>
    <row r="276" spans="1:50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0.026</v>
      </c>
      <c r="AW276">
        <v>0.007</v>
      </c>
      <c r="AX276">
        <v>-0.034</v>
      </c>
    </row>
    <row r="277" spans="1:50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0.018</v>
      </c>
      <c r="AW277">
        <v>-0.007</v>
      </c>
      <c r="AX277">
        <v>-0.034</v>
      </c>
    </row>
    <row r="278" spans="1:50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  <c r="AW278">
        <v>-0.01</v>
      </c>
      <c r="AX278">
        <v>-0.049</v>
      </c>
    </row>
    <row r="279" spans="1:50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-0.006</v>
      </c>
      <c r="AW279">
        <v>-0.041</v>
      </c>
      <c r="AX279">
        <v>-0.037</v>
      </c>
    </row>
    <row r="280" spans="1:50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-0.021</v>
      </c>
      <c r="AW280">
        <v>-0.075</v>
      </c>
      <c r="AX280">
        <v>-0.01</v>
      </c>
    </row>
    <row r="281" spans="1:50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-0.031</v>
      </c>
      <c r="AW281">
        <v>-0.06900000000000001</v>
      </c>
      <c r="AX281">
        <v>-0.027</v>
      </c>
    </row>
    <row r="282" spans="1:50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-0.036</v>
      </c>
      <c r="AW282">
        <v>-0.053</v>
      </c>
      <c r="AX282">
        <v>-0.032</v>
      </c>
    </row>
    <row r="283" spans="1:50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-0.048</v>
      </c>
      <c r="AW283">
        <v>-0.052</v>
      </c>
      <c r="AX283">
        <v>-0.023</v>
      </c>
    </row>
    <row r="284" spans="1:50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-0.042</v>
      </c>
      <c r="AW284">
        <v>-0.032</v>
      </c>
      <c r="AX284">
        <v>-0.016</v>
      </c>
    </row>
    <row r="285" spans="1:50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</v>
      </c>
      <c r="AW285">
        <v>-0.008</v>
      </c>
      <c r="AX285">
        <v>-0.018</v>
      </c>
    </row>
    <row r="286" spans="1:50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-0.059</v>
      </c>
      <c r="AW286">
        <v>-0.014</v>
      </c>
      <c r="AX286">
        <v>-0.019</v>
      </c>
    </row>
    <row r="287" spans="1:50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-0.07099999999999999</v>
      </c>
      <c r="AW287">
        <v>-0.001</v>
      </c>
      <c r="AX287">
        <v>-0.026</v>
      </c>
    </row>
    <row r="288" spans="1:50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-0.06900000000000001</v>
      </c>
      <c r="AW288">
        <v>0.014</v>
      </c>
      <c r="AX288">
        <v>-0.034</v>
      </c>
    </row>
    <row r="289" spans="1:50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-0.081</v>
      </c>
      <c r="AW289">
        <v>-0.006</v>
      </c>
      <c r="AX289">
        <v>-0.038</v>
      </c>
    </row>
    <row r="290" spans="1:50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-0.059</v>
      </c>
      <c r="AW290">
        <v>-0.016</v>
      </c>
      <c r="AX290">
        <v>-0.042</v>
      </c>
    </row>
    <row r="291" spans="1:50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-0.035</v>
      </c>
      <c r="AW291">
        <v>-0.017</v>
      </c>
      <c r="AX291">
        <v>-0.052</v>
      </c>
    </row>
    <row r="292" spans="1:50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  <c r="AW292">
        <v>-0.036</v>
      </c>
      <c r="AX292">
        <v>-0.055</v>
      </c>
    </row>
    <row r="293" spans="1:50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-0.015</v>
      </c>
      <c r="AW293">
        <v>-0.064</v>
      </c>
      <c r="AX293">
        <v>-0.043</v>
      </c>
    </row>
    <row r="294" spans="1:50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0.003</v>
      </c>
      <c r="AW294">
        <v>-0.053</v>
      </c>
      <c r="AX294">
        <v>-0.039</v>
      </c>
    </row>
    <row r="295" spans="1:50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-0.029</v>
      </c>
      <c r="AW295">
        <v>-0.043</v>
      </c>
      <c r="AX295">
        <v>-0.041</v>
      </c>
    </row>
    <row r="296" spans="1:50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-0.048</v>
      </c>
      <c r="AW296">
        <v>-0.023</v>
      </c>
      <c r="AX296">
        <v>-0.032</v>
      </c>
    </row>
    <row r="297" spans="1:50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-0.037</v>
      </c>
      <c r="AW297">
        <v>-0.011</v>
      </c>
      <c r="AX297">
        <v>-0.024</v>
      </c>
    </row>
    <row r="298" spans="1:50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-0.036</v>
      </c>
      <c r="AW298">
        <v>-0.001</v>
      </c>
      <c r="AX298">
        <v>-0.029</v>
      </c>
    </row>
    <row r="299" spans="1:50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-0.038</v>
      </c>
      <c r="AW299">
        <v>-0.015</v>
      </c>
      <c r="AX299">
        <v>-0.04</v>
      </c>
    </row>
    <row r="300" spans="1:50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-0.015</v>
      </c>
      <c r="AW300">
        <v>-0.042</v>
      </c>
      <c r="AX300">
        <v>-0.047</v>
      </c>
    </row>
    <row r="301" spans="1:50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  <c r="AW301">
        <v>-0.07000000000000001</v>
      </c>
      <c r="AX301">
        <v>-0.068</v>
      </c>
    </row>
    <row r="302" spans="1:50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0.003</v>
      </c>
      <c r="AW302">
        <v>-0.092</v>
      </c>
      <c r="AX302">
        <v>-0.07199999999999999</v>
      </c>
    </row>
    <row r="303" spans="1:50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-0.015</v>
      </c>
      <c r="AW303">
        <v>-0.092</v>
      </c>
      <c r="AX303">
        <v>-0.073</v>
      </c>
    </row>
    <row r="304" spans="1:50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-0.036</v>
      </c>
      <c r="AW304">
        <v>-0.096</v>
      </c>
      <c r="AX304">
        <v>-0.077</v>
      </c>
    </row>
    <row r="305" spans="1:50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-0.035</v>
      </c>
      <c r="AW305">
        <v>-0.082</v>
      </c>
      <c r="AX305">
        <v>-0.07099999999999999</v>
      </c>
    </row>
    <row r="306" spans="1:50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-0.053</v>
      </c>
      <c r="AW306">
        <v>-0.07199999999999999</v>
      </c>
      <c r="AX306">
        <v>-0.06</v>
      </c>
    </row>
    <row r="307" spans="1:50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-0.09</v>
      </c>
      <c r="AW307">
        <v>-0.073</v>
      </c>
      <c r="AX307">
        <v>-0.07000000000000001</v>
      </c>
    </row>
    <row r="308" spans="1:50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-0.081</v>
      </c>
      <c r="AW308">
        <v>-0.07099999999999999</v>
      </c>
      <c r="AX308">
        <v>-0.064</v>
      </c>
    </row>
    <row r="309" spans="1:50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-0.074</v>
      </c>
      <c r="AW309">
        <v>-0.06900000000000001</v>
      </c>
      <c r="AX309">
        <v>-0.07099999999999999</v>
      </c>
    </row>
    <row r="310" spans="1:50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-0.082</v>
      </c>
      <c r="AW310">
        <v>-0.08500000000000001</v>
      </c>
      <c r="AX310">
        <v>-0.08599999999999999</v>
      </c>
    </row>
    <row r="311" spans="1:50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-0.07099999999999999</v>
      </c>
      <c r="AW311">
        <v>-0.08699999999999999</v>
      </c>
      <c r="AX311">
        <v>-0.08500000000000001</v>
      </c>
    </row>
    <row r="312" spans="1:50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-0.025</v>
      </c>
      <c r="AW312">
        <v>-0.08699999999999999</v>
      </c>
      <c r="AX312">
        <v>-0.078</v>
      </c>
    </row>
    <row r="313" spans="1:50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-0.014</v>
      </c>
      <c r="AW313">
        <v>-0.102</v>
      </c>
      <c r="AX313">
        <v>-0.095</v>
      </c>
    </row>
    <row r="314" spans="1:50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-0.003</v>
      </c>
      <c r="AW314">
        <v>-0.095</v>
      </c>
      <c r="AX314">
        <v>-0.089</v>
      </c>
    </row>
    <row r="315" spans="1:50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-0.013</v>
      </c>
      <c r="AW315">
        <v>-0.092</v>
      </c>
      <c r="AX315">
        <v>-0.079</v>
      </c>
    </row>
    <row r="316" spans="1:50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-0.017</v>
      </c>
      <c r="AW316">
        <v>-0.094</v>
      </c>
      <c r="AX316">
        <v>-0.078</v>
      </c>
    </row>
    <row r="317" spans="1:50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</v>
      </c>
      <c r="AW317">
        <v>-0.097</v>
      </c>
      <c r="AX317">
        <v>-0.077</v>
      </c>
    </row>
    <row r="318" spans="1:50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-0.047</v>
      </c>
      <c r="AW318">
        <v>-0.08699999999999999</v>
      </c>
      <c r="AX318">
        <v>-0.08</v>
      </c>
    </row>
    <row r="319" spans="1:50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-0.091</v>
      </c>
      <c r="AW319">
        <v>-0.082</v>
      </c>
      <c r="AX319">
        <v>-0.075</v>
      </c>
    </row>
    <row r="320" spans="1:50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-0.097</v>
      </c>
      <c r="AW320">
        <v>-0.097</v>
      </c>
      <c r="AX320">
        <v>-0.1</v>
      </c>
    </row>
    <row r="321" spans="1:50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-0.104</v>
      </c>
      <c r="AW321">
        <v>-0.106</v>
      </c>
      <c r="AX321">
        <v>-0.113</v>
      </c>
    </row>
    <row r="322" spans="1:50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-0.141</v>
      </c>
      <c r="AW322">
        <v>-0.114</v>
      </c>
      <c r="AX322">
        <v>-0.115</v>
      </c>
    </row>
    <row r="323" spans="1:50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  <c r="AW323">
        <v>-0.117</v>
      </c>
      <c r="AX323">
        <v>-0.114</v>
      </c>
    </row>
    <row r="324" spans="1:50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-0.154</v>
      </c>
      <c r="AW324">
        <v>-0.137</v>
      </c>
      <c r="AX324">
        <v>-0.14</v>
      </c>
    </row>
    <row r="325" spans="1:50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-0.145</v>
      </c>
      <c r="AW325">
        <v>-0.138</v>
      </c>
      <c r="AX325">
        <v>-0.143</v>
      </c>
    </row>
    <row r="326" spans="1:50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-0.158</v>
      </c>
      <c r="AW326">
        <v>-0.122</v>
      </c>
      <c r="AX326">
        <v>-0.147</v>
      </c>
    </row>
    <row r="327" spans="1:50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-0.156</v>
      </c>
      <c r="AW327">
        <v>-0.117</v>
      </c>
      <c r="AX327">
        <v>-0.164</v>
      </c>
    </row>
    <row r="328" spans="1:50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-0.128</v>
      </c>
      <c r="AW328">
        <v>-0.131</v>
      </c>
      <c r="AX328">
        <v>-0.171</v>
      </c>
    </row>
    <row r="329" spans="1:50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  <c r="AW329">
        <v>-0.107</v>
      </c>
      <c r="AX329">
        <v>-0.156</v>
      </c>
    </row>
    <row r="330" spans="1:50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-0.149</v>
      </c>
      <c r="AW330">
        <v>-0.094</v>
      </c>
      <c r="AX330">
        <v>-0.149</v>
      </c>
    </row>
    <row r="331" spans="1:50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-0.163</v>
      </c>
      <c r="AW331">
        <v>-0.123</v>
      </c>
      <c r="AX331">
        <v>-0.162</v>
      </c>
    </row>
    <row r="332" spans="1:50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-0.153</v>
      </c>
      <c r="AW332">
        <v>-0.15</v>
      </c>
      <c r="AX332">
        <v>-0.157</v>
      </c>
    </row>
    <row r="333" spans="1:50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-0.178</v>
      </c>
      <c r="AW333">
        <v>-0.146</v>
      </c>
      <c r="AX333">
        <v>-0.15</v>
      </c>
    </row>
    <row r="334" spans="1:50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-0.182</v>
      </c>
      <c r="AW334">
        <v>-0.167</v>
      </c>
      <c r="AX334">
        <v>-0.163</v>
      </c>
    </row>
    <row r="335" spans="1:50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-0.209</v>
      </c>
      <c r="AW335">
        <v>-0.153</v>
      </c>
      <c r="AX335">
        <v>-0.166</v>
      </c>
    </row>
    <row r="336" spans="1:50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-0.213</v>
      </c>
      <c r="AW336">
        <v>-0.139</v>
      </c>
      <c r="AX336">
        <v>-0.158</v>
      </c>
    </row>
    <row r="337" spans="1:50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-0.262</v>
      </c>
      <c r="AW337">
        <v>-0.115</v>
      </c>
      <c r="AX337">
        <v>-0.168</v>
      </c>
    </row>
    <row r="338" spans="1:50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-0.292</v>
      </c>
      <c r="AW338">
        <v>-0.125</v>
      </c>
      <c r="AX338">
        <v>-0.177</v>
      </c>
    </row>
    <row r="339" spans="1:50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-0.292</v>
      </c>
      <c r="AW339">
        <v>-0.128</v>
      </c>
      <c r="AX339">
        <v>-0.179</v>
      </c>
    </row>
    <row r="340" spans="1:50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-0.289</v>
      </c>
      <c r="AW340">
        <v>-0.156</v>
      </c>
      <c r="AX340">
        <v>-0.199</v>
      </c>
    </row>
    <row r="341" spans="1:50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-0.287</v>
      </c>
      <c r="AW341">
        <v>-0.174</v>
      </c>
      <c r="AX341">
        <v>-0.202</v>
      </c>
    </row>
    <row r="342" spans="1:50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-0.264</v>
      </c>
      <c r="AW342">
        <v>-0.175</v>
      </c>
      <c r="AX342">
        <v>-0.189</v>
      </c>
    </row>
    <row r="343" spans="1:50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-0.234</v>
      </c>
      <c r="AW343">
        <v>-0.183</v>
      </c>
      <c r="AX343">
        <v>-0.196</v>
      </c>
    </row>
    <row r="344" spans="1:50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-0.243</v>
      </c>
      <c r="AW344">
        <v>-0.202</v>
      </c>
      <c r="AX344">
        <v>-0.197</v>
      </c>
    </row>
    <row r="345" spans="1:50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-0.218</v>
      </c>
      <c r="AW345">
        <v>-0.206</v>
      </c>
      <c r="AX345">
        <v>-0.181</v>
      </c>
    </row>
    <row r="346" spans="1:50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-0.218</v>
      </c>
      <c r="AW346">
        <v>-0.203</v>
      </c>
      <c r="AX346">
        <v>-0.17</v>
      </c>
    </row>
    <row r="347" spans="1:50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-0.198</v>
      </c>
      <c r="AW347">
        <v>-0.227</v>
      </c>
      <c r="AX347">
        <v>-0.175</v>
      </c>
    </row>
    <row r="348" spans="1:50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-0.205</v>
      </c>
      <c r="AW348">
        <v>-0.211</v>
      </c>
      <c r="AX348">
        <v>-0.188</v>
      </c>
    </row>
    <row r="349" spans="1:50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-0.192</v>
      </c>
      <c r="AW349">
        <v>-0.195</v>
      </c>
      <c r="AX349">
        <v>-0.196</v>
      </c>
    </row>
    <row r="350" spans="1:50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-0.166</v>
      </c>
      <c r="AW350">
        <v>-0.191</v>
      </c>
      <c r="AX350">
        <v>-0.221</v>
      </c>
    </row>
    <row r="351" spans="1:50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-0.156</v>
      </c>
      <c r="AW351">
        <v>-0.195</v>
      </c>
      <c r="AX351">
        <v>-0.239</v>
      </c>
    </row>
    <row r="352" spans="1:50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</v>
      </c>
      <c r="AW352">
        <v>-0.182</v>
      </c>
      <c r="AX352">
        <v>-0.254</v>
      </c>
    </row>
    <row r="353" spans="1:50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-0.141</v>
      </c>
      <c r="AW353">
        <v>-0.189</v>
      </c>
      <c r="AX353">
        <v>-0.241</v>
      </c>
    </row>
    <row r="354" spans="1:50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-0.133</v>
      </c>
      <c r="AW354">
        <v>-0.198</v>
      </c>
      <c r="AX354">
        <v>-0.249</v>
      </c>
    </row>
    <row r="355" spans="1:50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-0.164</v>
      </c>
      <c r="AW355">
        <v>-0.19</v>
      </c>
      <c r="AX355">
        <v>-0.24</v>
      </c>
    </row>
    <row r="356" spans="1:50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-0.161</v>
      </c>
      <c r="AW356">
        <v>-0.194</v>
      </c>
      <c r="AX356">
        <v>-0.238</v>
      </c>
    </row>
    <row r="357" spans="1:50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-0.143</v>
      </c>
      <c r="AW357">
        <v>-0.207</v>
      </c>
      <c r="AX357">
        <v>-0.241</v>
      </c>
    </row>
    <row r="358" spans="1:50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-0.134</v>
      </c>
      <c r="AW358">
        <v>-0.189</v>
      </c>
      <c r="AX358">
        <v>-0.255</v>
      </c>
    </row>
    <row r="359" spans="1:50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-0.146</v>
      </c>
      <c r="AW359">
        <v>-0.184</v>
      </c>
      <c r="AX359">
        <v>-0.242</v>
      </c>
    </row>
    <row r="360" spans="1:50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-0.123</v>
      </c>
      <c r="AW360">
        <v>-0.17</v>
      </c>
      <c r="AX360">
        <v>-0.221</v>
      </c>
    </row>
    <row r="361" spans="1:50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-0.137</v>
      </c>
      <c r="AW361">
        <v>-0.158</v>
      </c>
      <c r="AX361">
        <v>-0.205</v>
      </c>
    </row>
    <row r="362" spans="1:50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-0.129</v>
      </c>
      <c r="AW362">
        <v>-0.142</v>
      </c>
      <c r="AX362">
        <v>-0.181</v>
      </c>
    </row>
    <row r="363" spans="1:50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-0.135</v>
      </c>
      <c r="AW363">
        <v>-0.15</v>
      </c>
      <c r="AX363">
        <v>-0.155</v>
      </c>
    </row>
    <row r="364" spans="1:50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-0.156</v>
      </c>
      <c r="AW364">
        <v>-0.138</v>
      </c>
      <c r="AX364">
        <v>-0.136</v>
      </c>
    </row>
    <row r="365" spans="1:50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-0.171</v>
      </c>
      <c r="AW365">
        <v>-0.14</v>
      </c>
      <c r="AX365">
        <v>-0.156</v>
      </c>
    </row>
    <row r="366" spans="1:50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</v>
      </c>
      <c r="AW366">
        <v>-0.118</v>
      </c>
      <c r="AX366">
        <v>-0.175</v>
      </c>
    </row>
    <row r="367" spans="1:50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</v>
      </c>
      <c r="AW367">
        <v>-0.122</v>
      </c>
      <c r="AX367">
        <v>-0.169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2026-06-29T10:17:00Z</dcterms:created>
  <dcterms:modified xsi:type="dcterms:W3CDTF">2026-06-29T10:17:00Z</dcterms:modified>
</cp:coreProperties>
</file>