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Operaciones F\Forecast_Demand\"/>
    </mc:Choice>
  </mc:AlternateContent>
  <xr:revisionPtr revIDLastSave="0" documentId="13_ncr:1_{6F43D695-C83F-417D-9078-1C4CF44CE294}" xr6:coauthVersionLast="45" xr6:coauthVersionMax="45" xr10:uidLastSave="{00000000-0000-0000-0000-000000000000}"/>
  <bookViews>
    <workbookView xWindow="-120" yWindow="-120" windowWidth="29040" windowHeight="15990" tabRatio="500" activeTab="2" xr2:uid="{00000000-000D-0000-FFFF-FFFF00000000}"/>
  </bookViews>
  <sheets>
    <sheet name="Sheet1" sheetId="1" r:id="rId1"/>
    <sheet name="PML HORAS LUNES" sheetId="3" r:id="rId2"/>
    <sheet name="PML LUNES" sheetId="2" r:id="rId3"/>
  </sheets>
  <definedNames>
    <definedName name="_xlnm._FilterDatabase" localSheetId="0" hidden="1">Sheet1!$A$1:$K$8761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2" i="1"/>
</calcChain>
</file>

<file path=xl/sharedStrings.xml><?xml version="1.0" encoding="utf-8"?>
<sst xmlns="http://schemas.openxmlformats.org/spreadsheetml/2006/main" count="8883" uniqueCount="381">
  <si>
    <t>Fecha</t>
  </si>
  <si>
    <t>Hora</t>
  </si>
  <si>
    <t>PML / MDA</t>
  </si>
  <si>
    <t>ENE / MDA</t>
  </si>
  <si>
    <t>CON / MDA</t>
  </si>
  <si>
    <t>PER / MDA</t>
  </si>
  <si>
    <t>PML / MTR</t>
  </si>
  <si>
    <t>ENE / MTR</t>
  </si>
  <si>
    <t>CON / MTR</t>
  </si>
  <si>
    <t>PER / MTR</t>
  </si>
  <si>
    <t>2018/12/31</t>
  </si>
  <si>
    <t>2018/12/30</t>
  </si>
  <si>
    <t>2018/12/29</t>
  </si>
  <si>
    <t>2018/12/28</t>
  </si>
  <si>
    <t>2018/12/27</t>
  </si>
  <si>
    <t>2018/12/26</t>
  </si>
  <si>
    <t>2018/12/25</t>
  </si>
  <si>
    <t>2018/12/24</t>
  </si>
  <si>
    <t>2018/12/23</t>
  </si>
  <si>
    <t>2018/12/22</t>
  </si>
  <si>
    <t>2018/12/21</t>
  </si>
  <si>
    <t>2018/12/20</t>
  </si>
  <si>
    <t>2018/12/19</t>
  </si>
  <si>
    <t>2018/12/18</t>
  </si>
  <si>
    <t>2018/12/17</t>
  </si>
  <si>
    <t>2018/12/16</t>
  </si>
  <si>
    <t>2018/12/15</t>
  </si>
  <si>
    <t>2018/12/14</t>
  </si>
  <si>
    <t>2018/12/13</t>
  </si>
  <si>
    <t>2018/12/12</t>
  </si>
  <si>
    <t>2018/12/11</t>
  </si>
  <si>
    <t>2018/12/10</t>
  </si>
  <si>
    <t>2018/12/09</t>
  </si>
  <si>
    <t>2018/12/08</t>
  </si>
  <si>
    <t>2018/12/07</t>
  </si>
  <si>
    <t>2018/12/06</t>
  </si>
  <si>
    <t>2018/12/05</t>
  </si>
  <si>
    <t>2018/12/04</t>
  </si>
  <si>
    <t>2018/12/03</t>
  </si>
  <si>
    <t>2018/12/02</t>
  </si>
  <si>
    <t>2018/12/01</t>
  </si>
  <si>
    <t>2018/11/30</t>
  </si>
  <si>
    <t>2018/11/29</t>
  </si>
  <si>
    <t>2018/11/28</t>
  </si>
  <si>
    <t>2018/11/27</t>
  </si>
  <si>
    <t>2018/11/26</t>
  </si>
  <si>
    <t>2018/11/25</t>
  </si>
  <si>
    <t>2018/11/24</t>
  </si>
  <si>
    <t>2018/11/23</t>
  </si>
  <si>
    <t>2018/11/22</t>
  </si>
  <si>
    <t>2018/11/21</t>
  </si>
  <si>
    <t>2018/11/20</t>
  </si>
  <si>
    <t>2018/11/19</t>
  </si>
  <si>
    <t>2018/11/18</t>
  </si>
  <si>
    <t>2018/11/17</t>
  </si>
  <si>
    <t>2018/11/16</t>
  </si>
  <si>
    <t>2018/11/15</t>
  </si>
  <si>
    <t>2018/11/14</t>
  </si>
  <si>
    <t>2018/11/13</t>
  </si>
  <si>
    <t>2018/11/12</t>
  </si>
  <si>
    <t>2018/11/11</t>
  </si>
  <si>
    <t>2018/11/10</t>
  </si>
  <si>
    <t>2018/11/09</t>
  </si>
  <si>
    <t>2018/11/08</t>
  </si>
  <si>
    <t>2018/11/07</t>
  </si>
  <si>
    <t>2018/11/06</t>
  </si>
  <si>
    <t>2018/11/05</t>
  </si>
  <si>
    <t>2018/11/04</t>
  </si>
  <si>
    <t>2018/11/03</t>
  </si>
  <si>
    <t>2018/11/02</t>
  </si>
  <si>
    <t>2018/11/01</t>
  </si>
  <si>
    <t>2018/10/31</t>
  </si>
  <si>
    <t>2018/10/30</t>
  </si>
  <si>
    <t>2018/10/29</t>
  </si>
  <si>
    <t>2018/10/28</t>
  </si>
  <si>
    <t>2018/10/27</t>
  </si>
  <si>
    <t>2018/10/26</t>
  </si>
  <si>
    <t>2018/10/25</t>
  </si>
  <si>
    <t>2018/10/24</t>
  </si>
  <si>
    <t>2018/10/23</t>
  </si>
  <si>
    <t>2018/10/22</t>
  </si>
  <si>
    <t>2018/10/21</t>
  </si>
  <si>
    <t>2018/10/20</t>
  </si>
  <si>
    <t>2018/10/19</t>
  </si>
  <si>
    <t>2018/10/18</t>
  </si>
  <si>
    <t>2018/10/17</t>
  </si>
  <si>
    <t>2018/10/16</t>
  </si>
  <si>
    <t>2018/10/15</t>
  </si>
  <si>
    <t>2018/10/14</t>
  </si>
  <si>
    <t>2018/10/13</t>
  </si>
  <si>
    <t>2018/10/12</t>
  </si>
  <si>
    <t>2018/10/11</t>
  </si>
  <si>
    <t>2018/10/10</t>
  </si>
  <si>
    <t>2018/10/09</t>
  </si>
  <si>
    <t>2018/10/08</t>
  </si>
  <si>
    <t>2018/10/07</t>
  </si>
  <si>
    <t>2018/10/06</t>
  </si>
  <si>
    <t>2018/10/05</t>
  </si>
  <si>
    <t>2018/10/04</t>
  </si>
  <si>
    <t>2018/10/03</t>
  </si>
  <si>
    <t>2018/10/02</t>
  </si>
  <si>
    <t>2018/10/01</t>
  </si>
  <si>
    <t>2018/09/30</t>
  </si>
  <si>
    <t>2018/09/29</t>
  </si>
  <si>
    <t>2018/09/28</t>
  </si>
  <si>
    <t>2018/09/27</t>
  </si>
  <si>
    <t>2018/09/26</t>
  </si>
  <si>
    <t>2018/09/25</t>
  </si>
  <si>
    <t>2018/09/24</t>
  </si>
  <si>
    <t>2018/09/23</t>
  </si>
  <si>
    <t>2018/09/22</t>
  </si>
  <si>
    <t>2018/09/21</t>
  </si>
  <si>
    <t>2018/09/20</t>
  </si>
  <si>
    <t>2018/09/19</t>
  </si>
  <si>
    <t>2018/09/18</t>
  </si>
  <si>
    <t>2018/09/17</t>
  </si>
  <si>
    <t>2018/09/16</t>
  </si>
  <si>
    <t>2018/09/15</t>
  </si>
  <si>
    <t>2018/09/14</t>
  </si>
  <si>
    <t>2018/09/13</t>
  </si>
  <si>
    <t>2018/09/12</t>
  </si>
  <si>
    <t>2018/09/11</t>
  </si>
  <si>
    <t>2018/09/10</t>
  </si>
  <si>
    <t>2018/09/09</t>
  </si>
  <si>
    <t>2018/09/08</t>
  </si>
  <si>
    <t>2018/09/07</t>
  </si>
  <si>
    <t>2018/09/06</t>
  </si>
  <si>
    <t>2018/09/05</t>
  </si>
  <si>
    <t>2018/09/04</t>
  </si>
  <si>
    <t>2018/09/03</t>
  </si>
  <si>
    <t>2018/09/02</t>
  </si>
  <si>
    <t>2018/09/01</t>
  </si>
  <si>
    <t>2018/08/31</t>
  </si>
  <si>
    <t>2018/08/30</t>
  </si>
  <si>
    <t>2018/08/29</t>
  </si>
  <si>
    <t>2018/08/28</t>
  </si>
  <si>
    <t>2018/08/27</t>
  </si>
  <si>
    <t>2018/08/26</t>
  </si>
  <si>
    <t>2018/08/25</t>
  </si>
  <si>
    <t>2018/08/24</t>
  </si>
  <si>
    <t>2018/08/23</t>
  </si>
  <si>
    <t>2018/08/22</t>
  </si>
  <si>
    <t>2018/08/21</t>
  </si>
  <si>
    <t>2018/08/20</t>
  </si>
  <si>
    <t>2018/08/19</t>
  </si>
  <si>
    <t>2018/08/18</t>
  </si>
  <si>
    <t>2018/08/17</t>
  </si>
  <si>
    <t>2018/08/16</t>
  </si>
  <si>
    <t>2018/08/15</t>
  </si>
  <si>
    <t>2018/08/14</t>
  </si>
  <si>
    <t>2018/08/13</t>
  </si>
  <si>
    <t>2018/08/12</t>
  </si>
  <si>
    <t>2018/08/11</t>
  </si>
  <si>
    <t>2018/08/10</t>
  </si>
  <si>
    <t>2018/08/09</t>
  </si>
  <si>
    <t>2018/08/08</t>
  </si>
  <si>
    <t>2018/08/07</t>
  </si>
  <si>
    <t>2018/08/06</t>
  </si>
  <si>
    <t>2018/08/05</t>
  </si>
  <si>
    <t>2018/08/04</t>
  </si>
  <si>
    <t>2018/08/03</t>
  </si>
  <si>
    <t>2018/08/02</t>
  </si>
  <si>
    <t>2018/08/01</t>
  </si>
  <si>
    <t>2018/07/31</t>
  </si>
  <si>
    <t>2018/07/30</t>
  </si>
  <si>
    <t>2018/07/29</t>
  </si>
  <si>
    <t>2018/07/28</t>
  </si>
  <si>
    <t>2018/07/27</t>
  </si>
  <si>
    <t>2018/07/26</t>
  </si>
  <si>
    <t>2018/07/25</t>
  </si>
  <si>
    <t>2018/07/24</t>
  </si>
  <si>
    <t>2018/07/23</t>
  </si>
  <si>
    <t>2018/07/22</t>
  </si>
  <si>
    <t>2018/07/21</t>
  </si>
  <si>
    <t>2018/07/20</t>
  </si>
  <si>
    <t>2018/07/19</t>
  </si>
  <si>
    <t>2018/07/18</t>
  </si>
  <si>
    <t>2018/07/17</t>
  </si>
  <si>
    <t>2018/07/16</t>
  </si>
  <si>
    <t>2018/07/15</t>
  </si>
  <si>
    <t>2018/07/14</t>
  </si>
  <si>
    <t>2018/07/13</t>
  </si>
  <si>
    <t>2018/07/12</t>
  </si>
  <si>
    <t>2018/07/11</t>
  </si>
  <si>
    <t>2018/07/10</t>
  </si>
  <si>
    <t>2018/07/09</t>
  </si>
  <si>
    <t>2018/07/08</t>
  </si>
  <si>
    <t>2018/07/07</t>
  </si>
  <si>
    <t>2018/07/06</t>
  </si>
  <si>
    <t>2018/07/05</t>
  </si>
  <si>
    <t>2018/07/04</t>
  </si>
  <si>
    <t>2018/07/03</t>
  </si>
  <si>
    <t>2018/07/02</t>
  </si>
  <si>
    <t>2018/07/01</t>
  </si>
  <si>
    <t>2018/06/30</t>
  </si>
  <si>
    <t>2018/06/29</t>
  </si>
  <si>
    <t>2018/06/28</t>
  </si>
  <si>
    <t>2018/06/27</t>
  </si>
  <si>
    <t>2018/06/26</t>
  </si>
  <si>
    <t>2018/06/25</t>
  </si>
  <si>
    <t>2018/06/24</t>
  </si>
  <si>
    <t>2018/06/23</t>
  </si>
  <si>
    <t>2018/06/22</t>
  </si>
  <si>
    <t>2018/06/21</t>
  </si>
  <si>
    <t>2018/06/20</t>
  </si>
  <si>
    <t>2018/06/19</t>
  </si>
  <si>
    <t>2018/06/18</t>
  </si>
  <si>
    <t>2018/06/17</t>
  </si>
  <si>
    <t>2018/06/16</t>
  </si>
  <si>
    <t>2018/06/15</t>
  </si>
  <si>
    <t>2018/06/14</t>
  </si>
  <si>
    <t>2018/06/13</t>
  </si>
  <si>
    <t>2018/06/12</t>
  </si>
  <si>
    <t>2018/06/11</t>
  </si>
  <si>
    <t>2018/06/10</t>
  </si>
  <si>
    <t>2018/06/09</t>
  </si>
  <si>
    <t>2018/06/08</t>
  </si>
  <si>
    <t>2018/06/07</t>
  </si>
  <si>
    <t>2018/06/06</t>
  </si>
  <si>
    <t>2018/06/05</t>
  </si>
  <si>
    <t>2018/06/04</t>
  </si>
  <si>
    <t>2018/06/03</t>
  </si>
  <si>
    <t>2018/06/02</t>
  </si>
  <si>
    <t>2018/06/01</t>
  </si>
  <si>
    <t>2018/05/31</t>
  </si>
  <si>
    <t>2018/05/30</t>
  </si>
  <si>
    <t>2018/05/29</t>
  </si>
  <si>
    <t>2018/05/28</t>
  </si>
  <si>
    <t>2018/05/27</t>
  </si>
  <si>
    <t>2018/05/26</t>
  </si>
  <si>
    <t>2018/05/25</t>
  </si>
  <si>
    <t>2018/05/24</t>
  </si>
  <si>
    <t>2018/05/23</t>
  </si>
  <si>
    <t>2018/05/22</t>
  </si>
  <si>
    <t>2018/05/21</t>
  </si>
  <si>
    <t>2018/05/20</t>
  </si>
  <si>
    <t>2018/05/19</t>
  </si>
  <si>
    <t>2018/05/18</t>
  </si>
  <si>
    <t>2018/05/17</t>
  </si>
  <si>
    <t>2018/05/16</t>
  </si>
  <si>
    <t>2018/05/15</t>
  </si>
  <si>
    <t>2018/05/14</t>
  </si>
  <si>
    <t>2018/05/13</t>
  </si>
  <si>
    <t>2018/05/12</t>
  </si>
  <si>
    <t>2018/05/11</t>
  </si>
  <si>
    <t>2018/05/10</t>
  </si>
  <si>
    <t>2018/05/09</t>
  </si>
  <si>
    <t>2018/05/08</t>
  </si>
  <si>
    <t>2018/05/07</t>
  </si>
  <si>
    <t>2018/05/06</t>
  </si>
  <si>
    <t>2018/05/05</t>
  </si>
  <si>
    <t>2018/05/04</t>
  </si>
  <si>
    <t>2018/05/03</t>
  </si>
  <si>
    <t>2018/05/02</t>
  </si>
  <si>
    <t>2018/05/01</t>
  </si>
  <si>
    <t>2018/04/30</t>
  </si>
  <si>
    <t>2018/04/29</t>
  </si>
  <si>
    <t>2018/04/28</t>
  </si>
  <si>
    <t>2018/04/27</t>
  </si>
  <si>
    <t>2018/04/26</t>
  </si>
  <si>
    <t>2018/04/25</t>
  </si>
  <si>
    <t>2018/04/24</t>
  </si>
  <si>
    <t>2018/04/23</t>
  </si>
  <si>
    <t>2018/04/22</t>
  </si>
  <si>
    <t>2018/04/21</t>
  </si>
  <si>
    <t>2018/04/20</t>
  </si>
  <si>
    <t>2018/04/19</t>
  </si>
  <si>
    <t>2018/04/18</t>
  </si>
  <si>
    <t>2018/04/17</t>
  </si>
  <si>
    <t>2018/04/16</t>
  </si>
  <si>
    <t>2018/04/15</t>
  </si>
  <si>
    <t>2018/04/14</t>
  </si>
  <si>
    <t>2018/04/13</t>
  </si>
  <si>
    <t>2018/04/12</t>
  </si>
  <si>
    <t>2018/04/11</t>
  </si>
  <si>
    <t>2018/04/10</t>
  </si>
  <si>
    <t>2018/04/09</t>
  </si>
  <si>
    <t>2018/04/08</t>
  </si>
  <si>
    <t>2018/04/07</t>
  </si>
  <si>
    <t>2018/04/06</t>
  </si>
  <si>
    <t>2018/04/05</t>
  </si>
  <si>
    <t>2018/04/04</t>
  </si>
  <si>
    <t>2018/04/03</t>
  </si>
  <si>
    <t>2018/04/02</t>
  </si>
  <si>
    <t>2018/04/01</t>
  </si>
  <si>
    <t>2018/03/31</t>
  </si>
  <si>
    <t>2018/03/30</t>
  </si>
  <si>
    <t>2018/03/29</t>
  </si>
  <si>
    <t>2018/03/28</t>
  </si>
  <si>
    <t>2018/03/27</t>
  </si>
  <si>
    <t>2018/03/26</t>
  </si>
  <si>
    <t>2018/03/25</t>
  </si>
  <si>
    <t>2018/03/24</t>
  </si>
  <si>
    <t>2018/03/23</t>
  </si>
  <si>
    <t>2018/03/22</t>
  </si>
  <si>
    <t>2018/03/21</t>
  </si>
  <si>
    <t>2018/03/20</t>
  </si>
  <si>
    <t>2018/03/19</t>
  </si>
  <si>
    <t>2018/03/18</t>
  </si>
  <si>
    <t>2018/03/17</t>
  </si>
  <si>
    <t>2018/03/16</t>
  </si>
  <si>
    <t>2018/03/15</t>
  </si>
  <si>
    <t>2018/03/14</t>
  </si>
  <si>
    <t>2018/03/13</t>
  </si>
  <si>
    <t>2018/03/12</t>
  </si>
  <si>
    <t>2018/03/11</t>
  </si>
  <si>
    <t>2018/03/10</t>
  </si>
  <si>
    <t>2018/03/09</t>
  </si>
  <si>
    <t>2018/03/08</t>
  </si>
  <si>
    <t>2018/03/07</t>
  </si>
  <si>
    <t>2018/03/06</t>
  </si>
  <si>
    <t>2018/03/05</t>
  </si>
  <si>
    <t>2018/03/04</t>
  </si>
  <si>
    <t>2018/03/03</t>
  </si>
  <si>
    <t>2018/03/02</t>
  </si>
  <si>
    <t>2018/03/01</t>
  </si>
  <si>
    <t>2018/02/28</t>
  </si>
  <si>
    <t>2018/02/27</t>
  </si>
  <si>
    <t>2018/02/26</t>
  </si>
  <si>
    <t>2018/02/25</t>
  </si>
  <si>
    <t>2018/02/24</t>
  </si>
  <si>
    <t>2018/02/23</t>
  </si>
  <si>
    <t>2018/02/22</t>
  </si>
  <si>
    <t>2018/02/21</t>
  </si>
  <si>
    <t>2018/02/20</t>
  </si>
  <si>
    <t>2018/02/19</t>
  </si>
  <si>
    <t>2018/02/18</t>
  </si>
  <si>
    <t>2018/02/17</t>
  </si>
  <si>
    <t>2018/02/16</t>
  </si>
  <si>
    <t>2018/02/15</t>
  </si>
  <si>
    <t>2018/02/14</t>
  </si>
  <si>
    <t>2018/02/13</t>
  </si>
  <si>
    <t>2018/02/12</t>
  </si>
  <si>
    <t>2018/02/11</t>
  </si>
  <si>
    <t>2018/02/10</t>
  </si>
  <si>
    <t>2018/02/09</t>
  </si>
  <si>
    <t>2018/02/08</t>
  </si>
  <si>
    <t>2018/02/07</t>
  </si>
  <si>
    <t>2018/02/06</t>
  </si>
  <si>
    <t>2018/02/05</t>
  </si>
  <si>
    <t>2018/02/04</t>
  </si>
  <si>
    <t>2018/02/03</t>
  </si>
  <si>
    <t>2018/02/02</t>
  </si>
  <si>
    <t>2018/02/01</t>
  </si>
  <si>
    <t>2018/01/31</t>
  </si>
  <si>
    <t>2018/01/30</t>
  </si>
  <si>
    <t>2018/01/29</t>
  </si>
  <si>
    <t>2018/01/28</t>
  </si>
  <si>
    <t>2018/01/27</t>
  </si>
  <si>
    <t>2018/01/26</t>
  </si>
  <si>
    <t>2018/01/25</t>
  </si>
  <si>
    <t>2018/01/24</t>
  </si>
  <si>
    <t>2018/01/23</t>
  </si>
  <si>
    <t>2018/01/22</t>
  </si>
  <si>
    <t>2018/01/21</t>
  </si>
  <si>
    <t>2018/01/20</t>
  </si>
  <si>
    <t>2018/01/19</t>
  </si>
  <si>
    <t>2018/01/18</t>
  </si>
  <si>
    <t>2018/01/17</t>
  </si>
  <si>
    <t>2018/01/16</t>
  </si>
  <si>
    <t>2018/01/15</t>
  </si>
  <si>
    <t>2018/01/14</t>
  </si>
  <si>
    <t>2018/01/13</t>
  </si>
  <si>
    <t>2018/01/12</t>
  </si>
  <si>
    <t>2018/01/11</t>
  </si>
  <si>
    <t>2018/01/10</t>
  </si>
  <si>
    <t>2018/01/09</t>
  </si>
  <si>
    <t>2018/01/08</t>
  </si>
  <si>
    <t>2018/01/07</t>
  </si>
  <si>
    <t>2018/01/06</t>
  </si>
  <si>
    <t>2018/01/05</t>
  </si>
  <si>
    <t>2018/01/04</t>
  </si>
  <si>
    <t>2018/01/03</t>
  </si>
  <si>
    <t>2018/01/02</t>
  </si>
  <si>
    <t>2018/01/01</t>
  </si>
  <si>
    <t>Día</t>
  </si>
  <si>
    <t>Etiquetas de fila</t>
  </si>
  <si>
    <t>Total general</t>
  </si>
  <si>
    <t>Etiquetas de columna</t>
  </si>
  <si>
    <t>Suma de PML / MDA</t>
  </si>
  <si>
    <t>DÍA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</si>
</sst>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1"/>
      <name val="Calibri"/>
    </font>
    <font>
      <sz val="11"/>
      <color theme="1"/>
      <name val="Calibri"/>
      <family val="2"/>
    </font>
    <font>
      <sz val="13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4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</borders>
  <cellStyleXfs count="1">
    <xf numFmtId="0" fontId="0" fillId="0" borderId="0"/>
  </cellStyleXfs>
  <cellXfs count="12"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1" fontId="0" fillId="0" borderId="0" xfId="0" applyNumberFormat="1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0" fillId="0" borderId="0" xfId="0" pivotButton="1" applyFont="1" applyFill="1" applyBorder="1"/>
    <xf numFmtId="0" fontId="0" fillId="0" borderId="0" xfId="0" applyNumberFormat="1" applyFont="1" applyFill="1" applyBorder="1"/>
    <xf numFmtId="0" fontId="5" fillId="2" borderId="2" xfId="0" applyFont="1" applyFill="1" applyBorder="1"/>
    <xf numFmtId="1" fontId="5" fillId="2" borderId="3" xfId="0" applyNumberFormat="1" applyFont="1" applyFill="1" applyBorder="1"/>
    <xf numFmtId="0" fontId="2" fillId="0" borderId="1" xfId="0" applyFont="1" applyBorder="1" applyAlignment="1">
      <alignment horizontal="left"/>
    </xf>
    <xf numFmtId="0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peraciones F" refreshedDate="43892.593958680554" createdVersion="6" refreshedVersion="6" minRefreshableVersion="3" recordCount="1272" xr:uid="{EE2FE679-36A3-4D31-8D97-CB6D6262DC90}">
  <cacheSource type="worksheet">
    <worksheetSource ref="A1:G1273" sheet="PML LUNES"/>
  </cacheSource>
  <cacheFields count="7">
    <cacheField name="Día" numFmtId="0">
      <sharedItems count="1">
        <s v="lun"/>
      </sharedItems>
    </cacheField>
    <cacheField name="Fecha" numFmtId="0">
      <sharedItems count="53">
        <s v="2018/12/31"/>
        <s v="2018/12/24"/>
        <s v="2018/12/17"/>
        <s v="2018/12/10"/>
        <s v="2018/12/03"/>
        <s v="2018/11/26"/>
        <s v="2018/11/19"/>
        <s v="2018/11/12"/>
        <s v="2018/11/05"/>
        <s v="2018/10/29"/>
        <s v="2018/10/22"/>
        <s v="2018/10/15"/>
        <s v="2018/10/08"/>
        <s v="2018/10/01"/>
        <s v="2018/09/24"/>
        <s v="2018/09/17"/>
        <s v="2018/09/10"/>
        <s v="2018/09/03"/>
        <s v="2018/08/27"/>
        <s v="2018/08/20"/>
        <s v="2018/08/13"/>
        <s v="2018/08/06"/>
        <s v="2018/07/30"/>
        <s v="2018/07/23"/>
        <s v="2018/07/16"/>
        <s v="2018/07/09"/>
        <s v="2018/07/02"/>
        <s v="2018/06/25"/>
        <s v="2018/06/18"/>
        <s v="2018/06/11"/>
        <s v="2018/06/04"/>
        <s v="2018/05/28"/>
        <s v="2018/05/21"/>
        <s v="2018/05/14"/>
        <s v="2018/05/07"/>
        <s v="2018/04/30"/>
        <s v="2018/04/23"/>
        <s v="2018/04/16"/>
        <s v="2018/04/09"/>
        <s v="2018/04/02"/>
        <s v="2018/03/26"/>
        <s v="2018/03/19"/>
        <s v="2018/03/12"/>
        <s v="2018/03/05"/>
        <s v="2018/02/26"/>
        <s v="2018/02/19"/>
        <s v="2018/02/12"/>
        <s v="2018/02/05"/>
        <s v="2018/01/29"/>
        <s v="2018/01/22"/>
        <s v="2018/01/15"/>
        <s v="2018/01/08"/>
        <s v="2018/01/01"/>
      </sharedItems>
    </cacheField>
    <cacheField name="Hora" numFmtId="1">
      <sharedItems containsSemiMixedTypes="0" containsString="0" containsNumber="1" containsInteger="1" minValue="1" maxValue="24" count="2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</sharedItems>
    </cacheField>
    <cacheField name="PML / MDA" numFmtId="0">
      <sharedItems containsSemiMixedTypes="0" containsString="0" containsNumber="1" minValue="461.05" maxValue="5002.8599999999997"/>
    </cacheField>
    <cacheField name="ENE / MDA" numFmtId="0">
      <sharedItems containsSemiMixedTypes="0" containsString="0" containsNumber="1" minValue="252.34" maxValue="4977.13"/>
    </cacheField>
    <cacheField name="CON / MDA" numFmtId="0">
      <sharedItems containsSemiMixedTypes="0" containsString="0" containsNumber="1" minValue="-192.46" maxValue="2114.15"/>
    </cacheField>
    <cacheField name="PER / MDA" numFmtId="0">
      <sharedItems containsSemiMixedTypes="0" containsString="0" containsNumber="1" minValue="-748.17" maxValue="421.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2">
  <r>
    <x v="0"/>
    <x v="0"/>
    <x v="0"/>
    <n v="1144.46"/>
    <n v="1004.26"/>
    <n v="-17.63"/>
    <n v="157.82"/>
  </r>
  <r>
    <x v="0"/>
    <x v="0"/>
    <x v="1"/>
    <n v="1050"/>
    <n v="930.39"/>
    <n v="-14.62"/>
    <n v="134.22999999999999"/>
  </r>
  <r>
    <x v="0"/>
    <x v="0"/>
    <x v="2"/>
    <n v="867.61"/>
    <n v="764.63"/>
    <n v="-8.0399999999999991"/>
    <n v="111.03"/>
  </r>
  <r>
    <x v="0"/>
    <x v="0"/>
    <x v="3"/>
    <n v="809.41"/>
    <n v="717.4"/>
    <n v="-6.86"/>
    <n v="98.87"/>
  </r>
  <r>
    <x v="0"/>
    <x v="0"/>
    <x v="4"/>
    <n v="742.48"/>
    <n v="658.63"/>
    <n v="-4.6100000000000003"/>
    <n v="88.46"/>
  </r>
  <r>
    <x v="0"/>
    <x v="0"/>
    <x v="5"/>
    <n v="834.31"/>
    <n v="742.02"/>
    <n v="-8.6199999999999992"/>
    <n v="100.91"/>
  </r>
  <r>
    <x v="0"/>
    <x v="0"/>
    <x v="6"/>
    <n v="963.3"/>
    <n v="861.64"/>
    <n v="-12.96"/>
    <n v="114.62"/>
  </r>
  <r>
    <x v="0"/>
    <x v="0"/>
    <x v="7"/>
    <n v="986.03"/>
    <n v="885.59"/>
    <n v="-14.03"/>
    <n v="114.47"/>
  </r>
  <r>
    <x v="0"/>
    <x v="0"/>
    <x v="8"/>
    <n v="1049.48"/>
    <n v="935.41"/>
    <n v="-17.309999999999999"/>
    <n v="131.38"/>
  </r>
  <r>
    <x v="0"/>
    <x v="0"/>
    <x v="9"/>
    <n v="1258.31"/>
    <n v="1128.72"/>
    <n v="-26.99"/>
    <n v="156.57"/>
  </r>
  <r>
    <x v="0"/>
    <x v="0"/>
    <x v="10"/>
    <n v="1488.91"/>
    <n v="1342.94"/>
    <n v="-36.28"/>
    <n v="182.25"/>
  </r>
  <r>
    <x v="0"/>
    <x v="0"/>
    <x v="11"/>
    <n v="1402.79"/>
    <n v="1279.0999999999999"/>
    <n v="-33.08"/>
    <n v="156.76"/>
  </r>
  <r>
    <x v="0"/>
    <x v="0"/>
    <x v="12"/>
    <n v="1464.32"/>
    <n v="1330.49"/>
    <n v="-35.590000000000003"/>
    <n v="169.43"/>
  </r>
  <r>
    <x v="0"/>
    <x v="0"/>
    <x v="13"/>
    <n v="1362.86"/>
    <n v="1234.69"/>
    <n v="-30.88"/>
    <n v="159.05000000000001"/>
  </r>
  <r>
    <x v="0"/>
    <x v="0"/>
    <x v="14"/>
    <n v="1248.8599999999999"/>
    <n v="1114.42"/>
    <n v="-25.16"/>
    <n v="159.6"/>
  </r>
  <r>
    <x v="0"/>
    <x v="0"/>
    <x v="15"/>
    <n v="1248.23"/>
    <n v="1115.1600000000001"/>
    <n v="-25.25"/>
    <n v="158.31"/>
  </r>
  <r>
    <x v="0"/>
    <x v="0"/>
    <x v="16"/>
    <n v="1490.27"/>
    <n v="1342.27"/>
    <n v="-36.299999999999997"/>
    <n v="184.3"/>
  </r>
  <r>
    <x v="0"/>
    <x v="0"/>
    <x v="17"/>
    <n v="1612.8"/>
    <n v="1469.04"/>
    <n v="-41.89"/>
    <n v="185.65"/>
  </r>
  <r>
    <x v="0"/>
    <x v="0"/>
    <x v="18"/>
    <n v="1466.37"/>
    <n v="1315.07"/>
    <n v="-9.98"/>
    <n v="161.28"/>
  </r>
  <r>
    <x v="0"/>
    <x v="0"/>
    <x v="19"/>
    <n v="1424.38"/>
    <n v="1298.3699999999999"/>
    <n v="-18.98"/>
    <n v="144.99"/>
  </r>
  <r>
    <x v="0"/>
    <x v="0"/>
    <x v="20"/>
    <n v="1430.56"/>
    <n v="1313.17"/>
    <n v="-34.950000000000003"/>
    <n v="152.34"/>
  </r>
  <r>
    <x v="0"/>
    <x v="0"/>
    <x v="21"/>
    <n v="1402.03"/>
    <n v="1276.8800000000001"/>
    <n v="-32.85"/>
    <n v="158"/>
  </r>
  <r>
    <x v="0"/>
    <x v="0"/>
    <x v="22"/>
    <n v="1500"/>
    <n v="1284.4000000000001"/>
    <n v="36.72"/>
    <n v="178.88"/>
  </r>
  <r>
    <x v="0"/>
    <x v="0"/>
    <x v="23"/>
    <n v="1021.21"/>
    <n v="891.51"/>
    <n v="-15.86"/>
    <n v="145.56"/>
  </r>
  <r>
    <x v="0"/>
    <x v="1"/>
    <x v="0"/>
    <n v="907.79"/>
    <n v="840.46"/>
    <n v="-2.88"/>
    <n v="70.209999999999994"/>
  </r>
  <r>
    <x v="0"/>
    <x v="1"/>
    <x v="1"/>
    <n v="779.9"/>
    <n v="731.5"/>
    <n v="-2.5499999999999998"/>
    <n v="50.95"/>
  </r>
  <r>
    <x v="0"/>
    <x v="1"/>
    <x v="2"/>
    <n v="713.28"/>
    <n v="675.53"/>
    <n v="-2.0699999999999998"/>
    <n v="39.82"/>
  </r>
  <r>
    <x v="0"/>
    <x v="1"/>
    <x v="3"/>
    <n v="704.48"/>
    <n v="670.85"/>
    <n v="-2.19"/>
    <n v="35.81"/>
  </r>
  <r>
    <x v="0"/>
    <x v="1"/>
    <x v="4"/>
    <n v="691.8"/>
    <n v="660.56"/>
    <n v="-2.39"/>
    <n v="33.630000000000003"/>
  </r>
  <r>
    <x v="0"/>
    <x v="1"/>
    <x v="5"/>
    <n v="700"/>
    <n v="669.39"/>
    <n v="-2.65"/>
    <n v="33.26"/>
  </r>
  <r>
    <x v="0"/>
    <x v="1"/>
    <x v="6"/>
    <n v="708.28"/>
    <n v="678.55"/>
    <n v="-3.13"/>
    <n v="32.86"/>
  </r>
  <r>
    <x v="0"/>
    <x v="1"/>
    <x v="7"/>
    <n v="737.97"/>
    <n v="709.2"/>
    <n v="-3.57"/>
    <n v="32.340000000000003"/>
  </r>
  <r>
    <x v="0"/>
    <x v="1"/>
    <x v="8"/>
    <n v="796.93"/>
    <n v="758.83"/>
    <n v="-4.4000000000000004"/>
    <n v="42.51"/>
  </r>
  <r>
    <x v="0"/>
    <x v="1"/>
    <x v="9"/>
    <n v="960.89"/>
    <n v="908.55"/>
    <n v="-6.72"/>
    <n v="59.06"/>
  </r>
  <r>
    <x v="0"/>
    <x v="1"/>
    <x v="10"/>
    <n v="1133.1400000000001"/>
    <n v="1065.8699999999999"/>
    <n v="-10.17"/>
    <n v="77.430000000000007"/>
  </r>
  <r>
    <x v="0"/>
    <x v="1"/>
    <x v="11"/>
    <n v="1284.44"/>
    <n v="1222.55"/>
    <n v="-20.41"/>
    <n v="82.31"/>
  </r>
  <r>
    <x v="0"/>
    <x v="1"/>
    <x v="12"/>
    <n v="1368.71"/>
    <n v="1307.43"/>
    <n v="-27.89"/>
    <n v="89.17"/>
  </r>
  <r>
    <x v="0"/>
    <x v="1"/>
    <x v="13"/>
    <n v="1384.2"/>
    <n v="1325.93"/>
    <n v="-32.619999999999997"/>
    <n v="90.9"/>
  </r>
  <r>
    <x v="0"/>
    <x v="1"/>
    <x v="14"/>
    <n v="1361.92"/>
    <n v="1299.3900000000001"/>
    <n v="-31.58"/>
    <n v="94.1"/>
  </r>
  <r>
    <x v="0"/>
    <x v="1"/>
    <x v="15"/>
    <n v="1338.84"/>
    <n v="1270.96"/>
    <n v="-30.14"/>
    <n v="98.01"/>
  </r>
  <r>
    <x v="0"/>
    <x v="1"/>
    <x v="16"/>
    <n v="1396.11"/>
    <n v="1327.43"/>
    <n v="-32.950000000000003"/>
    <n v="101.63"/>
  </r>
  <r>
    <x v="0"/>
    <x v="1"/>
    <x v="17"/>
    <n v="1312.93"/>
    <n v="1264.6600000000001"/>
    <n v="-30.28"/>
    <n v="78.540000000000006"/>
  </r>
  <r>
    <x v="0"/>
    <x v="1"/>
    <x v="18"/>
    <n v="1375.53"/>
    <n v="1314.28"/>
    <n v="-26.92"/>
    <n v="88.17"/>
  </r>
  <r>
    <x v="0"/>
    <x v="1"/>
    <x v="19"/>
    <n v="1409.63"/>
    <n v="1356.67"/>
    <n v="-33.32"/>
    <n v="86.27"/>
  </r>
  <r>
    <x v="0"/>
    <x v="1"/>
    <x v="20"/>
    <n v="1273.2"/>
    <n v="1225.6500000000001"/>
    <n v="-27.85"/>
    <n v="75.400000000000006"/>
  </r>
  <r>
    <x v="0"/>
    <x v="1"/>
    <x v="21"/>
    <n v="1321.16"/>
    <n v="1285.54"/>
    <n v="-30.98"/>
    <n v="66.59"/>
  </r>
  <r>
    <x v="0"/>
    <x v="1"/>
    <x v="22"/>
    <n v="1332.25"/>
    <n v="1267.69"/>
    <n v="-29.77"/>
    <n v="94.34"/>
  </r>
  <r>
    <x v="0"/>
    <x v="1"/>
    <x v="23"/>
    <n v="871.09"/>
    <n v="814.14"/>
    <n v="-8.77"/>
    <n v="65.72"/>
  </r>
  <r>
    <x v="0"/>
    <x v="2"/>
    <x v="0"/>
    <n v="929.26"/>
    <n v="882.19"/>
    <n v="-7.43"/>
    <n v="54.5"/>
  </r>
  <r>
    <x v="0"/>
    <x v="2"/>
    <x v="1"/>
    <n v="900"/>
    <n v="818.68"/>
    <n v="11.88"/>
    <n v="69.45"/>
  </r>
  <r>
    <x v="0"/>
    <x v="2"/>
    <x v="2"/>
    <n v="900"/>
    <n v="758.83"/>
    <n v="79.930000000000007"/>
    <n v="61.24"/>
  </r>
  <r>
    <x v="0"/>
    <x v="2"/>
    <x v="3"/>
    <n v="900"/>
    <n v="753.51"/>
    <n v="88.13"/>
    <n v="58.36"/>
  </r>
  <r>
    <x v="0"/>
    <x v="2"/>
    <x v="4"/>
    <n v="900"/>
    <n v="756.64"/>
    <n v="85.87"/>
    <n v="57.49"/>
  </r>
  <r>
    <x v="0"/>
    <x v="2"/>
    <x v="5"/>
    <n v="900"/>
    <n v="837.37"/>
    <n v="-3.79"/>
    <n v="66.430000000000007"/>
  </r>
  <r>
    <x v="0"/>
    <x v="2"/>
    <x v="6"/>
    <n v="1176.97"/>
    <n v="1134.8"/>
    <n v="-6.62"/>
    <n v="48.8"/>
  </r>
  <r>
    <x v="0"/>
    <x v="2"/>
    <x v="7"/>
    <n v="1456"/>
    <n v="1407.32"/>
    <n v="-11.59"/>
    <n v="60.28"/>
  </r>
  <r>
    <x v="0"/>
    <x v="2"/>
    <x v="8"/>
    <n v="1562.75"/>
    <n v="1548.01"/>
    <n v="-21.57"/>
    <n v="36.31"/>
  </r>
  <r>
    <x v="0"/>
    <x v="2"/>
    <x v="9"/>
    <n v="1858.12"/>
    <n v="1825.62"/>
    <n v="-30.1"/>
    <n v="62.61"/>
  </r>
  <r>
    <x v="0"/>
    <x v="2"/>
    <x v="10"/>
    <n v="1755.89"/>
    <n v="1723.73"/>
    <n v="-26.32"/>
    <n v="58.48"/>
  </r>
  <r>
    <x v="0"/>
    <x v="2"/>
    <x v="11"/>
    <n v="1662.09"/>
    <n v="1634.91"/>
    <n v="-23.67"/>
    <n v="50.85"/>
  </r>
  <r>
    <x v="0"/>
    <x v="2"/>
    <x v="12"/>
    <n v="1709.54"/>
    <n v="1679.8"/>
    <n v="-25.52"/>
    <n v="55.25"/>
  </r>
  <r>
    <x v="0"/>
    <x v="2"/>
    <x v="13"/>
    <n v="1764.4"/>
    <n v="1729.4"/>
    <n v="-28.45"/>
    <n v="63.45"/>
  </r>
  <r>
    <x v="0"/>
    <x v="2"/>
    <x v="14"/>
    <n v="1709.39"/>
    <n v="1675.98"/>
    <n v="-27.42"/>
    <n v="60.83"/>
  </r>
  <r>
    <x v="0"/>
    <x v="2"/>
    <x v="15"/>
    <n v="1763.92"/>
    <n v="1726.83"/>
    <n v="-30.17"/>
    <n v="67.260000000000005"/>
  </r>
  <r>
    <x v="0"/>
    <x v="2"/>
    <x v="16"/>
    <n v="1799.79"/>
    <n v="1790.94"/>
    <n v="-33.200000000000003"/>
    <n v="42.05"/>
  </r>
  <r>
    <x v="0"/>
    <x v="2"/>
    <x v="17"/>
    <n v="1730.88"/>
    <n v="1741.21"/>
    <n v="-30.89"/>
    <n v="20.56"/>
  </r>
  <r>
    <x v="0"/>
    <x v="2"/>
    <x v="18"/>
    <n v="1886.08"/>
    <n v="1807.89"/>
    <n v="-32.21"/>
    <n v="110.4"/>
  </r>
  <r>
    <x v="0"/>
    <x v="2"/>
    <x v="19"/>
    <n v="1815.25"/>
    <n v="1772.9"/>
    <n v="-30.74"/>
    <n v="73.09"/>
  </r>
  <r>
    <x v="0"/>
    <x v="2"/>
    <x v="20"/>
    <n v="1856.06"/>
    <n v="1765.35"/>
    <n v="-28.9"/>
    <n v="119.62"/>
  </r>
  <r>
    <x v="0"/>
    <x v="2"/>
    <x v="21"/>
    <n v="1823.3"/>
    <n v="1775.96"/>
    <n v="-30.25"/>
    <n v="77.599999999999994"/>
  </r>
  <r>
    <x v="0"/>
    <x v="2"/>
    <x v="22"/>
    <n v="1727.77"/>
    <n v="1674.06"/>
    <n v="-26.27"/>
    <n v="79.98"/>
  </r>
  <r>
    <x v="0"/>
    <x v="2"/>
    <x v="23"/>
    <n v="1574.49"/>
    <n v="1534.48"/>
    <n v="-21.53"/>
    <n v="61.54"/>
  </r>
  <r>
    <x v="0"/>
    <x v="3"/>
    <x v="0"/>
    <n v="1051.22"/>
    <n v="933.2"/>
    <n v="-0.94"/>
    <n v="118.95"/>
  </r>
  <r>
    <x v="0"/>
    <x v="3"/>
    <x v="1"/>
    <n v="956.49"/>
    <n v="854.37"/>
    <n v="-0.69"/>
    <n v="102.81"/>
  </r>
  <r>
    <x v="0"/>
    <x v="3"/>
    <x v="2"/>
    <n v="932.53"/>
    <n v="838.85"/>
    <n v="-1.39"/>
    <n v="95.08"/>
  </r>
  <r>
    <x v="0"/>
    <x v="3"/>
    <x v="3"/>
    <n v="913.16"/>
    <n v="825.53"/>
    <n v="-1.35"/>
    <n v="88.98"/>
  </r>
  <r>
    <x v="0"/>
    <x v="3"/>
    <x v="4"/>
    <n v="919.46"/>
    <n v="834.28"/>
    <n v="-1.49"/>
    <n v="86.67"/>
  </r>
  <r>
    <x v="0"/>
    <x v="3"/>
    <x v="5"/>
    <n v="993.21"/>
    <n v="900.91"/>
    <n v="-1.77"/>
    <n v="94.07"/>
  </r>
  <r>
    <x v="0"/>
    <x v="3"/>
    <x v="6"/>
    <n v="1373.89"/>
    <n v="1268.01"/>
    <n v="-4.28"/>
    <n v="110.16"/>
  </r>
  <r>
    <x v="0"/>
    <x v="3"/>
    <x v="7"/>
    <n v="1635.2"/>
    <n v="1576.02"/>
    <n v="-4.33"/>
    <n v="63.52"/>
  </r>
  <r>
    <x v="0"/>
    <x v="3"/>
    <x v="8"/>
    <n v="2148.54"/>
    <n v="2067.23"/>
    <n v="-10.46"/>
    <n v="91.76"/>
  </r>
  <r>
    <x v="0"/>
    <x v="3"/>
    <x v="9"/>
    <n v="2246.15"/>
    <n v="2127.9299999999998"/>
    <n v="-9.93"/>
    <n v="128.13999999999999"/>
  </r>
  <r>
    <x v="0"/>
    <x v="3"/>
    <x v="10"/>
    <n v="2355.06"/>
    <n v="2213.06"/>
    <n v="-10.98"/>
    <n v="152.97999999999999"/>
  </r>
  <r>
    <x v="0"/>
    <x v="3"/>
    <x v="11"/>
    <n v="2488.34"/>
    <n v="2318.6"/>
    <n v="-11.27"/>
    <n v="181.02"/>
  </r>
  <r>
    <x v="0"/>
    <x v="3"/>
    <x v="12"/>
    <n v="2545.4499999999998"/>
    <n v="2391.44"/>
    <n v="-11.91"/>
    <n v="165.91"/>
  </r>
  <r>
    <x v="0"/>
    <x v="3"/>
    <x v="13"/>
    <n v="2287.84"/>
    <n v="2146.69"/>
    <n v="-12.65"/>
    <n v="153.80000000000001"/>
  </r>
  <r>
    <x v="0"/>
    <x v="3"/>
    <x v="14"/>
    <n v="2644.59"/>
    <n v="2515.44"/>
    <n v="-34.450000000000003"/>
    <n v="163.59"/>
  </r>
  <r>
    <x v="0"/>
    <x v="3"/>
    <x v="15"/>
    <n v="2764.29"/>
    <n v="2624.96"/>
    <n v="-41.12"/>
    <n v="180.45"/>
  </r>
  <r>
    <x v="0"/>
    <x v="3"/>
    <x v="16"/>
    <n v="2637.6"/>
    <n v="2530.6"/>
    <n v="-38.82"/>
    <n v="145.82"/>
  </r>
  <r>
    <x v="0"/>
    <x v="3"/>
    <x v="17"/>
    <n v="2242.6999999999998"/>
    <n v="2090.46"/>
    <n v="-10.039999999999999"/>
    <n v="162.27000000000001"/>
  </r>
  <r>
    <x v="0"/>
    <x v="3"/>
    <x v="18"/>
    <n v="2157.04"/>
    <n v="1968.6"/>
    <n v="-5.96"/>
    <n v="194.4"/>
  </r>
  <r>
    <x v="0"/>
    <x v="3"/>
    <x v="19"/>
    <n v="2620.12"/>
    <n v="2393.39"/>
    <n v="-0.68"/>
    <n v="227.41"/>
  </r>
  <r>
    <x v="0"/>
    <x v="3"/>
    <x v="20"/>
    <n v="2373.98"/>
    <n v="2255.27"/>
    <n v="-6.3"/>
    <n v="125.01"/>
  </r>
  <r>
    <x v="0"/>
    <x v="3"/>
    <x v="21"/>
    <n v="2936.83"/>
    <n v="2683.84"/>
    <n v="-26.39"/>
    <n v="279.38"/>
  </r>
  <r>
    <x v="0"/>
    <x v="3"/>
    <x v="22"/>
    <n v="2102.0500000000002"/>
    <n v="1916.62"/>
    <n v="-10.72"/>
    <n v="196.15"/>
  </r>
  <r>
    <x v="0"/>
    <x v="3"/>
    <x v="23"/>
    <n v="1793.24"/>
    <n v="1658.53"/>
    <n v="-6.73"/>
    <n v="141.44"/>
  </r>
  <r>
    <x v="0"/>
    <x v="4"/>
    <x v="0"/>
    <n v="1323.43"/>
    <n v="939.73"/>
    <n v="203"/>
    <n v="180.7"/>
  </r>
  <r>
    <x v="0"/>
    <x v="4"/>
    <x v="1"/>
    <n v="1046.31"/>
    <n v="767.08"/>
    <n v="130.21"/>
    <n v="149.02000000000001"/>
  </r>
  <r>
    <x v="0"/>
    <x v="4"/>
    <x v="2"/>
    <n v="909.62"/>
    <n v="729.68"/>
    <n v="39.950000000000003"/>
    <n v="139.99"/>
  </r>
  <r>
    <x v="0"/>
    <x v="4"/>
    <x v="3"/>
    <n v="895.01"/>
    <n v="657.49"/>
    <n v="115.04"/>
    <n v="122.49"/>
  </r>
  <r>
    <x v="0"/>
    <x v="4"/>
    <x v="4"/>
    <n v="894.2"/>
    <n v="659.77"/>
    <n v="114.1"/>
    <n v="120.33"/>
  </r>
  <r>
    <x v="0"/>
    <x v="4"/>
    <x v="5"/>
    <n v="1000"/>
    <n v="635.57000000000005"/>
    <n v="253.51"/>
    <n v="110.92"/>
  </r>
  <r>
    <x v="0"/>
    <x v="4"/>
    <x v="6"/>
    <n v="1314.9"/>
    <n v="598.03"/>
    <n v="624.67999999999995"/>
    <n v="92.19"/>
  </r>
  <r>
    <x v="0"/>
    <x v="4"/>
    <x v="7"/>
    <n v="1580.66"/>
    <n v="1378.91"/>
    <n v="-9.3000000000000007"/>
    <n v="211.04"/>
  </r>
  <r>
    <x v="0"/>
    <x v="4"/>
    <x v="8"/>
    <n v="2071.2199999999998"/>
    <n v="649.27"/>
    <n v="1342.12"/>
    <n v="79.84"/>
  </r>
  <r>
    <x v="0"/>
    <x v="4"/>
    <x v="9"/>
    <n v="1618.91"/>
    <n v="578.89"/>
    <n v="975.58"/>
    <n v="64.44"/>
  </r>
  <r>
    <x v="0"/>
    <x v="4"/>
    <x v="10"/>
    <n v="2301.9699999999998"/>
    <n v="470.98"/>
    <n v="1775.94"/>
    <n v="55.05"/>
  </r>
  <r>
    <x v="0"/>
    <x v="4"/>
    <x v="11"/>
    <n v="2355.7800000000002"/>
    <n v="459.45"/>
    <n v="1842.78"/>
    <n v="53.56"/>
  </r>
  <r>
    <x v="0"/>
    <x v="4"/>
    <x v="12"/>
    <n v="2143.61"/>
    <n v="1344.52"/>
    <n v="662.93"/>
    <n v="136.16"/>
  </r>
  <r>
    <x v="0"/>
    <x v="4"/>
    <x v="13"/>
    <n v="2332.6999999999998"/>
    <n v="1302.82"/>
    <n v="881.33"/>
    <n v="148.55000000000001"/>
  </r>
  <r>
    <x v="0"/>
    <x v="4"/>
    <x v="14"/>
    <n v="2244.12"/>
    <n v="1325.53"/>
    <n v="774.4"/>
    <n v="144.19"/>
  </r>
  <r>
    <x v="0"/>
    <x v="4"/>
    <x v="15"/>
    <n v="2266.0100000000002"/>
    <n v="1280.5899999999999"/>
    <n v="842.79"/>
    <n v="142.63"/>
  </r>
  <r>
    <x v="0"/>
    <x v="4"/>
    <x v="16"/>
    <n v="1935.92"/>
    <n v="1201.71"/>
    <n v="583.71"/>
    <n v="150.5"/>
  </r>
  <r>
    <x v="0"/>
    <x v="4"/>
    <x v="17"/>
    <n v="2074.4299999999998"/>
    <n v="1724.4"/>
    <n v="117.49"/>
    <n v="232.53"/>
  </r>
  <r>
    <x v="0"/>
    <x v="4"/>
    <x v="18"/>
    <n v="2097.1799999999998"/>
    <n v="1867.04"/>
    <n v="-6.77"/>
    <n v="236.91"/>
  </r>
  <r>
    <x v="0"/>
    <x v="4"/>
    <x v="19"/>
    <n v="2103.8000000000002"/>
    <n v="1886.17"/>
    <n v="-2.2000000000000002"/>
    <n v="219.82"/>
  </r>
  <r>
    <x v="0"/>
    <x v="4"/>
    <x v="20"/>
    <n v="2100"/>
    <n v="1789.44"/>
    <n v="72.599999999999994"/>
    <n v="237.97"/>
  </r>
  <r>
    <x v="0"/>
    <x v="4"/>
    <x v="21"/>
    <n v="2156.09"/>
    <n v="1734.86"/>
    <n v="185.62"/>
    <n v="235.62"/>
  </r>
  <r>
    <x v="0"/>
    <x v="4"/>
    <x v="22"/>
    <n v="1790.5"/>
    <n v="1603.59"/>
    <n v="-8.9600000000000009"/>
    <n v="195.87"/>
  </r>
  <r>
    <x v="0"/>
    <x v="4"/>
    <x v="23"/>
    <n v="1574.34"/>
    <n v="1407.69"/>
    <n v="-8.75"/>
    <n v="175.39"/>
  </r>
  <r>
    <x v="0"/>
    <x v="5"/>
    <x v="0"/>
    <n v="1195.8399999999999"/>
    <n v="1031.55"/>
    <n v="-3.43"/>
    <n v="167.72"/>
  </r>
  <r>
    <x v="0"/>
    <x v="5"/>
    <x v="1"/>
    <n v="1086.22"/>
    <n v="940.79"/>
    <n v="-3.5"/>
    <n v="148.93"/>
  </r>
  <r>
    <x v="0"/>
    <x v="5"/>
    <x v="2"/>
    <n v="1047.9100000000001"/>
    <n v="914.64"/>
    <n v="-3.33"/>
    <n v="136.61000000000001"/>
  </r>
  <r>
    <x v="0"/>
    <x v="5"/>
    <x v="3"/>
    <n v="1072.1500000000001"/>
    <n v="916.39"/>
    <n v="-3.51"/>
    <n v="159.28"/>
  </r>
  <r>
    <x v="0"/>
    <x v="5"/>
    <x v="4"/>
    <n v="1100"/>
    <n v="940.04"/>
    <n v="-3.64"/>
    <n v="163.61000000000001"/>
  </r>
  <r>
    <x v="0"/>
    <x v="5"/>
    <x v="5"/>
    <n v="1183.8699999999999"/>
    <n v="1016.53"/>
    <n v="-4.45"/>
    <n v="171.79"/>
  </r>
  <r>
    <x v="0"/>
    <x v="5"/>
    <x v="6"/>
    <n v="1594.19"/>
    <n v="1416.94"/>
    <n v="-6.93"/>
    <n v="184.18"/>
  </r>
  <r>
    <x v="0"/>
    <x v="5"/>
    <x v="7"/>
    <n v="1963.13"/>
    <n v="1756.02"/>
    <n v="-7.24"/>
    <n v="214.35"/>
  </r>
  <r>
    <x v="0"/>
    <x v="5"/>
    <x v="8"/>
    <n v="2124.27"/>
    <n v="1936.23"/>
    <n v="-27.2"/>
    <n v="215.24"/>
  </r>
  <r>
    <x v="0"/>
    <x v="5"/>
    <x v="9"/>
    <n v="2239.67"/>
    <n v="2100.0500000000002"/>
    <n v="-65.7"/>
    <n v="205.31"/>
  </r>
  <r>
    <x v="0"/>
    <x v="5"/>
    <x v="10"/>
    <n v="2104.0500000000002"/>
    <n v="1942.42"/>
    <n v="-12.15"/>
    <n v="173.77"/>
  </r>
  <r>
    <x v="0"/>
    <x v="5"/>
    <x v="11"/>
    <n v="2177.9"/>
    <n v="2025.99"/>
    <n v="-12.63"/>
    <n v="164.54"/>
  </r>
  <r>
    <x v="0"/>
    <x v="5"/>
    <x v="12"/>
    <n v="2180.19"/>
    <n v="2010.31"/>
    <n v="-9.5"/>
    <n v="179.38"/>
  </r>
  <r>
    <x v="0"/>
    <x v="5"/>
    <x v="13"/>
    <n v="2178.09"/>
    <n v="2021.71"/>
    <n v="-12.73"/>
    <n v="169.11"/>
  </r>
  <r>
    <x v="0"/>
    <x v="5"/>
    <x v="14"/>
    <n v="2155.11"/>
    <n v="1978.8"/>
    <n v="-10.98"/>
    <n v="187.3"/>
  </r>
  <r>
    <x v="0"/>
    <x v="5"/>
    <x v="15"/>
    <n v="2070.48"/>
    <n v="1915.23"/>
    <n v="-8.41"/>
    <n v="163.65"/>
  </r>
  <r>
    <x v="0"/>
    <x v="5"/>
    <x v="16"/>
    <n v="2059.23"/>
    <n v="1887.71"/>
    <n v="-8.08"/>
    <n v="179.6"/>
  </r>
  <r>
    <x v="0"/>
    <x v="5"/>
    <x v="17"/>
    <n v="2127.69"/>
    <n v="1955.48"/>
    <n v="-10.58"/>
    <n v="182.79"/>
  </r>
  <r>
    <x v="0"/>
    <x v="5"/>
    <x v="18"/>
    <n v="2236.8200000000002"/>
    <n v="2049.58"/>
    <n v="-8.07"/>
    <n v="195.31"/>
  </r>
  <r>
    <x v="0"/>
    <x v="5"/>
    <x v="19"/>
    <n v="2582.42"/>
    <n v="2378.66"/>
    <n v="-9.6199999999999992"/>
    <n v="213.39"/>
  </r>
  <r>
    <x v="0"/>
    <x v="5"/>
    <x v="20"/>
    <n v="2341.7600000000002"/>
    <n v="2166.02"/>
    <n v="-37.11"/>
    <n v="212.85"/>
  </r>
  <r>
    <x v="0"/>
    <x v="5"/>
    <x v="21"/>
    <n v="2219.11"/>
    <n v="1984.27"/>
    <n v="-8.48"/>
    <n v="243.32"/>
  </r>
  <r>
    <x v="0"/>
    <x v="5"/>
    <x v="22"/>
    <n v="2160.06"/>
    <n v="1947.57"/>
    <n v="-9.1199999999999992"/>
    <n v="221.61"/>
  </r>
  <r>
    <x v="0"/>
    <x v="5"/>
    <x v="23"/>
    <n v="1800.57"/>
    <n v="1653.73"/>
    <n v="-6.8"/>
    <n v="153.65"/>
  </r>
  <r>
    <x v="0"/>
    <x v="6"/>
    <x v="0"/>
    <n v="1066.72"/>
    <n v="970.26"/>
    <n v="-4.8499999999999996"/>
    <n v="101.32"/>
  </r>
  <r>
    <x v="0"/>
    <x v="6"/>
    <x v="1"/>
    <n v="1013.08"/>
    <n v="933.2"/>
    <n v="-4.78"/>
    <n v="84.66"/>
  </r>
  <r>
    <x v="0"/>
    <x v="6"/>
    <x v="2"/>
    <n v="973.83"/>
    <n v="898.13"/>
    <n v="-4.71"/>
    <n v="80.400000000000006"/>
  </r>
  <r>
    <x v="0"/>
    <x v="6"/>
    <x v="3"/>
    <n v="964.08"/>
    <n v="892.6"/>
    <n v="-4.6500000000000004"/>
    <n v="76.13"/>
  </r>
  <r>
    <x v="0"/>
    <x v="6"/>
    <x v="4"/>
    <n v="964.31"/>
    <n v="894.95"/>
    <n v="-4.82"/>
    <n v="74.180000000000007"/>
  </r>
  <r>
    <x v="0"/>
    <x v="6"/>
    <x v="5"/>
    <n v="962.28"/>
    <n v="892.53"/>
    <n v="-4.7"/>
    <n v="74.45"/>
  </r>
  <r>
    <x v="0"/>
    <x v="6"/>
    <x v="6"/>
    <n v="963.24"/>
    <n v="898.8"/>
    <n v="-4.57"/>
    <n v="69.010000000000005"/>
  </r>
  <r>
    <x v="0"/>
    <x v="6"/>
    <x v="7"/>
    <n v="996.58"/>
    <n v="927.35"/>
    <n v="-4.97"/>
    <n v="74.2"/>
  </r>
  <r>
    <x v="0"/>
    <x v="6"/>
    <x v="8"/>
    <n v="1122.24"/>
    <n v="1034.73"/>
    <n v="-2.34"/>
    <n v="89.84"/>
  </r>
  <r>
    <x v="0"/>
    <x v="6"/>
    <x v="9"/>
    <n v="1303.3399999999999"/>
    <n v="1211.48"/>
    <n v="-2.74"/>
    <n v="94.6"/>
  </r>
  <r>
    <x v="0"/>
    <x v="6"/>
    <x v="10"/>
    <n v="1354.4"/>
    <n v="1256.8399999999999"/>
    <n v="-1.94"/>
    <n v="99.51"/>
  </r>
  <r>
    <x v="0"/>
    <x v="6"/>
    <x v="11"/>
    <n v="1399.92"/>
    <n v="1290.99"/>
    <n v="-1.19"/>
    <n v="110.12"/>
  </r>
  <r>
    <x v="0"/>
    <x v="6"/>
    <x v="12"/>
    <n v="1399.95"/>
    <n v="1288.6099999999999"/>
    <n v="-1.01"/>
    <n v="112.34"/>
  </r>
  <r>
    <x v="0"/>
    <x v="6"/>
    <x v="13"/>
    <n v="1439.94"/>
    <n v="1323.25"/>
    <n v="-1.53"/>
    <n v="118.22"/>
  </r>
  <r>
    <x v="0"/>
    <x v="6"/>
    <x v="14"/>
    <n v="1427.74"/>
    <n v="1318.55"/>
    <n v="-0.95"/>
    <n v="110.14"/>
  </r>
  <r>
    <x v="0"/>
    <x v="6"/>
    <x v="15"/>
    <n v="1412.74"/>
    <n v="1294.03"/>
    <n v="-1.01"/>
    <n v="119.72"/>
  </r>
  <r>
    <x v="0"/>
    <x v="6"/>
    <x v="16"/>
    <n v="1451.75"/>
    <n v="1329.96"/>
    <n v="-0.73"/>
    <n v="122.52"/>
  </r>
  <r>
    <x v="0"/>
    <x v="6"/>
    <x v="17"/>
    <n v="1426.44"/>
    <n v="1319.68"/>
    <n v="-0.63"/>
    <n v="107.38"/>
  </r>
  <r>
    <x v="0"/>
    <x v="6"/>
    <x v="18"/>
    <n v="2021.19"/>
    <n v="1893.21"/>
    <n v="-0.13"/>
    <n v="128.11000000000001"/>
  </r>
  <r>
    <x v="0"/>
    <x v="6"/>
    <x v="19"/>
    <n v="2300.27"/>
    <n v="2183.96"/>
    <n v="1.62"/>
    <n v="114.69"/>
  </r>
  <r>
    <x v="0"/>
    <x v="6"/>
    <x v="20"/>
    <n v="2071.9899999999998"/>
    <n v="1941.59"/>
    <n v="5.2"/>
    <n v="125.2"/>
  </r>
  <r>
    <x v="0"/>
    <x v="6"/>
    <x v="21"/>
    <n v="2032.65"/>
    <n v="1877.53"/>
    <n v="-0.36"/>
    <n v="155.47"/>
  </r>
  <r>
    <x v="0"/>
    <x v="6"/>
    <x v="22"/>
    <n v="1463.14"/>
    <n v="1378.82"/>
    <n v="-2.13"/>
    <n v="86.44"/>
  </r>
  <r>
    <x v="0"/>
    <x v="6"/>
    <x v="23"/>
    <n v="1332.79"/>
    <n v="1208.1600000000001"/>
    <n v="-0.86"/>
    <n v="125.49"/>
  </r>
  <r>
    <x v="0"/>
    <x v="7"/>
    <x v="0"/>
    <n v="1187.55"/>
    <n v="1022.39"/>
    <n v="-10.27"/>
    <n v="175.43"/>
  </r>
  <r>
    <x v="0"/>
    <x v="7"/>
    <x v="1"/>
    <n v="900.27"/>
    <n v="776.35"/>
    <n v="-3.34"/>
    <n v="127.26"/>
  </r>
  <r>
    <x v="0"/>
    <x v="7"/>
    <x v="2"/>
    <n v="779.69"/>
    <n v="676.24"/>
    <n v="-2.52"/>
    <n v="105.97"/>
  </r>
  <r>
    <x v="0"/>
    <x v="7"/>
    <x v="3"/>
    <n v="766.87"/>
    <n v="667.51"/>
    <n v="-2.4300000000000002"/>
    <n v="101.79"/>
  </r>
  <r>
    <x v="0"/>
    <x v="7"/>
    <x v="4"/>
    <n v="773.75"/>
    <n v="672.73"/>
    <n v="-2.5"/>
    <n v="103.52"/>
  </r>
  <r>
    <x v="0"/>
    <x v="7"/>
    <x v="5"/>
    <n v="916.37"/>
    <n v="794.83"/>
    <n v="-3.62"/>
    <n v="125.17"/>
  </r>
  <r>
    <x v="0"/>
    <x v="7"/>
    <x v="6"/>
    <n v="1275.24"/>
    <n v="1126.28"/>
    <n v="-13.81"/>
    <n v="162.77000000000001"/>
  </r>
  <r>
    <x v="0"/>
    <x v="7"/>
    <x v="7"/>
    <n v="1620.66"/>
    <n v="1445.71"/>
    <n v="-23.05"/>
    <n v="198"/>
  </r>
  <r>
    <x v="0"/>
    <x v="7"/>
    <x v="8"/>
    <n v="2013.27"/>
    <n v="1583.17"/>
    <n v="198.64"/>
    <n v="231.47"/>
  </r>
  <r>
    <x v="0"/>
    <x v="7"/>
    <x v="9"/>
    <n v="2166.17"/>
    <n v="1653.44"/>
    <n v="286.26"/>
    <n v="226.47"/>
  </r>
  <r>
    <x v="0"/>
    <x v="7"/>
    <x v="10"/>
    <n v="2207.09"/>
    <n v="1652.14"/>
    <n v="312.45"/>
    <n v="242.5"/>
  </r>
  <r>
    <x v="0"/>
    <x v="7"/>
    <x v="11"/>
    <n v="2160.1999999999998"/>
    <n v="1678.69"/>
    <n v="221.53"/>
    <n v="259.98"/>
  </r>
  <r>
    <x v="0"/>
    <x v="7"/>
    <x v="12"/>
    <n v="2328.42"/>
    <n v="1683.1"/>
    <n v="402.92"/>
    <n v="242.4"/>
  </r>
  <r>
    <x v="0"/>
    <x v="7"/>
    <x v="13"/>
    <n v="2296.44"/>
    <n v="1716.16"/>
    <n v="354.02"/>
    <n v="226.25"/>
  </r>
  <r>
    <x v="0"/>
    <x v="7"/>
    <x v="14"/>
    <n v="2165.1999999999998"/>
    <n v="1676.36"/>
    <n v="317.86"/>
    <n v="170.98"/>
  </r>
  <r>
    <x v="0"/>
    <x v="7"/>
    <x v="15"/>
    <n v="2302.52"/>
    <n v="1685.69"/>
    <n v="384.61"/>
    <n v="232.22"/>
  </r>
  <r>
    <x v="0"/>
    <x v="7"/>
    <x v="16"/>
    <n v="2292.86"/>
    <n v="1736.88"/>
    <n v="283.98"/>
    <n v="272"/>
  </r>
  <r>
    <x v="0"/>
    <x v="7"/>
    <x v="17"/>
    <n v="2267.4699999999998"/>
    <n v="1768.71"/>
    <n v="230.34"/>
    <n v="268.42"/>
  </r>
  <r>
    <x v="0"/>
    <x v="7"/>
    <x v="18"/>
    <n v="2473.66"/>
    <n v="1944.4"/>
    <n v="255.91"/>
    <n v="273.36"/>
  </r>
  <r>
    <x v="0"/>
    <x v="7"/>
    <x v="19"/>
    <n v="2478.8200000000002"/>
    <n v="2144.3200000000002"/>
    <n v="36.090000000000003"/>
    <n v="298.41000000000003"/>
  </r>
  <r>
    <x v="0"/>
    <x v="7"/>
    <x v="20"/>
    <n v="2376.12"/>
    <n v="1948.32"/>
    <n v="135.05000000000001"/>
    <n v="292.75"/>
  </r>
  <r>
    <x v="0"/>
    <x v="7"/>
    <x v="21"/>
    <n v="2312.11"/>
    <n v="1770.77"/>
    <n v="249.4"/>
    <n v="291.93"/>
  </r>
  <r>
    <x v="0"/>
    <x v="7"/>
    <x v="22"/>
    <n v="2326.39"/>
    <n v="1675.54"/>
    <n v="383.1"/>
    <n v="267.75"/>
  </r>
  <r>
    <x v="0"/>
    <x v="7"/>
    <x v="23"/>
    <n v="1841.43"/>
    <n v="1631.52"/>
    <n v="-34.270000000000003"/>
    <n v="244.18"/>
  </r>
  <r>
    <x v="0"/>
    <x v="8"/>
    <x v="0"/>
    <n v="1250.44"/>
    <n v="1065.71"/>
    <n v="-6.17"/>
    <n v="190.9"/>
  </r>
  <r>
    <x v="0"/>
    <x v="8"/>
    <x v="1"/>
    <n v="996.39"/>
    <n v="849.63"/>
    <n v="-4.7300000000000004"/>
    <n v="151.49"/>
  </r>
  <r>
    <x v="0"/>
    <x v="8"/>
    <x v="2"/>
    <n v="872.72"/>
    <n v="749.26"/>
    <n v="-3.99"/>
    <n v="127.45"/>
  </r>
  <r>
    <x v="0"/>
    <x v="8"/>
    <x v="3"/>
    <n v="790.77"/>
    <n v="681.79"/>
    <n v="-3.4"/>
    <n v="112.39"/>
  </r>
  <r>
    <x v="0"/>
    <x v="8"/>
    <x v="4"/>
    <n v="826.94"/>
    <n v="716.37"/>
    <n v="-4.3099999999999996"/>
    <n v="114.88"/>
  </r>
  <r>
    <x v="0"/>
    <x v="8"/>
    <x v="5"/>
    <n v="933.27"/>
    <n v="805.95"/>
    <n v="-4.83"/>
    <n v="132.15"/>
  </r>
  <r>
    <x v="0"/>
    <x v="8"/>
    <x v="6"/>
    <n v="1165.8599999999999"/>
    <n v="1031.71"/>
    <n v="-6.77"/>
    <n v="140.91999999999999"/>
  </r>
  <r>
    <x v="0"/>
    <x v="8"/>
    <x v="7"/>
    <n v="1689.28"/>
    <n v="1494.6"/>
    <n v="-11.13"/>
    <n v="205.81"/>
  </r>
  <r>
    <x v="0"/>
    <x v="8"/>
    <x v="8"/>
    <n v="1658.34"/>
    <n v="1473.39"/>
    <n v="-10.55"/>
    <n v="195.5"/>
  </r>
  <r>
    <x v="0"/>
    <x v="8"/>
    <x v="9"/>
    <n v="1809.67"/>
    <n v="1634.39"/>
    <n v="-14.28"/>
    <n v="189.56"/>
  </r>
  <r>
    <x v="0"/>
    <x v="8"/>
    <x v="10"/>
    <n v="2050.87"/>
    <n v="1700.04"/>
    <n v="151.1"/>
    <n v="199.73"/>
  </r>
  <r>
    <x v="0"/>
    <x v="8"/>
    <x v="11"/>
    <n v="2047.64"/>
    <n v="1716.1"/>
    <n v="122.83"/>
    <n v="208.71"/>
  </r>
  <r>
    <x v="0"/>
    <x v="8"/>
    <x v="12"/>
    <n v="2049.0300000000002"/>
    <n v="1704.07"/>
    <n v="117.34"/>
    <n v="227.63"/>
  </r>
  <r>
    <x v="0"/>
    <x v="8"/>
    <x v="13"/>
    <n v="2049.35"/>
    <n v="1739"/>
    <n v="91.78"/>
    <n v="218.56"/>
  </r>
  <r>
    <x v="0"/>
    <x v="8"/>
    <x v="14"/>
    <n v="1793.7"/>
    <n v="1644.28"/>
    <n v="-11.04"/>
    <n v="160.47"/>
  </r>
  <r>
    <x v="0"/>
    <x v="8"/>
    <x v="15"/>
    <n v="2049.4699999999998"/>
    <n v="1789.01"/>
    <n v="-1.19"/>
    <n v="261.64999999999998"/>
  </r>
  <r>
    <x v="0"/>
    <x v="8"/>
    <x v="16"/>
    <n v="2054.92"/>
    <n v="1801.62"/>
    <n v="-9.33"/>
    <n v="262.62"/>
  </r>
  <r>
    <x v="0"/>
    <x v="8"/>
    <x v="17"/>
    <n v="2183.7600000000002"/>
    <n v="1902.08"/>
    <n v="-4.29"/>
    <n v="285.95999999999998"/>
  </r>
  <r>
    <x v="0"/>
    <x v="8"/>
    <x v="18"/>
    <n v="2226.4"/>
    <n v="1936.21"/>
    <n v="0"/>
    <n v="290.19"/>
  </r>
  <r>
    <x v="0"/>
    <x v="8"/>
    <x v="19"/>
    <n v="2210.0500000000002"/>
    <n v="1943.08"/>
    <n v="0"/>
    <n v="266.97000000000003"/>
  </r>
  <r>
    <x v="0"/>
    <x v="8"/>
    <x v="20"/>
    <n v="2194.39"/>
    <n v="1850.76"/>
    <n v="70.849999999999994"/>
    <n v="272.77999999999997"/>
  </r>
  <r>
    <x v="0"/>
    <x v="8"/>
    <x v="21"/>
    <n v="1929.41"/>
    <n v="1691.7"/>
    <n v="-3.38"/>
    <n v="241.09"/>
  </r>
  <r>
    <x v="0"/>
    <x v="8"/>
    <x v="22"/>
    <n v="1869.53"/>
    <n v="1640.59"/>
    <n v="-7.6"/>
    <n v="236.55"/>
  </r>
  <r>
    <x v="0"/>
    <x v="8"/>
    <x v="23"/>
    <n v="1879.8"/>
    <n v="1627.87"/>
    <n v="-9.6999999999999993"/>
    <n v="261.64"/>
  </r>
  <r>
    <x v="0"/>
    <x v="9"/>
    <x v="0"/>
    <n v="991.19"/>
    <n v="886.05"/>
    <n v="-7.54"/>
    <n v="112.67"/>
  </r>
  <r>
    <x v="0"/>
    <x v="9"/>
    <x v="1"/>
    <n v="684.98"/>
    <n v="613.03"/>
    <n v="-0.25"/>
    <n v="72.2"/>
  </r>
  <r>
    <x v="0"/>
    <x v="9"/>
    <x v="2"/>
    <n v="673.69"/>
    <n v="606.28"/>
    <n v="0"/>
    <n v="67.41"/>
  </r>
  <r>
    <x v="0"/>
    <x v="9"/>
    <x v="3"/>
    <n v="662.48"/>
    <n v="599.35"/>
    <n v="0"/>
    <n v="63.13"/>
  </r>
  <r>
    <x v="0"/>
    <x v="9"/>
    <x v="4"/>
    <n v="667.14"/>
    <n v="604.03"/>
    <n v="-0.05"/>
    <n v="63.16"/>
  </r>
  <r>
    <x v="0"/>
    <x v="9"/>
    <x v="5"/>
    <n v="764.93"/>
    <n v="695.26"/>
    <n v="-3.64"/>
    <n v="73.31"/>
  </r>
  <r>
    <x v="0"/>
    <x v="9"/>
    <x v="6"/>
    <n v="1149.93"/>
    <n v="1057.75"/>
    <n v="-16.670000000000002"/>
    <n v="108.85"/>
  </r>
  <r>
    <x v="0"/>
    <x v="9"/>
    <x v="7"/>
    <n v="1598.1"/>
    <n v="1512.81"/>
    <n v="-30.41"/>
    <n v="115.7"/>
  </r>
  <r>
    <x v="0"/>
    <x v="9"/>
    <x v="8"/>
    <n v="1682.63"/>
    <n v="1562.13"/>
    <n v="-23.78"/>
    <n v="144.28"/>
  </r>
  <r>
    <x v="0"/>
    <x v="9"/>
    <x v="9"/>
    <n v="1761.71"/>
    <n v="1615.97"/>
    <n v="-20.69"/>
    <n v="166.43"/>
  </r>
  <r>
    <x v="0"/>
    <x v="9"/>
    <x v="10"/>
    <n v="1720.48"/>
    <n v="1565.38"/>
    <n v="-24.39"/>
    <n v="179.5"/>
  </r>
  <r>
    <x v="0"/>
    <x v="9"/>
    <x v="11"/>
    <n v="1689.55"/>
    <n v="1527.99"/>
    <n v="-20.32"/>
    <n v="181.88"/>
  </r>
  <r>
    <x v="0"/>
    <x v="9"/>
    <x v="12"/>
    <n v="1776.38"/>
    <n v="1606.53"/>
    <n v="-19.04"/>
    <n v="188.88"/>
  </r>
  <r>
    <x v="0"/>
    <x v="9"/>
    <x v="13"/>
    <n v="1766.62"/>
    <n v="1595.18"/>
    <n v="-16.13"/>
    <n v="187.57"/>
  </r>
  <r>
    <x v="0"/>
    <x v="9"/>
    <x v="14"/>
    <n v="1740.95"/>
    <n v="1604.37"/>
    <n v="-17.510000000000002"/>
    <n v="154.09"/>
  </r>
  <r>
    <x v="0"/>
    <x v="9"/>
    <x v="15"/>
    <n v="1720.63"/>
    <n v="1629.19"/>
    <n v="-24.86"/>
    <n v="116.3"/>
  </r>
  <r>
    <x v="0"/>
    <x v="9"/>
    <x v="16"/>
    <n v="1775.85"/>
    <n v="1617.62"/>
    <n v="-20.41"/>
    <n v="178.64"/>
  </r>
  <r>
    <x v="0"/>
    <x v="9"/>
    <x v="17"/>
    <n v="1755.55"/>
    <n v="1651.76"/>
    <n v="-28.66"/>
    <n v="132.44999999999999"/>
  </r>
  <r>
    <x v="0"/>
    <x v="9"/>
    <x v="18"/>
    <n v="1813.83"/>
    <n v="1647.97"/>
    <n v="-26.57"/>
    <n v="192.42"/>
  </r>
  <r>
    <x v="0"/>
    <x v="9"/>
    <x v="19"/>
    <n v="1772.45"/>
    <n v="1666.57"/>
    <n v="-32.14"/>
    <n v="138.02000000000001"/>
  </r>
  <r>
    <x v="0"/>
    <x v="9"/>
    <x v="20"/>
    <n v="1762.13"/>
    <n v="1672.41"/>
    <n v="-34.57"/>
    <n v="124.3"/>
  </r>
  <r>
    <x v="0"/>
    <x v="9"/>
    <x v="21"/>
    <n v="1777.54"/>
    <n v="1634.69"/>
    <n v="-33.29"/>
    <n v="176.14"/>
  </r>
  <r>
    <x v="0"/>
    <x v="9"/>
    <x v="22"/>
    <n v="1742.41"/>
    <n v="1602.97"/>
    <n v="-34.67"/>
    <n v="174.11"/>
  </r>
  <r>
    <x v="0"/>
    <x v="9"/>
    <x v="23"/>
    <n v="1588.61"/>
    <n v="1496.47"/>
    <n v="-33.770000000000003"/>
    <n v="125.9"/>
  </r>
  <r>
    <x v="0"/>
    <x v="10"/>
    <x v="0"/>
    <n v="1261.02"/>
    <n v="1135.8"/>
    <n v="12.63"/>
    <n v="112.59"/>
  </r>
  <r>
    <x v="0"/>
    <x v="10"/>
    <x v="1"/>
    <n v="1128.76"/>
    <n v="1030.47"/>
    <n v="-13.84"/>
    <n v="112.13"/>
  </r>
  <r>
    <x v="0"/>
    <x v="10"/>
    <x v="2"/>
    <n v="942.72"/>
    <n v="857.12"/>
    <n v="-8.3699999999999992"/>
    <n v="93.98"/>
  </r>
  <r>
    <x v="0"/>
    <x v="10"/>
    <x v="3"/>
    <n v="768.95"/>
    <n v="697.26"/>
    <n v="-3.54"/>
    <n v="75.22"/>
  </r>
  <r>
    <x v="0"/>
    <x v="10"/>
    <x v="4"/>
    <n v="760.2"/>
    <n v="690.83"/>
    <n v="-3.45"/>
    <n v="72.819999999999993"/>
  </r>
  <r>
    <x v="0"/>
    <x v="10"/>
    <x v="5"/>
    <n v="928.81"/>
    <n v="855.18"/>
    <n v="-9.7899999999999991"/>
    <n v="83.42"/>
  </r>
  <r>
    <x v="0"/>
    <x v="10"/>
    <x v="6"/>
    <n v="1922.84"/>
    <n v="1805.08"/>
    <n v="-43.87"/>
    <n v="161.63"/>
  </r>
  <r>
    <x v="0"/>
    <x v="10"/>
    <x v="7"/>
    <n v="1962.69"/>
    <n v="1825.39"/>
    <n v="-29.84"/>
    <n v="167.15"/>
  </r>
  <r>
    <x v="0"/>
    <x v="10"/>
    <x v="8"/>
    <n v="1961.6"/>
    <n v="1807.79"/>
    <n v="-24.92"/>
    <n v="178.73"/>
  </r>
  <r>
    <x v="0"/>
    <x v="10"/>
    <x v="9"/>
    <n v="2026.79"/>
    <n v="1906.85"/>
    <n v="-105.05"/>
    <n v="224.99"/>
  </r>
  <r>
    <x v="0"/>
    <x v="10"/>
    <x v="10"/>
    <n v="1850.61"/>
    <n v="1669.43"/>
    <n v="-20.74"/>
    <n v="201.93"/>
  </r>
  <r>
    <x v="0"/>
    <x v="10"/>
    <x v="11"/>
    <n v="1954.44"/>
    <n v="1755.74"/>
    <n v="-22.66"/>
    <n v="221.36"/>
  </r>
  <r>
    <x v="0"/>
    <x v="10"/>
    <x v="12"/>
    <n v="2137.67"/>
    <n v="1922.17"/>
    <n v="-24.13"/>
    <n v="239.63"/>
  </r>
  <r>
    <x v="0"/>
    <x v="10"/>
    <x v="13"/>
    <n v="1995.01"/>
    <n v="1780.75"/>
    <n v="-19.059999999999999"/>
    <n v="233.32"/>
  </r>
  <r>
    <x v="0"/>
    <x v="10"/>
    <x v="14"/>
    <n v="1849.65"/>
    <n v="1639.72"/>
    <n v="-13.95"/>
    <n v="223.88"/>
  </r>
  <r>
    <x v="0"/>
    <x v="10"/>
    <x v="15"/>
    <n v="2000.16"/>
    <n v="1589.76"/>
    <n v="182.97"/>
    <n v="227.43"/>
  </r>
  <r>
    <x v="0"/>
    <x v="10"/>
    <x v="16"/>
    <n v="2005.07"/>
    <n v="1776.15"/>
    <n v="-20.55"/>
    <n v="249.48"/>
  </r>
  <r>
    <x v="0"/>
    <x v="10"/>
    <x v="17"/>
    <n v="2069.64"/>
    <n v="1847.43"/>
    <n v="-35.299999999999997"/>
    <n v="257.51"/>
  </r>
  <r>
    <x v="0"/>
    <x v="10"/>
    <x v="18"/>
    <n v="2091.75"/>
    <n v="1394.85"/>
    <n v="494.52"/>
    <n v="202.37"/>
  </r>
  <r>
    <x v="0"/>
    <x v="10"/>
    <x v="19"/>
    <n v="2196.85"/>
    <n v="1353.3"/>
    <n v="639.32000000000005"/>
    <n v="204.23"/>
  </r>
  <r>
    <x v="0"/>
    <x v="10"/>
    <x v="20"/>
    <n v="2015.74"/>
    <n v="1824.96"/>
    <n v="-37.9"/>
    <n v="228.69"/>
  </r>
  <r>
    <x v="0"/>
    <x v="10"/>
    <x v="21"/>
    <n v="2126.19"/>
    <n v="1654.73"/>
    <n v="234.72"/>
    <n v="236.74"/>
  </r>
  <r>
    <x v="0"/>
    <x v="10"/>
    <x v="22"/>
    <n v="1981.36"/>
    <n v="1756.04"/>
    <n v="-40.81"/>
    <n v="266.14"/>
  </r>
  <r>
    <x v="0"/>
    <x v="10"/>
    <x v="23"/>
    <n v="1853.2"/>
    <n v="1658.02"/>
    <n v="-36.950000000000003"/>
    <n v="232.13"/>
  </r>
  <r>
    <x v="0"/>
    <x v="11"/>
    <x v="0"/>
    <n v="1523.78"/>
    <n v="1337.36"/>
    <n v="-13.47"/>
    <n v="199.9"/>
  </r>
  <r>
    <x v="0"/>
    <x v="11"/>
    <x v="1"/>
    <n v="1232.99"/>
    <n v="974.53"/>
    <n v="101.98"/>
    <n v="156.47999999999999"/>
  </r>
  <r>
    <x v="0"/>
    <x v="11"/>
    <x v="2"/>
    <n v="937.41"/>
    <n v="814.18"/>
    <n v="-0.48"/>
    <n v="123.71"/>
  </r>
  <r>
    <x v="0"/>
    <x v="11"/>
    <x v="3"/>
    <n v="794.87"/>
    <n v="656.55"/>
    <n v="41.05"/>
    <n v="97.27"/>
  </r>
  <r>
    <x v="0"/>
    <x v="11"/>
    <x v="4"/>
    <n v="732.03"/>
    <n v="640.23"/>
    <n v="-0.22"/>
    <n v="92.02"/>
  </r>
  <r>
    <x v="0"/>
    <x v="11"/>
    <x v="5"/>
    <n v="897.77"/>
    <n v="798.33"/>
    <n v="-0.52"/>
    <n v="99.96"/>
  </r>
  <r>
    <x v="0"/>
    <x v="11"/>
    <x v="6"/>
    <n v="1288.97"/>
    <n v="1112.1199999999999"/>
    <n v="67.260000000000005"/>
    <n v="109.59"/>
  </r>
  <r>
    <x v="0"/>
    <x v="11"/>
    <x v="7"/>
    <n v="1774.62"/>
    <n v="1537.09"/>
    <n v="141"/>
    <n v="96.53"/>
  </r>
  <r>
    <x v="0"/>
    <x v="11"/>
    <x v="8"/>
    <n v="1805.61"/>
    <n v="1566.5"/>
    <n v="150.03"/>
    <n v="89.08"/>
  </r>
  <r>
    <x v="0"/>
    <x v="11"/>
    <x v="9"/>
    <n v="1647.26"/>
    <n v="1594.43"/>
    <n v="-1.33"/>
    <n v="54.17"/>
  </r>
  <r>
    <x v="0"/>
    <x v="11"/>
    <x v="10"/>
    <n v="1680.84"/>
    <n v="1634.12"/>
    <n v="-1.1499999999999999"/>
    <n v="47.87"/>
  </r>
  <r>
    <x v="0"/>
    <x v="11"/>
    <x v="11"/>
    <n v="2010.9"/>
    <n v="1904.36"/>
    <n v="-1.32"/>
    <n v="107.86"/>
  </r>
  <r>
    <x v="0"/>
    <x v="11"/>
    <x v="12"/>
    <n v="1988.76"/>
    <n v="1904.31"/>
    <n v="-1.32"/>
    <n v="85.77"/>
  </r>
  <r>
    <x v="0"/>
    <x v="11"/>
    <x v="13"/>
    <n v="2208.34"/>
    <n v="2060.29"/>
    <n v="-1.46"/>
    <n v="149.52000000000001"/>
  </r>
  <r>
    <x v="0"/>
    <x v="11"/>
    <x v="14"/>
    <n v="2305.23"/>
    <n v="2119.86"/>
    <n v="-1.28"/>
    <n v="186.65"/>
  </r>
  <r>
    <x v="0"/>
    <x v="11"/>
    <x v="15"/>
    <n v="2335.25"/>
    <n v="2085.29"/>
    <n v="6.15"/>
    <n v="243.81"/>
  </r>
  <r>
    <x v="0"/>
    <x v="11"/>
    <x v="16"/>
    <n v="2374.13"/>
    <n v="1990.91"/>
    <n v="155.33000000000001"/>
    <n v="227.89"/>
  </r>
  <r>
    <x v="0"/>
    <x v="11"/>
    <x v="17"/>
    <n v="2361.54"/>
    <n v="2117.65"/>
    <n v="-1.29"/>
    <n v="245.18"/>
  </r>
  <r>
    <x v="0"/>
    <x v="11"/>
    <x v="18"/>
    <n v="1906.47"/>
    <n v="1764.82"/>
    <n v="-1.1599999999999999"/>
    <n v="142.82"/>
  </r>
  <r>
    <x v="0"/>
    <x v="11"/>
    <x v="19"/>
    <n v="2288.27"/>
    <n v="2063.79"/>
    <n v="-6.82"/>
    <n v="231.3"/>
  </r>
  <r>
    <x v="0"/>
    <x v="11"/>
    <x v="20"/>
    <n v="2433.1"/>
    <n v="2011.85"/>
    <n v="162.93"/>
    <n v="258.32"/>
  </r>
  <r>
    <x v="0"/>
    <x v="11"/>
    <x v="21"/>
    <n v="2471.4699999999998"/>
    <n v="2034.14"/>
    <n v="171.59"/>
    <n v="265.74"/>
  </r>
  <r>
    <x v="0"/>
    <x v="11"/>
    <x v="22"/>
    <n v="2555.52"/>
    <n v="2171.84"/>
    <n v="93.45"/>
    <n v="290.24"/>
  </r>
  <r>
    <x v="0"/>
    <x v="11"/>
    <x v="23"/>
    <n v="1968.3"/>
    <n v="1787.72"/>
    <n v="-40.270000000000003"/>
    <n v="220.86"/>
  </r>
  <r>
    <x v="0"/>
    <x v="12"/>
    <x v="0"/>
    <n v="740.27"/>
    <n v="659.33"/>
    <n v="0"/>
    <n v="80.94"/>
  </r>
  <r>
    <x v="0"/>
    <x v="12"/>
    <x v="1"/>
    <n v="656.15"/>
    <n v="579"/>
    <n v="0"/>
    <n v="77.150000000000006"/>
  </r>
  <r>
    <x v="0"/>
    <x v="12"/>
    <x v="2"/>
    <n v="668.83"/>
    <n v="578.16999999999996"/>
    <n v="0"/>
    <n v="90.66"/>
  </r>
  <r>
    <x v="0"/>
    <x v="12"/>
    <x v="3"/>
    <n v="683.02"/>
    <n v="584.41"/>
    <n v="0"/>
    <n v="98.61"/>
  </r>
  <r>
    <x v="0"/>
    <x v="12"/>
    <x v="4"/>
    <n v="689.01"/>
    <n v="592.4"/>
    <n v="-0.01"/>
    <n v="96.62"/>
  </r>
  <r>
    <x v="0"/>
    <x v="12"/>
    <x v="5"/>
    <n v="693.32"/>
    <n v="594.87"/>
    <n v="0"/>
    <n v="98.45"/>
  </r>
  <r>
    <x v="0"/>
    <x v="12"/>
    <x v="6"/>
    <n v="1269.58"/>
    <n v="804.07"/>
    <n v="341.31"/>
    <n v="124.2"/>
  </r>
  <r>
    <x v="0"/>
    <x v="12"/>
    <x v="7"/>
    <n v="1574.01"/>
    <n v="1380.02"/>
    <n v="0"/>
    <n v="194"/>
  </r>
  <r>
    <x v="0"/>
    <x v="12"/>
    <x v="8"/>
    <n v="1984.61"/>
    <n v="1272.27"/>
    <n v="525.87"/>
    <n v="186.47"/>
  </r>
  <r>
    <x v="0"/>
    <x v="12"/>
    <x v="9"/>
    <n v="2371.02"/>
    <n v="1546.85"/>
    <n v="585.92999999999995"/>
    <n v="238.24"/>
  </r>
  <r>
    <x v="0"/>
    <x v="12"/>
    <x v="10"/>
    <n v="2714.8"/>
    <n v="1357.25"/>
    <n v="1140.21"/>
    <n v="217.34"/>
  </r>
  <r>
    <x v="0"/>
    <x v="12"/>
    <x v="11"/>
    <n v="2705.87"/>
    <n v="1181.5"/>
    <n v="1333.51"/>
    <n v="190.86"/>
  </r>
  <r>
    <x v="0"/>
    <x v="12"/>
    <x v="12"/>
    <n v="3295.62"/>
    <n v="1366.77"/>
    <n v="1705.86"/>
    <n v="223"/>
  </r>
  <r>
    <x v="0"/>
    <x v="12"/>
    <x v="13"/>
    <n v="2700.31"/>
    <n v="1636.7"/>
    <n v="817.13"/>
    <n v="246.48"/>
  </r>
  <r>
    <x v="0"/>
    <x v="12"/>
    <x v="14"/>
    <n v="2219.4"/>
    <n v="1768.52"/>
    <n v="209.06"/>
    <n v="241.82"/>
  </r>
  <r>
    <x v="0"/>
    <x v="12"/>
    <x v="15"/>
    <n v="2544.96"/>
    <n v="1984.48"/>
    <n v="268.20999999999998"/>
    <n v="292.27"/>
  </r>
  <r>
    <x v="0"/>
    <x v="12"/>
    <x v="16"/>
    <n v="2258.79"/>
    <n v="1917.75"/>
    <n v="66.36"/>
    <n v="274.68"/>
  </r>
  <r>
    <x v="0"/>
    <x v="12"/>
    <x v="17"/>
    <n v="2248.84"/>
    <n v="1933.35"/>
    <n v="42.25"/>
    <n v="273.23"/>
  </r>
  <r>
    <x v="0"/>
    <x v="12"/>
    <x v="18"/>
    <n v="2358.27"/>
    <n v="1507.52"/>
    <n v="635.65"/>
    <n v="215.1"/>
  </r>
  <r>
    <x v="0"/>
    <x v="12"/>
    <x v="19"/>
    <n v="2103.98"/>
    <n v="1245.48"/>
    <n v="704.19"/>
    <n v="154.31"/>
  </r>
  <r>
    <x v="0"/>
    <x v="12"/>
    <x v="20"/>
    <n v="2044.28"/>
    <n v="1693.82"/>
    <n v="198.87"/>
    <n v="151.59"/>
  </r>
  <r>
    <x v="0"/>
    <x v="12"/>
    <x v="21"/>
    <n v="1973.84"/>
    <n v="1829.96"/>
    <n v="0"/>
    <n v="143.88"/>
  </r>
  <r>
    <x v="0"/>
    <x v="12"/>
    <x v="22"/>
    <n v="1716.71"/>
    <n v="1587.14"/>
    <n v="0"/>
    <n v="129.57"/>
  </r>
  <r>
    <x v="0"/>
    <x v="12"/>
    <x v="23"/>
    <n v="1195.46"/>
    <n v="1094.4000000000001"/>
    <n v="-0.22"/>
    <n v="101.27"/>
  </r>
  <r>
    <x v="0"/>
    <x v="13"/>
    <x v="0"/>
    <n v="956.52"/>
    <n v="360.84"/>
    <n v="536.76"/>
    <n v="58.93"/>
  </r>
  <r>
    <x v="0"/>
    <x v="13"/>
    <x v="1"/>
    <n v="666.1"/>
    <n v="545.23"/>
    <n v="33.25"/>
    <n v="87.62"/>
  </r>
  <r>
    <x v="0"/>
    <x v="13"/>
    <x v="2"/>
    <n v="652.66"/>
    <n v="564.53"/>
    <n v="0"/>
    <n v="88.13"/>
  </r>
  <r>
    <x v="0"/>
    <x v="13"/>
    <x v="3"/>
    <n v="639.48"/>
    <n v="553.98"/>
    <n v="0"/>
    <n v="85.5"/>
  </r>
  <r>
    <x v="0"/>
    <x v="13"/>
    <x v="4"/>
    <n v="635.16"/>
    <n v="552.65"/>
    <n v="0"/>
    <n v="82.51"/>
  </r>
  <r>
    <x v="0"/>
    <x v="13"/>
    <x v="5"/>
    <n v="654.02"/>
    <n v="548.26"/>
    <n v="24.25"/>
    <n v="81.5"/>
  </r>
  <r>
    <x v="0"/>
    <x v="13"/>
    <x v="6"/>
    <n v="693.09"/>
    <n v="509.95"/>
    <n v="106.71"/>
    <n v="76.42"/>
  </r>
  <r>
    <x v="0"/>
    <x v="13"/>
    <x v="7"/>
    <n v="985.3"/>
    <n v="520.79"/>
    <n v="390.72"/>
    <n v="73.790000000000006"/>
  </r>
  <r>
    <x v="0"/>
    <x v="13"/>
    <x v="8"/>
    <n v="1254.8800000000001"/>
    <n v="452.6"/>
    <n v="736.97"/>
    <n v="65.31"/>
  </r>
  <r>
    <x v="0"/>
    <x v="13"/>
    <x v="9"/>
    <n v="1683.84"/>
    <n v="252.34"/>
    <n v="1397.55"/>
    <n v="33.950000000000003"/>
  </r>
  <r>
    <x v="0"/>
    <x v="13"/>
    <x v="10"/>
    <n v="1509.27"/>
    <n v="321.13"/>
    <n v="1142.6600000000001"/>
    <n v="45.49"/>
  </r>
  <r>
    <x v="0"/>
    <x v="13"/>
    <x v="11"/>
    <n v="1758.44"/>
    <n v="496.23"/>
    <n v="1193.22"/>
    <n v="69"/>
  </r>
  <r>
    <x v="0"/>
    <x v="13"/>
    <x v="12"/>
    <n v="1331.83"/>
    <n v="1115.0999999999999"/>
    <n v="85.9"/>
    <n v="130.83000000000001"/>
  </r>
  <r>
    <x v="0"/>
    <x v="13"/>
    <x v="13"/>
    <n v="1171.1099999999999"/>
    <n v="1022.32"/>
    <n v="57.68"/>
    <n v="91.11"/>
  </r>
  <r>
    <x v="0"/>
    <x v="13"/>
    <x v="14"/>
    <n v="913.22"/>
    <n v="721.58"/>
    <n v="211.96"/>
    <n v="-20.32"/>
  </r>
  <r>
    <x v="0"/>
    <x v="13"/>
    <x v="15"/>
    <n v="1598.56"/>
    <n v="1399.64"/>
    <n v="0"/>
    <n v="198.92"/>
  </r>
  <r>
    <x v="0"/>
    <x v="13"/>
    <x v="16"/>
    <n v="1610.71"/>
    <n v="1404.4"/>
    <n v="0.45"/>
    <n v="205.86"/>
  </r>
  <r>
    <x v="0"/>
    <x v="13"/>
    <x v="17"/>
    <n v="1613.21"/>
    <n v="1398.88"/>
    <n v="0"/>
    <n v="214.33"/>
  </r>
  <r>
    <x v="0"/>
    <x v="13"/>
    <x v="18"/>
    <n v="1383.79"/>
    <n v="740.48"/>
    <n v="540.66999999999996"/>
    <n v="102.65"/>
  </r>
  <r>
    <x v="0"/>
    <x v="13"/>
    <x v="19"/>
    <n v="1756.18"/>
    <n v="352.62"/>
    <n v="1355.95"/>
    <n v="47.61"/>
  </r>
  <r>
    <x v="0"/>
    <x v="13"/>
    <x v="20"/>
    <n v="1774.17"/>
    <n v="651.05999999999995"/>
    <n v="1042"/>
    <n v="81.11"/>
  </r>
  <r>
    <x v="0"/>
    <x v="13"/>
    <x v="21"/>
    <n v="1752.02"/>
    <n v="755.8"/>
    <n v="901.77"/>
    <n v="94.44"/>
  </r>
  <r>
    <x v="0"/>
    <x v="13"/>
    <x v="22"/>
    <n v="1115.02"/>
    <n v="1044.46"/>
    <n v="-44.19"/>
    <n v="114.75"/>
  </r>
  <r>
    <x v="0"/>
    <x v="13"/>
    <x v="23"/>
    <n v="1091"/>
    <n v="993.61"/>
    <n v="-28.35"/>
    <n v="125.74"/>
  </r>
  <r>
    <x v="0"/>
    <x v="14"/>
    <x v="0"/>
    <n v="654.23"/>
    <n v="611.07000000000005"/>
    <n v="-35.200000000000003"/>
    <n v="78.36"/>
  </r>
  <r>
    <x v="0"/>
    <x v="14"/>
    <x v="1"/>
    <n v="701.32"/>
    <n v="611.57000000000005"/>
    <n v="-0.32"/>
    <n v="90.07"/>
  </r>
  <r>
    <x v="0"/>
    <x v="14"/>
    <x v="2"/>
    <n v="707.66"/>
    <n v="607.17999999999995"/>
    <n v="0"/>
    <n v="100.48"/>
  </r>
  <r>
    <x v="0"/>
    <x v="14"/>
    <x v="3"/>
    <n v="692.58"/>
    <n v="596.47"/>
    <n v="-0.25"/>
    <n v="96.36"/>
  </r>
  <r>
    <x v="0"/>
    <x v="14"/>
    <x v="4"/>
    <n v="669.8"/>
    <n v="579.45000000000005"/>
    <n v="-0.21"/>
    <n v="90.56"/>
  </r>
  <r>
    <x v="0"/>
    <x v="14"/>
    <x v="5"/>
    <n v="704.41"/>
    <n v="606.49"/>
    <n v="-0.24"/>
    <n v="98.16"/>
  </r>
  <r>
    <x v="0"/>
    <x v="14"/>
    <x v="6"/>
    <n v="1409.64"/>
    <n v="422.33"/>
    <n v="917.8"/>
    <n v="69.510000000000005"/>
  </r>
  <r>
    <x v="0"/>
    <x v="14"/>
    <x v="7"/>
    <n v="1763.53"/>
    <n v="349.06"/>
    <n v="1362.53"/>
    <n v="51.94"/>
  </r>
  <r>
    <x v="0"/>
    <x v="14"/>
    <x v="8"/>
    <n v="1800.04"/>
    <n v="334.04"/>
    <n v="1421.94"/>
    <n v="44.06"/>
  </r>
  <r>
    <x v="0"/>
    <x v="14"/>
    <x v="9"/>
    <n v="2143.41"/>
    <n v="257.95"/>
    <n v="1847.75"/>
    <n v="37.71"/>
  </r>
  <r>
    <x v="0"/>
    <x v="14"/>
    <x v="10"/>
    <n v="2147.88"/>
    <n v="480.53"/>
    <n v="1592.64"/>
    <n v="74.709999999999994"/>
  </r>
  <r>
    <x v="0"/>
    <x v="14"/>
    <x v="11"/>
    <n v="2204.98"/>
    <n v="633.20000000000005"/>
    <n v="1476.37"/>
    <n v="95.42"/>
  </r>
  <r>
    <x v="0"/>
    <x v="14"/>
    <x v="12"/>
    <n v="2352.08"/>
    <n v="1073.27"/>
    <n v="1124.04"/>
    <n v="154.78"/>
  </r>
  <r>
    <x v="0"/>
    <x v="14"/>
    <x v="13"/>
    <n v="1997.45"/>
    <n v="1433.09"/>
    <n v="352.09"/>
    <n v="212.27"/>
  </r>
  <r>
    <x v="0"/>
    <x v="14"/>
    <x v="14"/>
    <n v="2005.27"/>
    <n v="1382.83"/>
    <n v="404.44"/>
    <n v="218.01"/>
  </r>
  <r>
    <x v="0"/>
    <x v="14"/>
    <x v="15"/>
    <n v="1791.63"/>
    <n v="1586.85"/>
    <n v="0"/>
    <n v="204.78"/>
  </r>
  <r>
    <x v="0"/>
    <x v="14"/>
    <x v="16"/>
    <n v="1814.13"/>
    <n v="1611.57"/>
    <n v="0"/>
    <n v="202.57"/>
  </r>
  <r>
    <x v="0"/>
    <x v="14"/>
    <x v="17"/>
    <n v="1771.1"/>
    <n v="1582.32"/>
    <n v="0"/>
    <n v="188.77"/>
  </r>
  <r>
    <x v="0"/>
    <x v="14"/>
    <x v="18"/>
    <n v="2161.65"/>
    <n v="1317.58"/>
    <n v="666.65"/>
    <n v="177.41"/>
  </r>
  <r>
    <x v="0"/>
    <x v="14"/>
    <x v="19"/>
    <n v="1387.77"/>
    <n v="1260.6199999999999"/>
    <n v="0"/>
    <n v="127.15"/>
  </r>
  <r>
    <x v="0"/>
    <x v="14"/>
    <x v="20"/>
    <n v="1640.43"/>
    <n v="1536.49"/>
    <n v="-27.9"/>
    <n v="131.84"/>
  </r>
  <r>
    <x v="0"/>
    <x v="14"/>
    <x v="21"/>
    <n v="1650.81"/>
    <n v="1570.56"/>
    <n v="-48.35"/>
    <n v="128.6"/>
  </r>
  <r>
    <x v="0"/>
    <x v="14"/>
    <x v="22"/>
    <n v="1146.57"/>
    <n v="1125.75"/>
    <n v="-58.08"/>
    <n v="78.91"/>
  </r>
  <r>
    <x v="0"/>
    <x v="14"/>
    <x v="23"/>
    <n v="1373.26"/>
    <n v="1264.22"/>
    <n v="-23.23"/>
    <n v="132.28"/>
  </r>
  <r>
    <x v="0"/>
    <x v="15"/>
    <x v="0"/>
    <n v="812.96"/>
    <n v="714.76"/>
    <n v="-0.31"/>
    <n v="98.51"/>
  </r>
  <r>
    <x v="0"/>
    <x v="15"/>
    <x v="1"/>
    <n v="668"/>
    <n v="587.36"/>
    <n v="-0.12"/>
    <n v="80.75"/>
  </r>
  <r>
    <x v="0"/>
    <x v="15"/>
    <x v="2"/>
    <n v="671.98"/>
    <n v="588.55999999999995"/>
    <n v="-0.15"/>
    <n v="83.56"/>
  </r>
  <r>
    <x v="0"/>
    <x v="15"/>
    <x v="3"/>
    <n v="721.66"/>
    <n v="619.63"/>
    <n v="-0.18"/>
    <n v="102.21"/>
  </r>
  <r>
    <x v="0"/>
    <x v="15"/>
    <x v="4"/>
    <n v="702.86"/>
    <n v="608.6"/>
    <n v="-0.26"/>
    <n v="94.51"/>
  </r>
  <r>
    <x v="0"/>
    <x v="15"/>
    <x v="5"/>
    <n v="737.35"/>
    <n v="646.62"/>
    <n v="-0.92"/>
    <n v="91.65"/>
  </r>
  <r>
    <x v="0"/>
    <x v="15"/>
    <x v="6"/>
    <n v="874.35"/>
    <n v="758.05"/>
    <n v="-0.42"/>
    <n v="116.72"/>
  </r>
  <r>
    <x v="0"/>
    <x v="15"/>
    <x v="7"/>
    <n v="1102.47"/>
    <n v="967.57"/>
    <n v="-0.49"/>
    <n v="135.38999999999999"/>
  </r>
  <r>
    <x v="0"/>
    <x v="15"/>
    <x v="8"/>
    <n v="1579.33"/>
    <n v="1395.25"/>
    <n v="0"/>
    <n v="184.08"/>
  </r>
  <r>
    <x v="0"/>
    <x v="15"/>
    <x v="9"/>
    <n v="1925.98"/>
    <n v="1703.68"/>
    <n v="0"/>
    <n v="222.31"/>
  </r>
  <r>
    <x v="0"/>
    <x v="15"/>
    <x v="10"/>
    <n v="2170.67"/>
    <n v="1940.73"/>
    <n v="0"/>
    <n v="229.94"/>
  </r>
  <r>
    <x v="0"/>
    <x v="15"/>
    <x v="11"/>
    <n v="2379.08"/>
    <n v="2128.9699999999998"/>
    <n v="0"/>
    <n v="250.11"/>
  </r>
  <r>
    <x v="0"/>
    <x v="15"/>
    <x v="12"/>
    <n v="2143.63"/>
    <n v="1933.32"/>
    <n v="0"/>
    <n v="210.31"/>
  </r>
  <r>
    <x v="0"/>
    <x v="15"/>
    <x v="13"/>
    <n v="2245.2600000000002"/>
    <n v="2062.06"/>
    <n v="0"/>
    <n v="183.2"/>
  </r>
  <r>
    <x v="0"/>
    <x v="15"/>
    <x v="14"/>
    <n v="2053.5300000000002"/>
    <n v="1895.97"/>
    <n v="0"/>
    <n v="157.57"/>
  </r>
  <r>
    <x v="0"/>
    <x v="15"/>
    <x v="15"/>
    <n v="1891.86"/>
    <n v="1788.75"/>
    <n v="0"/>
    <n v="103.11"/>
  </r>
  <r>
    <x v="0"/>
    <x v="15"/>
    <x v="16"/>
    <n v="2321.1799999999998"/>
    <n v="2144.21"/>
    <n v="0"/>
    <n v="176.97"/>
  </r>
  <r>
    <x v="0"/>
    <x v="15"/>
    <x v="17"/>
    <n v="2050.6999999999998"/>
    <n v="1921.72"/>
    <n v="0"/>
    <n v="128.97999999999999"/>
  </r>
  <r>
    <x v="0"/>
    <x v="15"/>
    <x v="18"/>
    <n v="2138.87"/>
    <n v="1928.09"/>
    <n v="0"/>
    <n v="210.78"/>
  </r>
  <r>
    <x v="0"/>
    <x v="15"/>
    <x v="19"/>
    <n v="1912.81"/>
    <n v="1719.1"/>
    <n v="0"/>
    <n v="193.7"/>
  </r>
  <r>
    <x v="0"/>
    <x v="15"/>
    <x v="20"/>
    <n v="2206.3000000000002"/>
    <n v="2114.5500000000002"/>
    <n v="-52.43"/>
    <n v="144.18"/>
  </r>
  <r>
    <x v="0"/>
    <x v="15"/>
    <x v="21"/>
    <n v="2016.61"/>
    <n v="2008.53"/>
    <n v="-110.26"/>
    <n v="118.34"/>
  </r>
  <r>
    <x v="0"/>
    <x v="15"/>
    <x v="22"/>
    <n v="1892.27"/>
    <n v="1866.14"/>
    <n v="-112.15"/>
    <n v="138.28"/>
  </r>
  <r>
    <x v="0"/>
    <x v="15"/>
    <x v="23"/>
    <n v="1706.64"/>
    <n v="1576.67"/>
    <n v="-17.829999999999998"/>
    <n v="147.80000000000001"/>
  </r>
  <r>
    <x v="0"/>
    <x v="16"/>
    <x v="0"/>
    <n v="987.21"/>
    <n v="892.33"/>
    <n v="-51.29"/>
    <n v="146.16999999999999"/>
  </r>
  <r>
    <x v="0"/>
    <x v="16"/>
    <x v="1"/>
    <n v="953.11"/>
    <n v="701.43"/>
    <n v="128.26"/>
    <n v="123.43"/>
  </r>
  <r>
    <x v="0"/>
    <x v="16"/>
    <x v="2"/>
    <n v="1847.44"/>
    <n v="608.9"/>
    <n v="1135.08"/>
    <n v="103.46"/>
  </r>
  <r>
    <x v="0"/>
    <x v="16"/>
    <x v="3"/>
    <n v="2798.3"/>
    <n v="589.11"/>
    <n v="2114.15"/>
    <n v="95.05"/>
  </r>
  <r>
    <x v="0"/>
    <x v="16"/>
    <x v="4"/>
    <n v="1847.76"/>
    <n v="586.22"/>
    <n v="1170.4100000000001"/>
    <n v="91.13"/>
  </r>
  <r>
    <x v="0"/>
    <x v="16"/>
    <x v="5"/>
    <n v="1253.47"/>
    <n v="647.02"/>
    <n v="494.09"/>
    <n v="112.37"/>
  </r>
  <r>
    <x v="0"/>
    <x v="16"/>
    <x v="6"/>
    <n v="1232.69"/>
    <n v="998.8"/>
    <n v="52.85"/>
    <n v="181.04"/>
  </r>
  <r>
    <x v="0"/>
    <x v="16"/>
    <x v="7"/>
    <n v="1666.66"/>
    <n v="1423.11"/>
    <n v="-1.1499999999999999"/>
    <n v="244.7"/>
  </r>
  <r>
    <x v="0"/>
    <x v="16"/>
    <x v="8"/>
    <n v="1856.28"/>
    <n v="1597.3"/>
    <n v="-1.1399999999999999"/>
    <n v="260.12"/>
  </r>
  <r>
    <x v="0"/>
    <x v="16"/>
    <x v="9"/>
    <n v="2068.79"/>
    <n v="1809"/>
    <n v="-1.45"/>
    <n v="261.24"/>
  </r>
  <r>
    <x v="0"/>
    <x v="16"/>
    <x v="10"/>
    <n v="2250.2199999999998"/>
    <n v="1963.77"/>
    <n v="-1.34"/>
    <n v="287.79000000000002"/>
  </r>
  <r>
    <x v="0"/>
    <x v="16"/>
    <x v="11"/>
    <n v="2224.7399999999998"/>
    <n v="1962.45"/>
    <n v="-1.4"/>
    <n v="263.69"/>
  </r>
  <r>
    <x v="0"/>
    <x v="16"/>
    <x v="12"/>
    <n v="2587.9499999999998"/>
    <n v="2275.75"/>
    <n v="0"/>
    <n v="312.2"/>
  </r>
  <r>
    <x v="0"/>
    <x v="16"/>
    <x v="13"/>
    <n v="2863.84"/>
    <n v="2494.67"/>
    <n v="0"/>
    <n v="369.17"/>
  </r>
  <r>
    <x v="0"/>
    <x v="16"/>
    <x v="14"/>
    <n v="2500.17"/>
    <n v="2230.0100000000002"/>
    <n v="0"/>
    <n v="270.16000000000003"/>
  </r>
  <r>
    <x v="0"/>
    <x v="16"/>
    <x v="15"/>
    <n v="2732.66"/>
    <n v="2432.83"/>
    <n v="-0.15"/>
    <n v="299.98"/>
  </r>
  <r>
    <x v="0"/>
    <x v="16"/>
    <x v="16"/>
    <n v="2130.66"/>
    <n v="1955.91"/>
    <n v="-1.08"/>
    <n v="175.84"/>
  </r>
  <r>
    <x v="0"/>
    <x v="16"/>
    <x v="17"/>
    <n v="2854.51"/>
    <n v="2529.5700000000002"/>
    <n v="-1.74"/>
    <n v="326.68"/>
  </r>
  <r>
    <x v="0"/>
    <x v="16"/>
    <x v="18"/>
    <n v="2054.71"/>
    <n v="1807.8"/>
    <n v="-1.47"/>
    <n v="248.39"/>
  </r>
  <r>
    <x v="0"/>
    <x v="16"/>
    <x v="19"/>
    <n v="2132.8200000000002"/>
    <n v="1899.54"/>
    <n v="-2.59"/>
    <n v="235.87"/>
  </r>
  <r>
    <x v="0"/>
    <x v="16"/>
    <x v="20"/>
    <n v="2168.14"/>
    <n v="1989.71"/>
    <n v="-1.4"/>
    <n v="179.84"/>
  </r>
  <r>
    <x v="0"/>
    <x v="16"/>
    <x v="21"/>
    <n v="2149.56"/>
    <n v="1969.96"/>
    <n v="-1.54"/>
    <n v="181.14"/>
  </r>
  <r>
    <x v="0"/>
    <x v="16"/>
    <x v="22"/>
    <n v="2122.5500000000002"/>
    <n v="1914.07"/>
    <n v="-1.73"/>
    <n v="210.22"/>
  </r>
  <r>
    <x v="0"/>
    <x v="16"/>
    <x v="23"/>
    <n v="2053.81"/>
    <n v="1840.91"/>
    <n v="-1.82"/>
    <n v="214.72"/>
  </r>
  <r>
    <x v="0"/>
    <x v="17"/>
    <x v="0"/>
    <n v="1722.36"/>
    <n v="1569.91"/>
    <n v="-11.99"/>
    <n v="164.44"/>
  </r>
  <r>
    <x v="0"/>
    <x v="17"/>
    <x v="1"/>
    <n v="1553.38"/>
    <n v="1368.73"/>
    <n v="-1.36"/>
    <n v="186"/>
  </r>
  <r>
    <x v="0"/>
    <x v="17"/>
    <x v="2"/>
    <n v="2234.1"/>
    <n v="1337.18"/>
    <n v="683.57"/>
    <n v="213.36"/>
  </r>
  <r>
    <x v="0"/>
    <x v="17"/>
    <x v="3"/>
    <n v="1235.6400000000001"/>
    <n v="1058.26"/>
    <n v="-0.91"/>
    <n v="178.29"/>
  </r>
  <r>
    <x v="0"/>
    <x v="17"/>
    <x v="4"/>
    <n v="1184.79"/>
    <n v="994.28"/>
    <n v="11.51"/>
    <n v="178.99"/>
  </r>
  <r>
    <x v="0"/>
    <x v="17"/>
    <x v="5"/>
    <n v="1240.96"/>
    <n v="1063.3399999999999"/>
    <n v="-0.88"/>
    <n v="178.49"/>
  </r>
  <r>
    <x v="0"/>
    <x v="17"/>
    <x v="6"/>
    <n v="1649.53"/>
    <n v="1430.02"/>
    <n v="-1.3"/>
    <n v="220.82"/>
  </r>
  <r>
    <x v="0"/>
    <x v="17"/>
    <x v="7"/>
    <n v="2091.9"/>
    <n v="1855.91"/>
    <n v="0"/>
    <n v="235.99"/>
  </r>
  <r>
    <x v="0"/>
    <x v="17"/>
    <x v="8"/>
    <n v="1721.59"/>
    <n v="1539.39"/>
    <n v="63.91"/>
    <n v="118.29"/>
  </r>
  <r>
    <x v="0"/>
    <x v="17"/>
    <x v="9"/>
    <n v="1922.5"/>
    <n v="1783.51"/>
    <n v="0"/>
    <n v="138.99"/>
  </r>
  <r>
    <x v="0"/>
    <x v="17"/>
    <x v="10"/>
    <n v="2331.2800000000002"/>
    <n v="2181.87"/>
    <n v="0"/>
    <n v="149.41"/>
  </r>
  <r>
    <x v="0"/>
    <x v="17"/>
    <x v="11"/>
    <n v="2461.04"/>
    <n v="2270.63"/>
    <n v="0"/>
    <n v="190.41"/>
  </r>
  <r>
    <x v="0"/>
    <x v="17"/>
    <x v="12"/>
    <n v="2458.1799999999998"/>
    <n v="2264.75"/>
    <n v="0"/>
    <n v="193.43"/>
  </r>
  <r>
    <x v="0"/>
    <x v="17"/>
    <x v="13"/>
    <n v="2750.83"/>
    <n v="2559.06"/>
    <n v="-0.01"/>
    <n v="191.78"/>
  </r>
  <r>
    <x v="0"/>
    <x v="17"/>
    <x v="14"/>
    <n v="3427.17"/>
    <n v="3014.92"/>
    <n v="0"/>
    <n v="412.25"/>
  </r>
  <r>
    <x v="0"/>
    <x v="17"/>
    <x v="15"/>
    <n v="3775.14"/>
    <n v="3353.22"/>
    <n v="0"/>
    <n v="421.92"/>
  </r>
  <r>
    <x v="0"/>
    <x v="17"/>
    <x v="16"/>
    <n v="4092.04"/>
    <n v="3702.22"/>
    <n v="0"/>
    <n v="389.82"/>
  </r>
  <r>
    <x v="0"/>
    <x v="17"/>
    <x v="17"/>
    <n v="4054.03"/>
    <n v="3709.3"/>
    <n v="0"/>
    <n v="344.73"/>
  </r>
  <r>
    <x v="0"/>
    <x v="17"/>
    <x v="18"/>
    <n v="2586.5100000000002"/>
    <n v="2373.9"/>
    <n v="0"/>
    <n v="212.61"/>
  </r>
  <r>
    <x v="0"/>
    <x v="17"/>
    <x v="19"/>
    <n v="2666.44"/>
    <n v="2373.0100000000002"/>
    <n v="0"/>
    <n v="293.43"/>
  </r>
  <r>
    <x v="0"/>
    <x v="17"/>
    <x v="20"/>
    <n v="2531.77"/>
    <n v="2366.84"/>
    <n v="0"/>
    <n v="164.93"/>
  </r>
  <r>
    <x v="0"/>
    <x v="17"/>
    <x v="21"/>
    <n v="3303.57"/>
    <n v="3137.37"/>
    <n v="0"/>
    <n v="166.19"/>
  </r>
  <r>
    <x v="0"/>
    <x v="17"/>
    <x v="22"/>
    <n v="2553.14"/>
    <n v="2423.42"/>
    <n v="0"/>
    <n v="129.72"/>
  </r>
  <r>
    <x v="0"/>
    <x v="17"/>
    <x v="23"/>
    <n v="2618.89"/>
    <n v="2392.37"/>
    <n v="0"/>
    <n v="226.52"/>
  </r>
  <r>
    <x v="0"/>
    <x v="18"/>
    <x v="0"/>
    <n v="2533.0300000000002"/>
    <n v="2259.29"/>
    <n v="0"/>
    <n v="273.74"/>
  </r>
  <r>
    <x v="0"/>
    <x v="18"/>
    <x v="1"/>
    <n v="2283.8000000000002"/>
    <n v="1981.22"/>
    <n v="0"/>
    <n v="302.58"/>
  </r>
  <r>
    <x v="0"/>
    <x v="18"/>
    <x v="2"/>
    <n v="1895.3"/>
    <n v="1643.01"/>
    <n v="0"/>
    <n v="252.29"/>
  </r>
  <r>
    <x v="0"/>
    <x v="18"/>
    <x v="3"/>
    <n v="1485.31"/>
    <n v="1296.25"/>
    <n v="0"/>
    <n v="189.06"/>
  </r>
  <r>
    <x v="0"/>
    <x v="18"/>
    <x v="4"/>
    <n v="1359.92"/>
    <n v="1193.6600000000001"/>
    <n v="0"/>
    <n v="166.27"/>
  </r>
  <r>
    <x v="0"/>
    <x v="18"/>
    <x v="5"/>
    <n v="1590.96"/>
    <n v="1397.07"/>
    <n v="0"/>
    <n v="193.89"/>
  </r>
  <r>
    <x v="0"/>
    <x v="18"/>
    <x v="6"/>
    <n v="2035.99"/>
    <n v="1786.44"/>
    <n v="0"/>
    <n v="249.55"/>
  </r>
  <r>
    <x v="0"/>
    <x v="18"/>
    <x v="7"/>
    <n v="2549.91"/>
    <n v="2253.23"/>
    <n v="0"/>
    <n v="296.68"/>
  </r>
  <r>
    <x v="0"/>
    <x v="18"/>
    <x v="8"/>
    <n v="2254.62"/>
    <n v="2032.89"/>
    <n v="0"/>
    <n v="221.73"/>
  </r>
  <r>
    <x v="0"/>
    <x v="18"/>
    <x v="9"/>
    <n v="3354.36"/>
    <n v="3100.36"/>
    <n v="1.0900000000000001"/>
    <n v="252.91"/>
  </r>
  <r>
    <x v="0"/>
    <x v="18"/>
    <x v="10"/>
    <n v="2280.92"/>
    <n v="2218.15"/>
    <n v="0.02"/>
    <n v="62.74"/>
  </r>
  <r>
    <x v="0"/>
    <x v="18"/>
    <x v="11"/>
    <n v="3382.89"/>
    <n v="3244.99"/>
    <n v="0.3"/>
    <n v="137.59"/>
  </r>
  <r>
    <x v="0"/>
    <x v="18"/>
    <x v="12"/>
    <n v="5002.8599999999997"/>
    <n v="4863.43"/>
    <n v="0"/>
    <n v="139.43"/>
  </r>
  <r>
    <x v="0"/>
    <x v="18"/>
    <x v="13"/>
    <n v="3002.01"/>
    <n v="2942.6"/>
    <n v="0"/>
    <n v="59.42"/>
  </r>
  <r>
    <x v="0"/>
    <x v="18"/>
    <x v="14"/>
    <n v="2462.8000000000002"/>
    <n v="2420.3000000000002"/>
    <n v="0"/>
    <n v="42.5"/>
  </r>
  <r>
    <x v="0"/>
    <x v="18"/>
    <x v="15"/>
    <n v="3004.22"/>
    <n v="3091.47"/>
    <n v="-19.98"/>
    <n v="-67.27"/>
  </r>
  <r>
    <x v="0"/>
    <x v="18"/>
    <x v="16"/>
    <n v="4923.4399999999996"/>
    <n v="4825.3"/>
    <n v="0"/>
    <n v="98.13"/>
  </r>
  <r>
    <x v="0"/>
    <x v="18"/>
    <x v="17"/>
    <n v="3002.81"/>
    <n v="2999.47"/>
    <n v="0"/>
    <n v="3.34"/>
  </r>
  <r>
    <x v="0"/>
    <x v="18"/>
    <x v="18"/>
    <n v="3666.77"/>
    <n v="3689.39"/>
    <n v="0"/>
    <n v="-22.62"/>
  </r>
  <r>
    <x v="0"/>
    <x v="18"/>
    <x v="19"/>
    <n v="2453.0700000000002"/>
    <n v="2350.08"/>
    <n v="0"/>
    <n v="102.99"/>
  </r>
  <r>
    <x v="0"/>
    <x v="18"/>
    <x v="20"/>
    <n v="2603.9499999999998"/>
    <n v="2468.7199999999998"/>
    <n v="0"/>
    <n v="135.22999999999999"/>
  </r>
  <r>
    <x v="0"/>
    <x v="18"/>
    <x v="21"/>
    <n v="2443.59"/>
    <n v="2349.2600000000002"/>
    <n v="-20.239999999999998"/>
    <n v="114.56"/>
  </r>
  <r>
    <x v="0"/>
    <x v="18"/>
    <x v="22"/>
    <n v="2573.66"/>
    <n v="2458.85"/>
    <n v="-25.83"/>
    <n v="140.63999999999999"/>
  </r>
  <r>
    <x v="0"/>
    <x v="18"/>
    <x v="23"/>
    <n v="2545.77"/>
    <n v="2335.2800000000002"/>
    <n v="-12.24"/>
    <n v="222.73"/>
  </r>
  <r>
    <x v="0"/>
    <x v="19"/>
    <x v="0"/>
    <n v="2366.09"/>
    <n v="2079.11"/>
    <n v="0"/>
    <n v="286.97000000000003"/>
  </r>
  <r>
    <x v="0"/>
    <x v="19"/>
    <x v="1"/>
    <n v="2305.31"/>
    <n v="1963.24"/>
    <n v="14.46"/>
    <n v="327.61"/>
  </r>
  <r>
    <x v="0"/>
    <x v="19"/>
    <x v="2"/>
    <n v="2316.75"/>
    <n v="1760.1"/>
    <n v="257.47000000000003"/>
    <n v="299.18"/>
  </r>
  <r>
    <x v="0"/>
    <x v="19"/>
    <x v="3"/>
    <n v="2344.29"/>
    <n v="1501.41"/>
    <n v="586.04999999999995"/>
    <n v="256.83999999999997"/>
  </r>
  <r>
    <x v="0"/>
    <x v="19"/>
    <x v="4"/>
    <n v="1740.81"/>
    <n v="1479.7"/>
    <n v="0"/>
    <n v="261.11"/>
  </r>
  <r>
    <x v="0"/>
    <x v="19"/>
    <x v="5"/>
    <n v="1631.57"/>
    <n v="1426.03"/>
    <n v="0"/>
    <n v="205.54"/>
  </r>
  <r>
    <x v="0"/>
    <x v="19"/>
    <x v="6"/>
    <n v="2032.83"/>
    <n v="1785.78"/>
    <n v="0"/>
    <n v="247.05"/>
  </r>
  <r>
    <x v="0"/>
    <x v="19"/>
    <x v="7"/>
    <n v="2289.7800000000002"/>
    <n v="2059.34"/>
    <n v="0"/>
    <n v="230.45"/>
  </r>
  <r>
    <x v="0"/>
    <x v="19"/>
    <x v="8"/>
    <n v="2318.98"/>
    <n v="1949.4"/>
    <n v="210.39"/>
    <n v="159.19"/>
  </r>
  <r>
    <x v="0"/>
    <x v="19"/>
    <x v="9"/>
    <n v="2282"/>
    <n v="2152.89"/>
    <n v="0"/>
    <n v="129.1"/>
  </r>
  <r>
    <x v="0"/>
    <x v="19"/>
    <x v="10"/>
    <n v="2652.59"/>
    <n v="2469.39"/>
    <n v="-7.0000000000000007E-2"/>
    <n v="183.27"/>
  </r>
  <r>
    <x v="0"/>
    <x v="19"/>
    <x v="11"/>
    <n v="2245.11"/>
    <n v="2096.3000000000002"/>
    <n v="-0.06"/>
    <n v="148.87"/>
  </r>
  <r>
    <x v="0"/>
    <x v="19"/>
    <x v="12"/>
    <n v="2795.18"/>
    <n v="2652.64"/>
    <n v="-0.06"/>
    <n v="142.59"/>
  </r>
  <r>
    <x v="0"/>
    <x v="19"/>
    <x v="13"/>
    <n v="3231.34"/>
    <n v="3144.35"/>
    <n v="-0.05"/>
    <n v="87.04"/>
  </r>
  <r>
    <x v="0"/>
    <x v="19"/>
    <x v="14"/>
    <n v="3259.11"/>
    <n v="3239.4"/>
    <n v="-0.06"/>
    <n v="19.760000000000002"/>
  </r>
  <r>
    <x v="0"/>
    <x v="19"/>
    <x v="15"/>
    <n v="3251.47"/>
    <n v="3025.59"/>
    <n v="-0.08"/>
    <n v="225.95"/>
  </r>
  <r>
    <x v="0"/>
    <x v="19"/>
    <x v="16"/>
    <n v="3251.26"/>
    <n v="3090.88"/>
    <n v="-0.06"/>
    <n v="160.44"/>
  </r>
  <r>
    <x v="0"/>
    <x v="19"/>
    <x v="17"/>
    <n v="3243.92"/>
    <n v="3149.74"/>
    <n v="-0.02"/>
    <n v="94.2"/>
  </r>
  <r>
    <x v="0"/>
    <x v="19"/>
    <x v="18"/>
    <n v="3255.62"/>
    <n v="2978.32"/>
    <n v="0"/>
    <n v="277.3"/>
  </r>
  <r>
    <x v="0"/>
    <x v="19"/>
    <x v="19"/>
    <n v="3328.93"/>
    <n v="2940.46"/>
    <n v="0"/>
    <n v="388.47"/>
  </r>
  <r>
    <x v="0"/>
    <x v="19"/>
    <x v="20"/>
    <n v="2801.63"/>
    <n v="2520.7399999999998"/>
    <n v="0"/>
    <n v="280.89"/>
  </r>
  <r>
    <x v="0"/>
    <x v="19"/>
    <x v="21"/>
    <n v="3301.81"/>
    <n v="3039.53"/>
    <n v="-0.04"/>
    <n v="262.31"/>
  </r>
  <r>
    <x v="0"/>
    <x v="19"/>
    <x v="22"/>
    <n v="2454.54"/>
    <n v="2229.2800000000002"/>
    <n v="-0.04"/>
    <n v="225.31"/>
  </r>
  <r>
    <x v="0"/>
    <x v="19"/>
    <x v="23"/>
    <n v="2727.25"/>
    <n v="2605.64"/>
    <n v="0"/>
    <n v="121.61"/>
  </r>
  <r>
    <x v="0"/>
    <x v="20"/>
    <x v="0"/>
    <n v="1805.74"/>
    <n v="1560.03"/>
    <n v="-1.21"/>
    <n v="246.92"/>
  </r>
  <r>
    <x v="0"/>
    <x v="20"/>
    <x v="1"/>
    <n v="1661.03"/>
    <n v="1205.79"/>
    <n v="275.58999999999997"/>
    <n v="179.65"/>
  </r>
  <r>
    <x v="0"/>
    <x v="20"/>
    <x v="2"/>
    <n v="1661.26"/>
    <n v="1002.47"/>
    <n v="506.31"/>
    <n v="152.49"/>
  </r>
  <r>
    <x v="0"/>
    <x v="20"/>
    <x v="3"/>
    <n v="1099.97"/>
    <n v="908.39"/>
    <n v="47.92"/>
    <n v="143.66"/>
  </r>
  <r>
    <x v="0"/>
    <x v="20"/>
    <x v="4"/>
    <n v="889.9"/>
    <n v="782.3"/>
    <n v="-0.35"/>
    <n v="107.95"/>
  </r>
  <r>
    <x v="0"/>
    <x v="20"/>
    <x v="5"/>
    <n v="1052.95"/>
    <n v="927.02"/>
    <n v="-0.63"/>
    <n v="126.55"/>
  </r>
  <r>
    <x v="0"/>
    <x v="20"/>
    <x v="6"/>
    <n v="1093.96"/>
    <n v="988.12"/>
    <n v="-0.78"/>
    <n v="106.62"/>
  </r>
  <r>
    <x v="0"/>
    <x v="20"/>
    <x v="7"/>
    <n v="1355.27"/>
    <n v="1227.71"/>
    <n v="-1.04"/>
    <n v="128.6"/>
  </r>
  <r>
    <x v="0"/>
    <x v="20"/>
    <x v="8"/>
    <n v="1521.9"/>
    <n v="1391.61"/>
    <n v="-1.1100000000000001"/>
    <n v="131.4"/>
  </r>
  <r>
    <x v="0"/>
    <x v="20"/>
    <x v="9"/>
    <n v="1937.22"/>
    <n v="1780.44"/>
    <n v="-0.04"/>
    <n v="156.83000000000001"/>
  </r>
  <r>
    <x v="0"/>
    <x v="20"/>
    <x v="10"/>
    <n v="2087.09"/>
    <n v="1919.56"/>
    <n v="-0.03"/>
    <n v="167.56"/>
  </r>
  <r>
    <x v="0"/>
    <x v="20"/>
    <x v="11"/>
    <n v="2354.6799999999998"/>
    <n v="2245.33"/>
    <n v="-0.04"/>
    <n v="109.39"/>
  </r>
  <r>
    <x v="0"/>
    <x v="20"/>
    <x v="12"/>
    <n v="2365.4699999999998"/>
    <n v="2212.79"/>
    <n v="-0.05"/>
    <n v="152.72999999999999"/>
  </r>
  <r>
    <x v="0"/>
    <x v="20"/>
    <x v="13"/>
    <n v="2231.16"/>
    <n v="2149.3200000000002"/>
    <n v="-0.04"/>
    <n v="81.88"/>
  </r>
  <r>
    <x v="0"/>
    <x v="20"/>
    <x v="14"/>
    <n v="2215.92"/>
    <n v="2143.64"/>
    <n v="-0.04"/>
    <n v="72.33"/>
  </r>
  <r>
    <x v="0"/>
    <x v="20"/>
    <x v="15"/>
    <n v="2266"/>
    <n v="2189.4499999999998"/>
    <n v="0"/>
    <n v="76.55"/>
  </r>
  <r>
    <x v="0"/>
    <x v="20"/>
    <x v="16"/>
    <n v="2279.21"/>
    <n v="2212.39"/>
    <n v="0"/>
    <n v="66.83"/>
  </r>
  <r>
    <x v="0"/>
    <x v="20"/>
    <x v="17"/>
    <n v="2221.73"/>
    <n v="2162.6799999999998"/>
    <n v="0"/>
    <n v="59.05"/>
  </r>
  <r>
    <x v="0"/>
    <x v="20"/>
    <x v="18"/>
    <n v="2257.19"/>
    <n v="2139.63"/>
    <n v="0"/>
    <n v="117.56"/>
  </r>
  <r>
    <x v="0"/>
    <x v="20"/>
    <x v="19"/>
    <n v="2318.52"/>
    <n v="2078.8200000000002"/>
    <n v="0"/>
    <n v="239.71"/>
  </r>
  <r>
    <x v="0"/>
    <x v="20"/>
    <x v="20"/>
    <n v="2338.5100000000002"/>
    <n v="2135.02"/>
    <n v="0"/>
    <n v="203.49"/>
  </r>
  <r>
    <x v="0"/>
    <x v="20"/>
    <x v="21"/>
    <n v="2334.59"/>
    <n v="2155.2199999999998"/>
    <n v="0"/>
    <n v="179.36"/>
  </r>
  <r>
    <x v="0"/>
    <x v="20"/>
    <x v="22"/>
    <n v="2315.6799999999998"/>
    <n v="2127.0700000000002"/>
    <n v="0"/>
    <n v="188.62"/>
  </r>
  <r>
    <x v="0"/>
    <x v="20"/>
    <x v="23"/>
    <n v="2087.08"/>
    <n v="1941.63"/>
    <n v="0"/>
    <n v="145.44999999999999"/>
  </r>
  <r>
    <x v="0"/>
    <x v="21"/>
    <x v="0"/>
    <n v="2196.48"/>
    <n v="2147.56"/>
    <n v="-5.7"/>
    <n v="54.61"/>
  </r>
  <r>
    <x v="0"/>
    <x v="21"/>
    <x v="1"/>
    <n v="2250.48"/>
    <n v="2072.06"/>
    <n v="0"/>
    <n v="178.43"/>
  </r>
  <r>
    <x v="0"/>
    <x v="21"/>
    <x v="2"/>
    <n v="2177.15"/>
    <n v="1961.15"/>
    <n v="0"/>
    <n v="216"/>
  </r>
  <r>
    <x v="0"/>
    <x v="21"/>
    <x v="3"/>
    <n v="1776.63"/>
    <n v="1611.88"/>
    <n v="0"/>
    <n v="164.75"/>
  </r>
  <r>
    <x v="0"/>
    <x v="21"/>
    <x v="4"/>
    <n v="1449.71"/>
    <n v="1327.28"/>
    <n v="0"/>
    <n v="122.43"/>
  </r>
  <r>
    <x v="0"/>
    <x v="21"/>
    <x v="5"/>
    <n v="1466.37"/>
    <n v="1349.3"/>
    <n v="0"/>
    <n v="117.07"/>
  </r>
  <r>
    <x v="0"/>
    <x v="21"/>
    <x v="6"/>
    <n v="1957.02"/>
    <n v="1808.64"/>
    <n v="0"/>
    <n v="148.38"/>
  </r>
  <r>
    <x v="0"/>
    <x v="21"/>
    <x v="7"/>
    <n v="2049.36"/>
    <n v="1903.44"/>
    <n v="0"/>
    <n v="145.91999999999999"/>
  </r>
  <r>
    <x v="0"/>
    <x v="21"/>
    <x v="8"/>
    <n v="2302.83"/>
    <n v="2144.02"/>
    <n v="0"/>
    <n v="158.81"/>
  </r>
  <r>
    <x v="0"/>
    <x v="21"/>
    <x v="9"/>
    <n v="2251.87"/>
    <n v="2206.16"/>
    <n v="0"/>
    <n v="45.71"/>
  </r>
  <r>
    <x v="0"/>
    <x v="21"/>
    <x v="10"/>
    <n v="2219.4499999999998"/>
    <n v="2223.34"/>
    <n v="0"/>
    <n v="-3.89"/>
  </r>
  <r>
    <x v="0"/>
    <x v="21"/>
    <x v="11"/>
    <n v="2671.84"/>
    <n v="2756.07"/>
    <n v="-0.02"/>
    <n v="-84.21"/>
  </r>
  <r>
    <x v="0"/>
    <x v="21"/>
    <x v="12"/>
    <n v="2127.87"/>
    <n v="2232.52"/>
    <n v="-0.05"/>
    <n v="-104.6"/>
  </r>
  <r>
    <x v="0"/>
    <x v="21"/>
    <x v="13"/>
    <n v="2156.86"/>
    <n v="2225.77"/>
    <n v="-0.06"/>
    <n v="-68.849999999999994"/>
  </r>
  <r>
    <x v="0"/>
    <x v="21"/>
    <x v="14"/>
    <n v="2313.9299999999998"/>
    <n v="2478.29"/>
    <n v="-0.06"/>
    <n v="-164.29"/>
  </r>
  <r>
    <x v="0"/>
    <x v="21"/>
    <x v="15"/>
    <n v="2387.09"/>
    <n v="2507.9"/>
    <n v="-7.0000000000000007E-2"/>
    <n v="-120.75"/>
  </r>
  <r>
    <x v="0"/>
    <x v="21"/>
    <x v="16"/>
    <n v="1905.09"/>
    <n v="2066.2600000000002"/>
    <n v="-9.3800000000000008"/>
    <n v="-151.79"/>
  </r>
  <r>
    <x v="0"/>
    <x v="21"/>
    <x v="17"/>
    <n v="2145.89"/>
    <n v="2252.2800000000002"/>
    <n v="-11.11"/>
    <n v="-95.29"/>
  </r>
  <r>
    <x v="0"/>
    <x v="21"/>
    <x v="18"/>
    <n v="2082.75"/>
    <n v="2148"/>
    <n v="-12.81"/>
    <n v="-52.44"/>
  </r>
  <r>
    <x v="0"/>
    <x v="21"/>
    <x v="19"/>
    <n v="2228.0700000000002"/>
    <n v="2207.5700000000002"/>
    <n v="-22.14"/>
    <n v="42.64"/>
  </r>
  <r>
    <x v="0"/>
    <x v="21"/>
    <x v="20"/>
    <n v="2349.15"/>
    <n v="2237.77"/>
    <n v="-21.48"/>
    <n v="132.85"/>
  </r>
  <r>
    <x v="0"/>
    <x v="21"/>
    <x v="21"/>
    <n v="2295.46"/>
    <n v="2236.5"/>
    <n v="-34.479999999999997"/>
    <n v="93.43"/>
  </r>
  <r>
    <x v="0"/>
    <x v="21"/>
    <x v="22"/>
    <n v="2060.2600000000002"/>
    <n v="2064.64"/>
    <n v="-45.87"/>
    <n v="41.5"/>
  </r>
  <r>
    <x v="0"/>
    <x v="21"/>
    <x v="23"/>
    <n v="2037.81"/>
    <n v="2037.28"/>
    <n v="-32.17"/>
    <n v="32.71"/>
  </r>
  <r>
    <x v="0"/>
    <x v="22"/>
    <x v="0"/>
    <n v="2392.35"/>
    <n v="2165.6799999999998"/>
    <n v="0"/>
    <n v="226.67"/>
  </r>
  <r>
    <x v="0"/>
    <x v="22"/>
    <x v="1"/>
    <n v="2282.64"/>
    <n v="2030.49"/>
    <n v="-0.39"/>
    <n v="252.54"/>
  </r>
  <r>
    <x v="0"/>
    <x v="22"/>
    <x v="2"/>
    <n v="2122.67"/>
    <n v="1872.57"/>
    <n v="0"/>
    <n v="250.09"/>
  </r>
  <r>
    <x v="0"/>
    <x v="22"/>
    <x v="3"/>
    <n v="1564.5"/>
    <n v="1393.81"/>
    <n v="-1.1599999999999999"/>
    <n v="171.85"/>
  </r>
  <r>
    <x v="0"/>
    <x v="22"/>
    <x v="4"/>
    <n v="1417.21"/>
    <n v="1267.6500000000001"/>
    <n v="-1"/>
    <n v="150.56"/>
  </r>
  <r>
    <x v="0"/>
    <x v="22"/>
    <x v="5"/>
    <n v="1527.36"/>
    <n v="1373.25"/>
    <n v="-1.2"/>
    <n v="155.30000000000001"/>
  </r>
  <r>
    <x v="0"/>
    <x v="22"/>
    <x v="6"/>
    <n v="2132.92"/>
    <n v="1925.99"/>
    <n v="-1.96"/>
    <n v="208.89"/>
  </r>
  <r>
    <x v="0"/>
    <x v="22"/>
    <x v="7"/>
    <n v="2292.61"/>
    <n v="2091.92"/>
    <n v="-7.0000000000000007E-2"/>
    <n v="200.76"/>
  </r>
  <r>
    <x v="0"/>
    <x v="22"/>
    <x v="8"/>
    <n v="2358.0100000000002"/>
    <n v="2183.59"/>
    <n v="0"/>
    <n v="174.43"/>
  </r>
  <r>
    <x v="0"/>
    <x v="22"/>
    <x v="9"/>
    <n v="2823.85"/>
    <n v="2602.02"/>
    <n v="0"/>
    <n v="221.83"/>
  </r>
  <r>
    <x v="0"/>
    <x v="22"/>
    <x v="10"/>
    <n v="2447.1799999999998"/>
    <n v="2282.0300000000002"/>
    <n v="0"/>
    <n v="165.15"/>
  </r>
  <r>
    <x v="0"/>
    <x v="22"/>
    <x v="11"/>
    <n v="2302.0700000000002"/>
    <n v="2273.75"/>
    <n v="0"/>
    <n v="28.33"/>
  </r>
  <r>
    <x v="0"/>
    <x v="22"/>
    <x v="12"/>
    <n v="2724.68"/>
    <n v="2665.97"/>
    <n v="0"/>
    <n v="58.71"/>
  </r>
  <r>
    <x v="0"/>
    <x v="22"/>
    <x v="13"/>
    <n v="2515.27"/>
    <n v="2527.39"/>
    <n v="0"/>
    <n v="-12.11"/>
  </r>
  <r>
    <x v="0"/>
    <x v="22"/>
    <x v="14"/>
    <n v="2531.9"/>
    <n v="2459.6799999999998"/>
    <n v="0"/>
    <n v="72.23"/>
  </r>
  <r>
    <x v="0"/>
    <x v="22"/>
    <x v="15"/>
    <n v="2291.42"/>
    <n v="2246.79"/>
    <n v="0.59"/>
    <n v="44.04"/>
  </r>
  <r>
    <x v="0"/>
    <x v="22"/>
    <x v="16"/>
    <n v="2381.69"/>
    <n v="2337.1"/>
    <n v="0"/>
    <n v="44.59"/>
  </r>
  <r>
    <x v="0"/>
    <x v="22"/>
    <x v="17"/>
    <n v="2525.1999999999998"/>
    <n v="2462.12"/>
    <n v="0"/>
    <n v="63.07"/>
  </r>
  <r>
    <x v="0"/>
    <x v="22"/>
    <x v="18"/>
    <n v="2258.9299999999998"/>
    <n v="2243.9"/>
    <n v="0"/>
    <n v="15.03"/>
  </r>
  <r>
    <x v="0"/>
    <x v="22"/>
    <x v="19"/>
    <n v="2765.89"/>
    <n v="2685.3"/>
    <n v="0"/>
    <n v="80.59"/>
  </r>
  <r>
    <x v="0"/>
    <x v="22"/>
    <x v="20"/>
    <n v="2723.94"/>
    <n v="2742.88"/>
    <n v="0"/>
    <n v="-18.93"/>
  </r>
  <r>
    <x v="0"/>
    <x v="22"/>
    <x v="21"/>
    <n v="2781.07"/>
    <n v="2756.48"/>
    <n v="1.02"/>
    <n v="23.57"/>
  </r>
  <r>
    <x v="0"/>
    <x v="22"/>
    <x v="22"/>
    <n v="2731.79"/>
    <n v="2694.58"/>
    <n v="1.34"/>
    <n v="35.869999999999997"/>
  </r>
  <r>
    <x v="0"/>
    <x v="22"/>
    <x v="23"/>
    <n v="2403.13"/>
    <n v="2380.86"/>
    <n v="0.22"/>
    <n v="22.05"/>
  </r>
  <r>
    <x v="0"/>
    <x v="23"/>
    <x v="0"/>
    <n v="2620.37"/>
    <n v="2395.9299999999998"/>
    <n v="-43.72"/>
    <n v="268.16000000000003"/>
  </r>
  <r>
    <x v="0"/>
    <x v="23"/>
    <x v="1"/>
    <n v="1569.5"/>
    <n v="1425.16"/>
    <n v="-8.11"/>
    <n v="152.44999999999999"/>
  </r>
  <r>
    <x v="0"/>
    <x v="23"/>
    <x v="2"/>
    <n v="1356.52"/>
    <n v="1241.4000000000001"/>
    <n v="-9.84"/>
    <n v="124.96"/>
  </r>
  <r>
    <x v="0"/>
    <x v="23"/>
    <x v="3"/>
    <n v="876.03"/>
    <n v="801.02"/>
    <n v="-0.01"/>
    <n v="75.02"/>
  </r>
  <r>
    <x v="0"/>
    <x v="23"/>
    <x v="4"/>
    <n v="761.9"/>
    <n v="698.98"/>
    <n v="0"/>
    <n v="62.92"/>
  </r>
  <r>
    <x v="0"/>
    <x v="23"/>
    <x v="5"/>
    <n v="868.39"/>
    <n v="801.2"/>
    <n v="-0.32"/>
    <n v="67.510000000000005"/>
  </r>
  <r>
    <x v="0"/>
    <x v="23"/>
    <x v="6"/>
    <n v="1468.26"/>
    <n v="1363.22"/>
    <n v="-1.18"/>
    <n v="106.22"/>
  </r>
  <r>
    <x v="0"/>
    <x v="23"/>
    <x v="7"/>
    <n v="2169.35"/>
    <n v="2028.87"/>
    <n v="0"/>
    <n v="140.49"/>
  </r>
  <r>
    <x v="0"/>
    <x v="23"/>
    <x v="8"/>
    <n v="2546.69"/>
    <n v="2360.4"/>
    <n v="0"/>
    <n v="186.29"/>
  </r>
  <r>
    <x v="0"/>
    <x v="23"/>
    <x v="9"/>
    <n v="3595.58"/>
    <n v="3482.99"/>
    <n v="0"/>
    <n v="112.59"/>
  </r>
  <r>
    <x v="0"/>
    <x v="23"/>
    <x v="10"/>
    <n v="2448.37"/>
    <n v="2461.66"/>
    <n v="0"/>
    <n v="-13.29"/>
  </r>
  <r>
    <x v="0"/>
    <x v="23"/>
    <x v="11"/>
    <n v="2634.36"/>
    <n v="2708.59"/>
    <n v="0"/>
    <n v="-74.23"/>
  </r>
  <r>
    <x v="0"/>
    <x v="23"/>
    <x v="12"/>
    <n v="2563.85"/>
    <n v="2676.23"/>
    <n v="0"/>
    <n v="-112.38"/>
  </r>
  <r>
    <x v="0"/>
    <x v="23"/>
    <x v="13"/>
    <n v="2706.35"/>
    <n v="2768.49"/>
    <n v="0"/>
    <n v="-62.14"/>
  </r>
  <r>
    <x v="0"/>
    <x v="23"/>
    <x v="14"/>
    <n v="2677.32"/>
    <n v="2649.18"/>
    <n v="0"/>
    <n v="28.13"/>
  </r>
  <r>
    <x v="0"/>
    <x v="23"/>
    <x v="15"/>
    <n v="3199.6"/>
    <n v="3168.96"/>
    <n v="0"/>
    <n v="30.64"/>
  </r>
  <r>
    <x v="0"/>
    <x v="23"/>
    <x v="16"/>
    <n v="2661.85"/>
    <n v="2660.68"/>
    <n v="-0.01"/>
    <n v="1.18"/>
  </r>
  <r>
    <x v="0"/>
    <x v="23"/>
    <x v="17"/>
    <n v="2733.7"/>
    <n v="2653.01"/>
    <n v="0"/>
    <n v="80.69"/>
  </r>
  <r>
    <x v="0"/>
    <x v="23"/>
    <x v="18"/>
    <n v="3265.25"/>
    <n v="3169.19"/>
    <n v="0"/>
    <n v="96.06"/>
  </r>
  <r>
    <x v="0"/>
    <x v="23"/>
    <x v="19"/>
    <n v="3238.32"/>
    <n v="3093.11"/>
    <n v="-4.46"/>
    <n v="149.66999999999999"/>
  </r>
  <r>
    <x v="0"/>
    <x v="23"/>
    <x v="20"/>
    <n v="2615.2199999999998"/>
    <n v="2572.23"/>
    <n v="-4.2300000000000004"/>
    <n v="47.23"/>
  </r>
  <r>
    <x v="0"/>
    <x v="23"/>
    <x v="21"/>
    <n v="2520.46"/>
    <n v="2504.09"/>
    <n v="-25.14"/>
    <n v="41.51"/>
  </r>
  <r>
    <x v="0"/>
    <x v="23"/>
    <x v="22"/>
    <n v="2802.02"/>
    <n v="2772.47"/>
    <n v="-63.4"/>
    <n v="92.96"/>
  </r>
  <r>
    <x v="0"/>
    <x v="23"/>
    <x v="23"/>
    <n v="2679.88"/>
    <n v="2634.49"/>
    <n v="-10.87"/>
    <n v="56.26"/>
  </r>
  <r>
    <x v="0"/>
    <x v="24"/>
    <x v="0"/>
    <n v="1858.08"/>
    <n v="1717.19"/>
    <n v="-35.28"/>
    <n v="176.18"/>
  </r>
  <r>
    <x v="0"/>
    <x v="24"/>
    <x v="1"/>
    <n v="1362.99"/>
    <n v="1221.58"/>
    <n v="-5.28"/>
    <n v="146.69"/>
  </r>
  <r>
    <x v="0"/>
    <x v="24"/>
    <x v="2"/>
    <n v="1256.32"/>
    <n v="1122.98"/>
    <n v="-6.06"/>
    <n v="139.4"/>
  </r>
  <r>
    <x v="0"/>
    <x v="24"/>
    <x v="3"/>
    <n v="1110.54"/>
    <n v="982.89"/>
    <n v="-4.04"/>
    <n v="131.69"/>
  </r>
  <r>
    <x v="0"/>
    <x v="24"/>
    <x v="4"/>
    <n v="1125.1300000000001"/>
    <n v="999.38"/>
    <n v="-4.75"/>
    <n v="130.5"/>
  </r>
  <r>
    <x v="0"/>
    <x v="24"/>
    <x v="5"/>
    <n v="1122.5"/>
    <n v="999.44"/>
    <n v="-3.06"/>
    <n v="126.12"/>
  </r>
  <r>
    <x v="0"/>
    <x v="24"/>
    <x v="6"/>
    <n v="1245.28"/>
    <n v="1107.99"/>
    <n v="-1.1399999999999999"/>
    <n v="138.43"/>
  </r>
  <r>
    <x v="0"/>
    <x v="24"/>
    <x v="7"/>
    <n v="1443.86"/>
    <n v="1359.47"/>
    <n v="-1.48"/>
    <n v="85.87"/>
  </r>
  <r>
    <x v="0"/>
    <x v="24"/>
    <x v="8"/>
    <n v="2009.72"/>
    <n v="1863.13"/>
    <n v="-0.72"/>
    <n v="147.31"/>
  </r>
  <r>
    <x v="0"/>
    <x v="24"/>
    <x v="9"/>
    <n v="1822.17"/>
    <n v="1738.05"/>
    <n v="0"/>
    <n v="84.13"/>
  </r>
  <r>
    <x v="0"/>
    <x v="24"/>
    <x v="10"/>
    <n v="1999.99"/>
    <n v="1860.1"/>
    <n v="0"/>
    <n v="139.88999999999999"/>
  </r>
  <r>
    <x v="0"/>
    <x v="24"/>
    <x v="11"/>
    <n v="1996.7"/>
    <n v="1917.35"/>
    <n v="-0.53"/>
    <n v="79.88"/>
  </r>
  <r>
    <x v="0"/>
    <x v="24"/>
    <x v="12"/>
    <n v="1834.75"/>
    <n v="1899.44"/>
    <n v="0"/>
    <n v="-64.7"/>
  </r>
  <r>
    <x v="0"/>
    <x v="24"/>
    <x v="13"/>
    <n v="1736.71"/>
    <n v="1845.96"/>
    <n v="-0.31"/>
    <n v="-108.94"/>
  </r>
  <r>
    <x v="0"/>
    <x v="24"/>
    <x v="14"/>
    <n v="1764.29"/>
    <n v="1967.06"/>
    <n v="7.04"/>
    <n v="-209.81"/>
  </r>
  <r>
    <x v="0"/>
    <x v="24"/>
    <x v="15"/>
    <n v="1762.42"/>
    <n v="1963.62"/>
    <n v="0.63"/>
    <n v="-201.83"/>
  </r>
  <r>
    <x v="0"/>
    <x v="24"/>
    <x v="16"/>
    <n v="1682.15"/>
    <n v="1909.52"/>
    <n v="0"/>
    <n v="-227.37"/>
  </r>
  <r>
    <x v="0"/>
    <x v="24"/>
    <x v="17"/>
    <n v="1940.84"/>
    <n v="1924.22"/>
    <n v="0"/>
    <n v="16.62"/>
  </r>
  <r>
    <x v="0"/>
    <x v="24"/>
    <x v="18"/>
    <n v="1826.53"/>
    <n v="1928.51"/>
    <n v="-2.6"/>
    <n v="-99.37"/>
  </r>
  <r>
    <x v="0"/>
    <x v="24"/>
    <x v="19"/>
    <n v="1881.53"/>
    <n v="1773.88"/>
    <n v="0"/>
    <n v="107.65"/>
  </r>
  <r>
    <x v="0"/>
    <x v="24"/>
    <x v="20"/>
    <n v="2115.88"/>
    <n v="1902.57"/>
    <n v="11.61"/>
    <n v="201.7"/>
  </r>
  <r>
    <x v="0"/>
    <x v="24"/>
    <x v="21"/>
    <n v="1902.07"/>
    <n v="1966.03"/>
    <n v="-1.17"/>
    <n v="-62.79"/>
  </r>
  <r>
    <x v="0"/>
    <x v="24"/>
    <x v="22"/>
    <n v="1850.7"/>
    <n v="1759"/>
    <n v="33.89"/>
    <n v="57.81"/>
  </r>
  <r>
    <x v="0"/>
    <x v="24"/>
    <x v="23"/>
    <n v="1939.91"/>
    <n v="1829.71"/>
    <n v="-1.96"/>
    <n v="112.17"/>
  </r>
  <r>
    <x v="0"/>
    <x v="25"/>
    <x v="0"/>
    <n v="1074.9100000000001"/>
    <n v="959.53"/>
    <n v="-4.26"/>
    <n v="119.64"/>
  </r>
  <r>
    <x v="0"/>
    <x v="25"/>
    <x v="1"/>
    <n v="1003.15"/>
    <n v="897.08"/>
    <n v="-3.07"/>
    <n v="109.15"/>
  </r>
  <r>
    <x v="0"/>
    <x v="25"/>
    <x v="2"/>
    <n v="998.36"/>
    <n v="896.23"/>
    <n v="-5.73"/>
    <n v="107.86"/>
  </r>
  <r>
    <x v="0"/>
    <x v="25"/>
    <x v="3"/>
    <n v="848.44"/>
    <n v="758.01"/>
    <n v="-2.84"/>
    <n v="93.27"/>
  </r>
  <r>
    <x v="0"/>
    <x v="25"/>
    <x v="4"/>
    <n v="950.81"/>
    <n v="852.3"/>
    <n v="-3.3"/>
    <n v="101.81"/>
  </r>
  <r>
    <x v="0"/>
    <x v="25"/>
    <x v="5"/>
    <n v="953.06"/>
    <n v="853.75"/>
    <n v="-3.02"/>
    <n v="102.34"/>
  </r>
  <r>
    <x v="0"/>
    <x v="25"/>
    <x v="6"/>
    <n v="1006.82"/>
    <n v="930.93"/>
    <n v="-1.99"/>
    <n v="77.88"/>
  </r>
  <r>
    <x v="0"/>
    <x v="25"/>
    <x v="7"/>
    <n v="1047.1400000000001"/>
    <n v="962.7"/>
    <n v="0"/>
    <n v="84.44"/>
  </r>
  <r>
    <x v="0"/>
    <x v="25"/>
    <x v="8"/>
    <n v="1056.02"/>
    <n v="975.82"/>
    <n v="0"/>
    <n v="80.2"/>
  </r>
  <r>
    <x v="0"/>
    <x v="25"/>
    <x v="9"/>
    <n v="1085.97"/>
    <n v="1033.1199999999999"/>
    <n v="0"/>
    <n v="52.85"/>
  </r>
  <r>
    <x v="0"/>
    <x v="25"/>
    <x v="10"/>
    <n v="1146.21"/>
    <n v="1118.8"/>
    <n v="0"/>
    <n v="27.41"/>
  </r>
  <r>
    <x v="0"/>
    <x v="25"/>
    <x v="11"/>
    <n v="1094.26"/>
    <n v="1102.52"/>
    <n v="0"/>
    <n v="-8.26"/>
  </r>
  <r>
    <x v="0"/>
    <x v="25"/>
    <x v="12"/>
    <n v="1112.55"/>
    <n v="1161.75"/>
    <n v="0"/>
    <n v="-49.21"/>
  </r>
  <r>
    <x v="0"/>
    <x v="25"/>
    <x v="13"/>
    <n v="1193.99"/>
    <n v="1202.99"/>
    <n v="0"/>
    <n v="-9"/>
  </r>
  <r>
    <x v="0"/>
    <x v="25"/>
    <x v="14"/>
    <n v="1135.73"/>
    <n v="1186.8399999999999"/>
    <n v="0"/>
    <n v="-51.11"/>
  </r>
  <r>
    <x v="0"/>
    <x v="25"/>
    <x v="15"/>
    <n v="1132.18"/>
    <n v="1170.95"/>
    <n v="0"/>
    <n v="-38.76"/>
  </r>
  <r>
    <x v="0"/>
    <x v="25"/>
    <x v="16"/>
    <n v="1091.51"/>
    <n v="1138.68"/>
    <n v="-7.14"/>
    <n v="-40.03"/>
  </r>
  <r>
    <x v="0"/>
    <x v="25"/>
    <x v="17"/>
    <n v="1087.29"/>
    <n v="1099.03"/>
    <n v="-9.23"/>
    <n v="-2.5"/>
  </r>
  <r>
    <x v="0"/>
    <x v="25"/>
    <x v="18"/>
    <n v="1115.83"/>
    <n v="1093.0899999999999"/>
    <n v="-8.75"/>
    <n v="31.49"/>
  </r>
  <r>
    <x v="0"/>
    <x v="25"/>
    <x v="19"/>
    <n v="1065.97"/>
    <n v="1029.58"/>
    <n v="-7.57"/>
    <n v="43.96"/>
  </r>
  <r>
    <x v="0"/>
    <x v="25"/>
    <x v="20"/>
    <n v="1128.96"/>
    <n v="1115.03"/>
    <n v="-9.7200000000000006"/>
    <n v="23.64"/>
  </r>
  <r>
    <x v="0"/>
    <x v="25"/>
    <x v="21"/>
    <n v="1077.29"/>
    <n v="1096.5899999999999"/>
    <n v="-9.76"/>
    <n v="-9.5399999999999991"/>
  </r>
  <r>
    <x v="0"/>
    <x v="25"/>
    <x v="22"/>
    <n v="1014.38"/>
    <n v="1029.58"/>
    <n v="-6.51"/>
    <n v="-8.68"/>
  </r>
  <r>
    <x v="0"/>
    <x v="25"/>
    <x v="23"/>
    <n v="1000.12"/>
    <n v="1025.57"/>
    <n v="-6.59"/>
    <n v="-18.850000000000001"/>
  </r>
  <r>
    <x v="0"/>
    <x v="26"/>
    <x v="0"/>
    <n v="1721.7"/>
    <n v="1558.29"/>
    <n v="-2.71"/>
    <n v="166.11"/>
  </r>
  <r>
    <x v="0"/>
    <x v="26"/>
    <x v="1"/>
    <n v="1616.69"/>
    <n v="1438.03"/>
    <n v="-1.62"/>
    <n v="180.29"/>
  </r>
  <r>
    <x v="0"/>
    <x v="26"/>
    <x v="2"/>
    <n v="1410.32"/>
    <n v="1271.49"/>
    <n v="-9.8800000000000008"/>
    <n v="148.71"/>
  </r>
  <r>
    <x v="0"/>
    <x v="26"/>
    <x v="3"/>
    <n v="1391.59"/>
    <n v="1263.01"/>
    <n v="-10.83"/>
    <n v="139.41"/>
  </r>
  <r>
    <x v="0"/>
    <x v="26"/>
    <x v="4"/>
    <n v="1387.77"/>
    <n v="1257.72"/>
    <n v="-10.5"/>
    <n v="140.56"/>
  </r>
  <r>
    <x v="0"/>
    <x v="26"/>
    <x v="5"/>
    <n v="1404.49"/>
    <n v="1277.52"/>
    <n v="-9.2899999999999991"/>
    <n v="136.26"/>
  </r>
  <r>
    <x v="0"/>
    <x v="26"/>
    <x v="6"/>
    <n v="1609.61"/>
    <n v="1485.05"/>
    <n v="-5.87"/>
    <n v="130.44"/>
  </r>
  <r>
    <x v="0"/>
    <x v="26"/>
    <x v="7"/>
    <n v="1646.67"/>
    <n v="1522.86"/>
    <n v="-2.1"/>
    <n v="125.92"/>
  </r>
  <r>
    <x v="0"/>
    <x v="26"/>
    <x v="8"/>
    <n v="1628.52"/>
    <n v="1554.79"/>
    <n v="-2.12"/>
    <n v="75.849999999999994"/>
  </r>
  <r>
    <x v="0"/>
    <x v="26"/>
    <x v="9"/>
    <n v="1789.91"/>
    <n v="1726.33"/>
    <n v="-2.29"/>
    <n v="65.86"/>
  </r>
  <r>
    <x v="0"/>
    <x v="26"/>
    <x v="10"/>
    <n v="1973.92"/>
    <n v="1905.35"/>
    <n v="-2.5499999999999998"/>
    <n v="71.12"/>
  </r>
  <r>
    <x v="0"/>
    <x v="26"/>
    <x v="11"/>
    <n v="1899.18"/>
    <n v="1914.09"/>
    <n v="-2.35"/>
    <n v="-12.56"/>
  </r>
  <r>
    <x v="0"/>
    <x v="26"/>
    <x v="12"/>
    <n v="1852.59"/>
    <n v="1927.81"/>
    <n v="-1.3"/>
    <n v="-73.92"/>
  </r>
  <r>
    <x v="0"/>
    <x v="26"/>
    <x v="13"/>
    <n v="1868.77"/>
    <n v="1935.27"/>
    <n v="-2.14"/>
    <n v="-64.36"/>
  </r>
  <r>
    <x v="0"/>
    <x v="26"/>
    <x v="14"/>
    <n v="1828.77"/>
    <n v="1957.79"/>
    <n v="-0.02"/>
    <n v="-128.99"/>
  </r>
  <r>
    <x v="0"/>
    <x v="26"/>
    <x v="15"/>
    <n v="1862.5"/>
    <n v="1952.4"/>
    <n v="0"/>
    <n v="-89.9"/>
  </r>
  <r>
    <x v="0"/>
    <x v="26"/>
    <x v="16"/>
    <n v="1841.84"/>
    <n v="1950.04"/>
    <n v="-2.88"/>
    <n v="-105.32"/>
  </r>
  <r>
    <x v="0"/>
    <x v="26"/>
    <x v="17"/>
    <n v="1941.63"/>
    <n v="2022.22"/>
    <n v="-4.2300000000000004"/>
    <n v="-76.36"/>
  </r>
  <r>
    <x v="0"/>
    <x v="26"/>
    <x v="18"/>
    <n v="1962.19"/>
    <n v="1894.73"/>
    <n v="-5.39"/>
    <n v="72.849999999999994"/>
  </r>
  <r>
    <x v="0"/>
    <x v="26"/>
    <x v="19"/>
    <n v="2000.12"/>
    <n v="1858.21"/>
    <n v="32.270000000000003"/>
    <n v="109.64"/>
  </r>
  <r>
    <x v="0"/>
    <x v="26"/>
    <x v="20"/>
    <n v="2599.92"/>
    <n v="1930.34"/>
    <n v="522.74"/>
    <n v="146.83000000000001"/>
  </r>
  <r>
    <x v="0"/>
    <x v="26"/>
    <x v="21"/>
    <n v="2599.89"/>
    <n v="1934.64"/>
    <n v="570.69000000000005"/>
    <n v="94.56"/>
  </r>
  <r>
    <x v="0"/>
    <x v="26"/>
    <x v="22"/>
    <n v="1941.28"/>
    <n v="1858.05"/>
    <n v="0.7"/>
    <n v="82.54"/>
  </r>
  <r>
    <x v="0"/>
    <x v="26"/>
    <x v="23"/>
    <n v="1646.66"/>
    <n v="1601.18"/>
    <n v="-0.94"/>
    <n v="46.41"/>
  </r>
  <r>
    <x v="0"/>
    <x v="27"/>
    <x v="0"/>
    <n v="2928.69"/>
    <n v="2873.41"/>
    <n v="-2.29"/>
    <n v="57.56"/>
  </r>
  <r>
    <x v="0"/>
    <x v="27"/>
    <x v="1"/>
    <n v="2714.02"/>
    <n v="2509.7600000000002"/>
    <n v="-2.84"/>
    <n v="207.1"/>
  </r>
  <r>
    <x v="0"/>
    <x v="27"/>
    <x v="2"/>
    <n v="2628.59"/>
    <n v="2351.4899999999998"/>
    <n v="-2.08"/>
    <n v="279.18"/>
  </r>
  <r>
    <x v="0"/>
    <x v="27"/>
    <x v="3"/>
    <n v="2606.0300000000002"/>
    <n v="2284.2800000000002"/>
    <n v="-2.13"/>
    <n v="323.87"/>
  </r>
  <r>
    <x v="0"/>
    <x v="27"/>
    <x v="4"/>
    <n v="1942.5"/>
    <n v="1712.43"/>
    <n v="-1.81"/>
    <n v="231.87"/>
  </r>
  <r>
    <x v="0"/>
    <x v="27"/>
    <x v="5"/>
    <n v="2031.4"/>
    <n v="1794.64"/>
    <n v="-1.86"/>
    <n v="238.62"/>
  </r>
  <r>
    <x v="0"/>
    <x v="27"/>
    <x v="6"/>
    <n v="2454.0300000000002"/>
    <n v="2189.85"/>
    <n v="-0.14000000000000001"/>
    <n v="264.32"/>
  </r>
  <r>
    <x v="0"/>
    <x v="27"/>
    <x v="7"/>
    <n v="2582.56"/>
    <n v="2372.8200000000002"/>
    <n v="0"/>
    <n v="209.74"/>
  </r>
  <r>
    <x v="0"/>
    <x v="27"/>
    <x v="8"/>
    <n v="3485.42"/>
    <n v="3370.23"/>
    <n v="0"/>
    <n v="115.19"/>
  </r>
  <r>
    <x v="0"/>
    <x v="27"/>
    <x v="9"/>
    <n v="3518.04"/>
    <n v="3558.15"/>
    <n v="-5.82"/>
    <n v="-34.29"/>
  </r>
  <r>
    <x v="0"/>
    <x v="27"/>
    <x v="10"/>
    <n v="3492.44"/>
    <n v="3404.64"/>
    <n v="-4"/>
    <n v="91.8"/>
  </r>
  <r>
    <x v="0"/>
    <x v="27"/>
    <x v="11"/>
    <n v="3495.9"/>
    <n v="3475.14"/>
    <n v="-5.5"/>
    <n v="26.26"/>
  </r>
  <r>
    <x v="0"/>
    <x v="27"/>
    <x v="12"/>
    <n v="3274.71"/>
    <n v="3482.56"/>
    <n v="-6.26"/>
    <n v="-201.58"/>
  </r>
  <r>
    <x v="0"/>
    <x v="27"/>
    <x v="13"/>
    <n v="2800.93"/>
    <n v="2874.67"/>
    <n v="-6.47"/>
    <n v="-67.28"/>
  </r>
  <r>
    <x v="0"/>
    <x v="27"/>
    <x v="14"/>
    <n v="3359.47"/>
    <n v="3535.37"/>
    <n v="-6.2"/>
    <n v="-169.7"/>
  </r>
  <r>
    <x v="0"/>
    <x v="27"/>
    <x v="15"/>
    <n v="3424.03"/>
    <n v="3678.54"/>
    <n v="-6.37"/>
    <n v="-248.14"/>
  </r>
  <r>
    <x v="0"/>
    <x v="27"/>
    <x v="16"/>
    <n v="3384.6"/>
    <n v="3626.7"/>
    <n v="-5.82"/>
    <n v="-236.28"/>
  </r>
  <r>
    <x v="0"/>
    <x v="27"/>
    <x v="17"/>
    <n v="3479.68"/>
    <n v="3674.76"/>
    <n v="0"/>
    <n v="-195.08"/>
  </r>
  <r>
    <x v="0"/>
    <x v="27"/>
    <x v="18"/>
    <n v="3474.77"/>
    <n v="3525.89"/>
    <n v="0"/>
    <n v="-51.12"/>
  </r>
  <r>
    <x v="0"/>
    <x v="27"/>
    <x v="19"/>
    <n v="3348.95"/>
    <n v="3188.69"/>
    <n v="0"/>
    <n v="160.26"/>
  </r>
  <r>
    <x v="0"/>
    <x v="27"/>
    <x v="20"/>
    <n v="3353.62"/>
    <n v="3314.82"/>
    <n v="0"/>
    <n v="38.81"/>
  </r>
  <r>
    <x v="0"/>
    <x v="27"/>
    <x v="21"/>
    <n v="3685.58"/>
    <n v="3733.51"/>
    <n v="0"/>
    <n v="-47.93"/>
  </r>
  <r>
    <x v="0"/>
    <x v="27"/>
    <x v="22"/>
    <n v="3529.54"/>
    <n v="3529.1"/>
    <n v="0"/>
    <n v="0.45"/>
  </r>
  <r>
    <x v="0"/>
    <x v="27"/>
    <x v="23"/>
    <n v="3148.8"/>
    <n v="3174.83"/>
    <n v="0"/>
    <n v="-26.03"/>
  </r>
  <r>
    <x v="0"/>
    <x v="28"/>
    <x v="0"/>
    <n v="1294.5"/>
    <n v="1283.26"/>
    <n v="-4.1500000000000004"/>
    <n v="15.39"/>
  </r>
  <r>
    <x v="0"/>
    <x v="28"/>
    <x v="1"/>
    <n v="1275.81"/>
    <n v="1229.18"/>
    <n v="-5.29"/>
    <n v="51.92"/>
  </r>
  <r>
    <x v="0"/>
    <x v="28"/>
    <x v="2"/>
    <n v="1231.3"/>
    <n v="1158.8599999999999"/>
    <n v="-5.13"/>
    <n v="77.56"/>
  </r>
  <r>
    <x v="0"/>
    <x v="28"/>
    <x v="3"/>
    <n v="1255.67"/>
    <n v="1153.8900000000001"/>
    <n v="-4.47"/>
    <n v="106.24"/>
  </r>
  <r>
    <x v="0"/>
    <x v="28"/>
    <x v="4"/>
    <n v="1224.05"/>
    <n v="1122.95"/>
    <n v="-1.37"/>
    <n v="102.47"/>
  </r>
  <r>
    <x v="0"/>
    <x v="28"/>
    <x v="5"/>
    <n v="1240.6500000000001"/>
    <n v="1151.0999999999999"/>
    <n v="-1.54"/>
    <n v="91.09"/>
  </r>
  <r>
    <x v="0"/>
    <x v="28"/>
    <x v="6"/>
    <n v="1232.42"/>
    <n v="1199.06"/>
    <n v="-1.43"/>
    <n v="34.79"/>
  </r>
  <r>
    <x v="0"/>
    <x v="28"/>
    <x v="7"/>
    <n v="1270.73"/>
    <n v="1271.24"/>
    <n v="-1.51"/>
    <n v="0.99"/>
  </r>
  <r>
    <x v="0"/>
    <x v="28"/>
    <x v="8"/>
    <n v="1234.4100000000001"/>
    <n v="1279.1099999999999"/>
    <n v="-1.46"/>
    <n v="-43.24"/>
  </r>
  <r>
    <x v="0"/>
    <x v="28"/>
    <x v="9"/>
    <n v="1235.6099999999999"/>
    <n v="1322.37"/>
    <n v="-1.53"/>
    <n v="-85.24"/>
  </r>
  <r>
    <x v="0"/>
    <x v="28"/>
    <x v="10"/>
    <n v="1237.6199999999999"/>
    <n v="1339.81"/>
    <n v="-1.53"/>
    <n v="-100.66"/>
  </r>
  <r>
    <x v="0"/>
    <x v="28"/>
    <x v="11"/>
    <n v="1268.1600000000001"/>
    <n v="1387.72"/>
    <n v="-1.61"/>
    <n v="-117.96"/>
  </r>
  <r>
    <x v="0"/>
    <x v="28"/>
    <x v="12"/>
    <n v="1220.7"/>
    <n v="1334.54"/>
    <n v="-1.45"/>
    <n v="-112.39"/>
  </r>
  <r>
    <x v="0"/>
    <x v="28"/>
    <x v="13"/>
    <n v="1245.51"/>
    <n v="1351.55"/>
    <n v="-1.42"/>
    <n v="-104.63"/>
  </r>
  <r>
    <x v="0"/>
    <x v="28"/>
    <x v="14"/>
    <n v="1272.56"/>
    <n v="1348.58"/>
    <n v="1.83"/>
    <n v="-77.849999999999994"/>
  </r>
  <r>
    <x v="0"/>
    <x v="28"/>
    <x v="15"/>
    <n v="1277.54"/>
    <n v="1396.27"/>
    <n v="-0.98"/>
    <n v="-117.76"/>
  </r>
  <r>
    <x v="0"/>
    <x v="28"/>
    <x v="16"/>
    <n v="1250.81"/>
    <n v="1347.85"/>
    <n v="-0.7"/>
    <n v="-96.34"/>
  </r>
  <r>
    <x v="0"/>
    <x v="28"/>
    <x v="17"/>
    <n v="1259.01"/>
    <n v="1366.48"/>
    <n v="-1.3"/>
    <n v="-106.17"/>
  </r>
  <r>
    <x v="0"/>
    <x v="28"/>
    <x v="18"/>
    <n v="1326.46"/>
    <n v="1383.8"/>
    <n v="22.94"/>
    <n v="-80.290000000000006"/>
  </r>
  <r>
    <x v="0"/>
    <x v="28"/>
    <x v="19"/>
    <n v="2101.89"/>
    <n v="1357.58"/>
    <n v="809.04"/>
    <n v="-64.73"/>
  </r>
  <r>
    <x v="0"/>
    <x v="28"/>
    <x v="20"/>
    <n v="2108.2800000000002"/>
    <n v="1403.54"/>
    <n v="748.11"/>
    <n v="-43.37"/>
  </r>
  <r>
    <x v="0"/>
    <x v="28"/>
    <x v="21"/>
    <n v="2105.04"/>
    <n v="1392.23"/>
    <n v="751.02"/>
    <n v="-38.21"/>
  </r>
  <r>
    <x v="0"/>
    <x v="28"/>
    <x v="22"/>
    <n v="1271.25"/>
    <n v="1351.04"/>
    <n v="-1.4"/>
    <n v="-78.39"/>
  </r>
  <r>
    <x v="0"/>
    <x v="28"/>
    <x v="23"/>
    <n v="1244.76"/>
    <n v="1344.04"/>
    <n v="-1.49"/>
    <n v="-97.79"/>
  </r>
  <r>
    <x v="0"/>
    <x v="29"/>
    <x v="0"/>
    <n v="1495.39"/>
    <n v="1501.05"/>
    <n v="-8.4700000000000006"/>
    <n v="2.81"/>
  </r>
  <r>
    <x v="0"/>
    <x v="29"/>
    <x v="1"/>
    <n v="1494.74"/>
    <n v="1529.12"/>
    <n v="-74.94"/>
    <n v="40.56"/>
  </r>
  <r>
    <x v="0"/>
    <x v="29"/>
    <x v="2"/>
    <n v="1494.82"/>
    <n v="1471.69"/>
    <n v="-61.04"/>
    <n v="84.18"/>
  </r>
  <r>
    <x v="0"/>
    <x v="29"/>
    <x v="3"/>
    <n v="1494.82"/>
    <n v="1474.74"/>
    <n v="-81.2"/>
    <n v="101.29"/>
  </r>
  <r>
    <x v="0"/>
    <x v="29"/>
    <x v="4"/>
    <n v="1486.34"/>
    <n v="1460.23"/>
    <n v="-74.67"/>
    <n v="100.78"/>
  </r>
  <r>
    <x v="0"/>
    <x v="29"/>
    <x v="5"/>
    <n v="1494.84"/>
    <n v="1497.8"/>
    <n v="-102.64"/>
    <n v="99.69"/>
  </r>
  <r>
    <x v="0"/>
    <x v="29"/>
    <x v="6"/>
    <n v="1531.61"/>
    <n v="1500.81"/>
    <n v="-6.26"/>
    <n v="37.06"/>
  </r>
  <r>
    <x v="0"/>
    <x v="29"/>
    <x v="7"/>
    <n v="1518.69"/>
    <n v="1580.77"/>
    <n v="-5.83"/>
    <n v="-56.25"/>
  </r>
  <r>
    <x v="0"/>
    <x v="29"/>
    <x v="8"/>
    <n v="1513.81"/>
    <n v="1612.26"/>
    <n v="-1.94"/>
    <n v="-96.5"/>
  </r>
  <r>
    <x v="0"/>
    <x v="29"/>
    <x v="9"/>
    <n v="1579.78"/>
    <n v="1722.37"/>
    <n v="-1.91"/>
    <n v="-140.68"/>
  </r>
  <r>
    <x v="0"/>
    <x v="29"/>
    <x v="10"/>
    <n v="1602.47"/>
    <n v="1815.72"/>
    <n v="-1.93"/>
    <n v="-211.33"/>
  </r>
  <r>
    <x v="0"/>
    <x v="29"/>
    <x v="11"/>
    <n v="1552.18"/>
    <n v="1777.63"/>
    <n v="0"/>
    <n v="-225.45"/>
  </r>
  <r>
    <x v="0"/>
    <x v="29"/>
    <x v="12"/>
    <n v="1550.42"/>
    <n v="1752.79"/>
    <n v="0"/>
    <n v="-202.38"/>
  </r>
  <r>
    <x v="0"/>
    <x v="29"/>
    <x v="13"/>
    <n v="1614.6"/>
    <n v="1855.03"/>
    <n v="0"/>
    <n v="-240.43"/>
  </r>
  <r>
    <x v="0"/>
    <x v="29"/>
    <x v="14"/>
    <n v="1622.11"/>
    <n v="1866.93"/>
    <n v="-1.62"/>
    <n v="-243.2"/>
  </r>
  <r>
    <x v="0"/>
    <x v="29"/>
    <x v="15"/>
    <n v="1576.51"/>
    <n v="1780.74"/>
    <n v="-11.77"/>
    <n v="-192.46"/>
  </r>
  <r>
    <x v="0"/>
    <x v="29"/>
    <x v="16"/>
    <n v="1692.72"/>
    <n v="1929.7"/>
    <n v="-4.24"/>
    <n v="-232.74"/>
  </r>
  <r>
    <x v="0"/>
    <x v="29"/>
    <x v="17"/>
    <n v="1641.65"/>
    <n v="1841.35"/>
    <n v="-23.5"/>
    <n v="-176.2"/>
  </r>
  <r>
    <x v="0"/>
    <x v="29"/>
    <x v="18"/>
    <n v="1600.28"/>
    <n v="1685.13"/>
    <n v="-15.77"/>
    <n v="-69.069999999999993"/>
  </r>
  <r>
    <x v="0"/>
    <x v="29"/>
    <x v="19"/>
    <n v="1503.12"/>
    <n v="1590.95"/>
    <n v="-22.91"/>
    <n v="-64.92"/>
  </r>
  <r>
    <x v="0"/>
    <x v="29"/>
    <x v="20"/>
    <n v="1591.8"/>
    <n v="1649.7"/>
    <n v="-18.329999999999998"/>
    <n v="-39.58"/>
  </r>
  <r>
    <x v="0"/>
    <x v="29"/>
    <x v="21"/>
    <n v="1720.35"/>
    <n v="1765.78"/>
    <n v="-13.18"/>
    <n v="-32.25"/>
  </r>
  <r>
    <x v="0"/>
    <x v="29"/>
    <x v="22"/>
    <n v="1680.21"/>
    <n v="1836.34"/>
    <n v="-31.3"/>
    <n v="-124.84"/>
  </r>
  <r>
    <x v="0"/>
    <x v="29"/>
    <x v="23"/>
    <n v="1566.89"/>
    <n v="1745.72"/>
    <n v="-29.54"/>
    <n v="-149.29"/>
  </r>
  <r>
    <x v="0"/>
    <x v="30"/>
    <x v="0"/>
    <n v="1449.71"/>
    <n v="1545.74"/>
    <n v="-65.95"/>
    <n v="-30.08"/>
  </r>
  <r>
    <x v="0"/>
    <x v="30"/>
    <x v="1"/>
    <n v="1307.5999999999999"/>
    <n v="1298.3599999999999"/>
    <n v="-38.840000000000003"/>
    <n v="48.08"/>
  </r>
  <r>
    <x v="0"/>
    <x v="30"/>
    <x v="2"/>
    <n v="1179.33"/>
    <n v="1129.44"/>
    <n v="-11.35"/>
    <n v="61.24"/>
  </r>
  <r>
    <x v="0"/>
    <x v="30"/>
    <x v="3"/>
    <n v="1003.09"/>
    <n v="928.78"/>
    <n v="-0.75"/>
    <n v="75.069999999999993"/>
  </r>
  <r>
    <x v="0"/>
    <x v="30"/>
    <x v="4"/>
    <n v="979.75"/>
    <n v="906.83"/>
    <n v="0"/>
    <n v="72.92"/>
  </r>
  <r>
    <x v="0"/>
    <x v="30"/>
    <x v="5"/>
    <n v="981.01"/>
    <n v="913.37"/>
    <n v="0"/>
    <n v="67.64"/>
  </r>
  <r>
    <x v="0"/>
    <x v="30"/>
    <x v="6"/>
    <n v="1231.23"/>
    <n v="1195.03"/>
    <n v="0"/>
    <n v="36.200000000000003"/>
  </r>
  <r>
    <x v="0"/>
    <x v="30"/>
    <x v="7"/>
    <n v="1378.28"/>
    <n v="1366.85"/>
    <n v="0"/>
    <n v="11.43"/>
  </r>
  <r>
    <x v="0"/>
    <x v="30"/>
    <x v="8"/>
    <n v="1637.18"/>
    <n v="1705.51"/>
    <n v="0"/>
    <n v="-68.33"/>
  </r>
  <r>
    <x v="0"/>
    <x v="30"/>
    <x v="9"/>
    <n v="1850.62"/>
    <n v="2025.3"/>
    <n v="-0.02"/>
    <n v="-174.66"/>
  </r>
  <r>
    <x v="0"/>
    <x v="30"/>
    <x v="10"/>
    <n v="1764.43"/>
    <n v="2003.58"/>
    <n v="-0.02"/>
    <n v="-239.12"/>
  </r>
  <r>
    <x v="0"/>
    <x v="30"/>
    <x v="11"/>
    <n v="1750.43"/>
    <n v="2091.3000000000002"/>
    <n v="-0.02"/>
    <n v="-340.85"/>
  </r>
  <r>
    <x v="0"/>
    <x v="30"/>
    <x v="12"/>
    <n v="1912.28"/>
    <n v="2342.8000000000002"/>
    <n v="-0.02"/>
    <n v="-430.51"/>
  </r>
  <r>
    <x v="0"/>
    <x v="30"/>
    <x v="13"/>
    <n v="1901.74"/>
    <n v="2310.87"/>
    <n v="0"/>
    <n v="-409.13"/>
  </r>
  <r>
    <x v="0"/>
    <x v="30"/>
    <x v="14"/>
    <n v="1900.99"/>
    <n v="2323.14"/>
    <n v="0"/>
    <n v="-422.15"/>
  </r>
  <r>
    <x v="0"/>
    <x v="30"/>
    <x v="15"/>
    <n v="1953.85"/>
    <n v="2342.71"/>
    <n v="-1.08"/>
    <n v="-387.78"/>
  </r>
  <r>
    <x v="0"/>
    <x v="30"/>
    <x v="16"/>
    <n v="1976.18"/>
    <n v="2365.7399999999998"/>
    <n v="-3.79"/>
    <n v="-385.77"/>
  </r>
  <r>
    <x v="0"/>
    <x v="30"/>
    <x v="17"/>
    <n v="1942.17"/>
    <n v="2310.65"/>
    <n v="-17.89"/>
    <n v="-350.6"/>
  </r>
  <r>
    <x v="0"/>
    <x v="30"/>
    <x v="18"/>
    <n v="1538.24"/>
    <n v="1863.52"/>
    <n v="-18"/>
    <n v="-307.29000000000002"/>
  </r>
  <r>
    <x v="0"/>
    <x v="30"/>
    <x v="19"/>
    <n v="1779.19"/>
    <n v="2017.76"/>
    <n v="-44.65"/>
    <n v="-193.92"/>
  </r>
  <r>
    <x v="0"/>
    <x v="30"/>
    <x v="20"/>
    <n v="1798.76"/>
    <n v="1979.72"/>
    <n v="-33.11"/>
    <n v="-147.86000000000001"/>
  </r>
  <r>
    <x v="0"/>
    <x v="30"/>
    <x v="21"/>
    <n v="2074.09"/>
    <n v="2276.9499999999998"/>
    <n v="-47.8"/>
    <n v="-155.07"/>
  </r>
  <r>
    <x v="0"/>
    <x v="30"/>
    <x v="22"/>
    <n v="1725.03"/>
    <n v="1918.48"/>
    <n v="-54.31"/>
    <n v="-139.13999999999999"/>
  </r>
  <r>
    <x v="0"/>
    <x v="30"/>
    <x v="23"/>
    <n v="1893.93"/>
    <n v="2104.0300000000002"/>
    <n v="-48.75"/>
    <n v="-161.36000000000001"/>
  </r>
  <r>
    <x v="0"/>
    <x v="31"/>
    <x v="0"/>
    <n v="1607.3"/>
    <n v="1633.17"/>
    <n v="-24.29"/>
    <n v="-1.59"/>
  </r>
  <r>
    <x v="0"/>
    <x v="31"/>
    <x v="1"/>
    <n v="1482.55"/>
    <n v="1432.67"/>
    <n v="-15.55"/>
    <n v="65.44"/>
  </r>
  <r>
    <x v="0"/>
    <x v="31"/>
    <x v="2"/>
    <n v="1474.82"/>
    <n v="1432.72"/>
    <n v="-18.98"/>
    <n v="61.08"/>
  </r>
  <r>
    <x v="0"/>
    <x v="31"/>
    <x v="3"/>
    <n v="1381.9"/>
    <n v="1303.06"/>
    <n v="-9.5399999999999991"/>
    <n v="88.39"/>
  </r>
  <r>
    <x v="0"/>
    <x v="31"/>
    <x v="4"/>
    <n v="1347.3"/>
    <n v="1276.94"/>
    <n v="-8.81"/>
    <n v="79.17"/>
  </r>
  <r>
    <x v="0"/>
    <x v="31"/>
    <x v="5"/>
    <n v="1444.95"/>
    <n v="1377.8"/>
    <n v="-6.92"/>
    <n v="74.06"/>
  </r>
  <r>
    <x v="0"/>
    <x v="31"/>
    <x v="6"/>
    <n v="1480.81"/>
    <n v="1545"/>
    <n v="-4.3499999999999996"/>
    <n v="-59.84"/>
  </r>
  <r>
    <x v="0"/>
    <x v="31"/>
    <x v="7"/>
    <n v="1763.88"/>
    <n v="1903.08"/>
    <n v="0"/>
    <n v="-139.19999999999999"/>
  </r>
  <r>
    <x v="0"/>
    <x v="31"/>
    <x v="8"/>
    <n v="1835.45"/>
    <n v="2043.29"/>
    <n v="0"/>
    <n v="-207.84"/>
  </r>
  <r>
    <x v="0"/>
    <x v="31"/>
    <x v="9"/>
    <n v="1899.18"/>
    <n v="2101.35"/>
    <n v="0"/>
    <n v="-202.18"/>
  </r>
  <r>
    <x v="0"/>
    <x v="31"/>
    <x v="10"/>
    <n v="1841.13"/>
    <n v="2178.4499999999998"/>
    <n v="0"/>
    <n v="-337.33"/>
  </r>
  <r>
    <x v="0"/>
    <x v="31"/>
    <x v="11"/>
    <n v="1941.8"/>
    <n v="2331.42"/>
    <n v="0"/>
    <n v="-389.62"/>
  </r>
  <r>
    <x v="0"/>
    <x v="31"/>
    <x v="12"/>
    <n v="2049.5"/>
    <n v="2480.88"/>
    <n v="2.0299999999999998"/>
    <n v="-433.4"/>
  </r>
  <r>
    <x v="0"/>
    <x v="31"/>
    <x v="13"/>
    <n v="2354.46"/>
    <n v="2863.35"/>
    <n v="0"/>
    <n v="-508.89"/>
  </r>
  <r>
    <x v="0"/>
    <x v="31"/>
    <x v="14"/>
    <n v="2073.4299999999998"/>
    <n v="2526.69"/>
    <n v="-1.1200000000000001"/>
    <n v="-452.14"/>
  </r>
  <r>
    <x v="0"/>
    <x v="31"/>
    <x v="15"/>
    <n v="2261.12"/>
    <n v="2755.54"/>
    <n v="-11.41"/>
    <n v="-483.01"/>
  </r>
  <r>
    <x v="0"/>
    <x v="31"/>
    <x v="16"/>
    <n v="3186.32"/>
    <n v="3841.38"/>
    <n v="0"/>
    <n v="-655.07000000000005"/>
  </r>
  <r>
    <x v="0"/>
    <x v="31"/>
    <x v="17"/>
    <n v="2085.4899999999998"/>
    <n v="2532.54"/>
    <n v="-13.73"/>
    <n v="-433.32"/>
  </r>
  <r>
    <x v="0"/>
    <x v="31"/>
    <x v="18"/>
    <n v="1902.76"/>
    <n v="2213.4899999999998"/>
    <n v="-8.5399999999999991"/>
    <n v="-302.19"/>
  </r>
  <r>
    <x v="0"/>
    <x v="31"/>
    <x v="19"/>
    <n v="1809.13"/>
    <n v="2074.98"/>
    <n v="-6.52"/>
    <n v="-259.33"/>
  </r>
  <r>
    <x v="0"/>
    <x v="31"/>
    <x v="20"/>
    <n v="2139.9499999999998"/>
    <n v="2390.6799999999998"/>
    <n v="-14.15"/>
    <n v="-236.58"/>
  </r>
  <r>
    <x v="0"/>
    <x v="31"/>
    <x v="21"/>
    <n v="2444.62"/>
    <n v="2722.94"/>
    <n v="0"/>
    <n v="-278.32"/>
  </r>
  <r>
    <x v="0"/>
    <x v="31"/>
    <x v="22"/>
    <n v="2023.55"/>
    <n v="2254.31"/>
    <n v="-18.489999999999998"/>
    <n v="-212.28"/>
  </r>
  <r>
    <x v="0"/>
    <x v="31"/>
    <x v="23"/>
    <n v="1871.98"/>
    <n v="2062.37"/>
    <n v="-13.8"/>
    <n v="-176.58"/>
  </r>
  <r>
    <x v="0"/>
    <x v="32"/>
    <x v="0"/>
    <n v="2121.4699999999998"/>
    <n v="2046.77"/>
    <n v="-0.28000000000000003"/>
    <n v="74.98"/>
  </r>
  <r>
    <x v="0"/>
    <x v="32"/>
    <x v="1"/>
    <n v="2019.91"/>
    <n v="1834.39"/>
    <n v="-2.12"/>
    <n v="187.65"/>
  </r>
  <r>
    <x v="0"/>
    <x v="32"/>
    <x v="2"/>
    <n v="1247.95"/>
    <n v="1130.67"/>
    <n v="-1.95"/>
    <n v="119.23"/>
  </r>
  <r>
    <x v="0"/>
    <x v="32"/>
    <x v="3"/>
    <n v="1212.29"/>
    <n v="1065.52"/>
    <n v="0"/>
    <n v="146.77000000000001"/>
  </r>
  <r>
    <x v="0"/>
    <x v="32"/>
    <x v="4"/>
    <n v="1146.98"/>
    <n v="974.26"/>
    <n v="46.33"/>
    <n v="126.4"/>
  </r>
  <r>
    <x v="0"/>
    <x v="32"/>
    <x v="5"/>
    <n v="1220.95"/>
    <n v="999.64"/>
    <n v="101.89"/>
    <n v="119.42"/>
  </r>
  <r>
    <x v="0"/>
    <x v="32"/>
    <x v="6"/>
    <n v="1555.8"/>
    <n v="1447.26"/>
    <n v="0"/>
    <n v="108.54"/>
  </r>
  <r>
    <x v="0"/>
    <x v="32"/>
    <x v="7"/>
    <n v="2038.57"/>
    <n v="1967.06"/>
    <n v="0"/>
    <n v="71.510000000000005"/>
  </r>
  <r>
    <x v="0"/>
    <x v="32"/>
    <x v="8"/>
    <n v="2086.4499999999998"/>
    <n v="2093.96"/>
    <n v="0"/>
    <n v="-7.51"/>
  </r>
  <r>
    <x v="0"/>
    <x v="32"/>
    <x v="9"/>
    <n v="2114.75"/>
    <n v="2265.6"/>
    <n v="0"/>
    <n v="-150.85"/>
  </r>
  <r>
    <x v="0"/>
    <x v="32"/>
    <x v="10"/>
    <n v="2107.9"/>
    <n v="2341.13"/>
    <n v="-0.86"/>
    <n v="-232.38"/>
  </r>
  <r>
    <x v="0"/>
    <x v="32"/>
    <x v="11"/>
    <n v="2131.4699999999998"/>
    <n v="2319.46"/>
    <n v="0"/>
    <n v="-187.99"/>
  </r>
  <r>
    <x v="0"/>
    <x v="32"/>
    <x v="12"/>
    <n v="2095.89"/>
    <n v="2301.64"/>
    <n v="0"/>
    <n v="-205.75"/>
  </r>
  <r>
    <x v="0"/>
    <x v="32"/>
    <x v="13"/>
    <n v="2076.46"/>
    <n v="2346.75"/>
    <n v="-10.82"/>
    <n v="-259.47000000000003"/>
  </r>
  <r>
    <x v="0"/>
    <x v="32"/>
    <x v="14"/>
    <n v="2110.35"/>
    <n v="2373.5300000000002"/>
    <n v="-19.690000000000001"/>
    <n v="-243.49"/>
  </r>
  <r>
    <x v="0"/>
    <x v="32"/>
    <x v="15"/>
    <n v="2117.3200000000002"/>
    <n v="2453.46"/>
    <n v="-9.11"/>
    <n v="-327.02999999999997"/>
  </r>
  <r>
    <x v="0"/>
    <x v="32"/>
    <x v="16"/>
    <n v="2097.19"/>
    <n v="2599.3000000000002"/>
    <n v="-46.84"/>
    <n v="-455.27"/>
  </r>
  <r>
    <x v="0"/>
    <x v="32"/>
    <x v="17"/>
    <n v="2086.27"/>
    <n v="2391.3200000000002"/>
    <n v="-22.52"/>
    <n v="-282.52999999999997"/>
  </r>
  <r>
    <x v="0"/>
    <x v="32"/>
    <x v="18"/>
    <n v="2086.7199999999998"/>
    <n v="2370.8200000000002"/>
    <n v="0"/>
    <n v="-284.10000000000002"/>
  </r>
  <r>
    <x v="0"/>
    <x v="32"/>
    <x v="19"/>
    <n v="2183"/>
    <n v="2306.59"/>
    <n v="-0.14000000000000001"/>
    <n v="-123.44"/>
  </r>
  <r>
    <x v="0"/>
    <x v="32"/>
    <x v="20"/>
    <n v="2183.71"/>
    <n v="2358.48"/>
    <n v="0"/>
    <n v="-174.78"/>
  </r>
  <r>
    <x v="0"/>
    <x v="32"/>
    <x v="21"/>
    <n v="2184.2399999999998"/>
    <n v="2371"/>
    <n v="0"/>
    <n v="-186.76"/>
  </r>
  <r>
    <x v="0"/>
    <x v="32"/>
    <x v="22"/>
    <n v="2187.42"/>
    <n v="2348.92"/>
    <n v="-9.73"/>
    <n v="-151.77000000000001"/>
  </r>
  <r>
    <x v="0"/>
    <x v="32"/>
    <x v="23"/>
    <n v="2099.29"/>
    <n v="2318.1"/>
    <n v="-31.51"/>
    <n v="-187.3"/>
  </r>
  <r>
    <x v="0"/>
    <x v="33"/>
    <x v="0"/>
    <n v="1644.78"/>
    <n v="1600.72"/>
    <n v="-3.79"/>
    <n v="47.85"/>
  </r>
  <r>
    <x v="0"/>
    <x v="33"/>
    <x v="1"/>
    <n v="1825.27"/>
    <n v="1707.37"/>
    <n v="0"/>
    <n v="117.9"/>
  </r>
  <r>
    <x v="0"/>
    <x v="33"/>
    <x v="2"/>
    <n v="1249.8599999999999"/>
    <n v="1116.48"/>
    <n v="0"/>
    <n v="133.38999999999999"/>
  </r>
  <r>
    <x v="0"/>
    <x v="33"/>
    <x v="3"/>
    <n v="1099.8499999999999"/>
    <n v="977.17"/>
    <n v="0"/>
    <n v="122.68"/>
  </r>
  <r>
    <x v="0"/>
    <x v="33"/>
    <x v="4"/>
    <n v="1017.5"/>
    <n v="912.62"/>
    <n v="0"/>
    <n v="104.88"/>
  </r>
  <r>
    <x v="0"/>
    <x v="33"/>
    <x v="5"/>
    <n v="1096.43"/>
    <n v="981.64"/>
    <n v="0"/>
    <n v="114.79"/>
  </r>
  <r>
    <x v="0"/>
    <x v="33"/>
    <x v="6"/>
    <n v="1312.69"/>
    <n v="1246.06"/>
    <n v="0"/>
    <n v="66.64"/>
  </r>
  <r>
    <x v="0"/>
    <x v="33"/>
    <x v="7"/>
    <n v="1805.2"/>
    <n v="1783.14"/>
    <n v="0"/>
    <n v="22.06"/>
  </r>
  <r>
    <x v="0"/>
    <x v="33"/>
    <x v="8"/>
    <n v="1804.94"/>
    <n v="1861.7"/>
    <n v="0"/>
    <n v="-56.76"/>
  </r>
  <r>
    <x v="0"/>
    <x v="33"/>
    <x v="9"/>
    <n v="1877.72"/>
    <n v="1956.15"/>
    <n v="0"/>
    <n v="-78.430000000000007"/>
  </r>
  <r>
    <x v="0"/>
    <x v="33"/>
    <x v="10"/>
    <n v="1903.07"/>
    <n v="2081.98"/>
    <n v="0"/>
    <n v="-178.91"/>
  </r>
  <r>
    <x v="0"/>
    <x v="33"/>
    <x v="11"/>
    <n v="1937.7"/>
    <n v="2223.9299999999998"/>
    <n v="0"/>
    <n v="-286.23"/>
  </r>
  <r>
    <x v="0"/>
    <x v="33"/>
    <x v="12"/>
    <n v="1961.19"/>
    <n v="2364.0300000000002"/>
    <n v="0"/>
    <n v="-402.84"/>
  </r>
  <r>
    <x v="0"/>
    <x v="33"/>
    <x v="13"/>
    <n v="1993.12"/>
    <n v="2473.8000000000002"/>
    <n v="-21.88"/>
    <n v="-458.81"/>
  </r>
  <r>
    <x v="0"/>
    <x v="33"/>
    <x v="14"/>
    <n v="1943.7"/>
    <n v="2274.61"/>
    <n v="0"/>
    <n v="-330.91"/>
  </r>
  <r>
    <x v="0"/>
    <x v="33"/>
    <x v="15"/>
    <n v="2002.34"/>
    <n v="2333.4499999999998"/>
    <n v="-3.49"/>
    <n v="-327.63"/>
  </r>
  <r>
    <x v="0"/>
    <x v="33"/>
    <x v="16"/>
    <n v="1987.8"/>
    <n v="2370.64"/>
    <n v="-10.49"/>
    <n v="-372.35"/>
  </r>
  <r>
    <x v="0"/>
    <x v="33"/>
    <x v="17"/>
    <n v="1612.91"/>
    <n v="1816.36"/>
    <n v="-11.93"/>
    <n v="-191.53"/>
  </r>
  <r>
    <x v="0"/>
    <x v="33"/>
    <x v="18"/>
    <n v="1867.17"/>
    <n v="2135.2199999999998"/>
    <n v="-41.34"/>
    <n v="-226.71"/>
  </r>
  <r>
    <x v="0"/>
    <x v="33"/>
    <x v="19"/>
    <n v="1944.19"/>
    <n v="2146.14"/>
    <n v="-53.04"/>
    <n v="-148.9"/>
  </r>
  <r>
    <x v="0"/>
    <x v="33"/>
    <x v="20"/>
    <n v="1810.33"/>
    <n v="1866.35"/>
    <n v="-14.13"/>
    <n v="-41.89"/>
  </r>
  <r>
    <x v="0"/>
    <x v="33"/>
    <x v="21"/>
    <n v="1990.77"/>
    <n v="2143.6799999999998"/>
    <n v="-39.46"/>
    <n v="-113.45"/>
  </r>
  <r>
    <x v="0"/>
    <x v="33"/>
    <x v="22"/>
    <n v="1909.66"/>
    <n v="2020.55"/>
    <n v="-47.83"/>
    <n v="-63.06"/>
  </r>
  <r>
    <x v="0"/>
    <x v="33"/>
    <x v="23"/>
    <n v="1648.77"/>
    <n v="1790.89"/>
    <n v="-39.07"/>
    <n v="-103.04"/>
  </r>
  <r>
    <x v="0"/>
    <x v="34"/>
    <x v="0"/>
    <n v="846.21"/>
    <n v="808.26"/>
    <n v="-2.82"/>
    <n v="40.770000000000003"/>
  </r>
  <r>
    <x v="0"/>
    <x v="34"/>
    <x v="1"/>
    <n v="839.66"/>
    <n v="777.9"/>
    <n v="0"/>
    <n v="61.76"/>
  </r>
  <r>
    <x v="0"/>
    <x v="34"/>
    <x v="2"/>
    <n v="836.86"/>
    <n v="766.34"/>
    <n v="0"/>
    <n v="70.52"/>
  </r>
  <r>
    <x v="0"/>
    <x v="34"/>
    <x v="3"/>
    <n v="719.52"/>
    <n v="658.67"/>
    <n v="0"/>
    <n v="60.85"/>
  </r>
  <r>
    <x v="0"/>
    <x v="34"/>
    <x v="4"/>
    <n v="716.41"/>
    <n v="658.17"/>
    <n v="0"/>
    <n v="58.24"/>
  </r>
  <r>
    <x v="0"/>
    <x v="34"/>
    <x v="5"/>
    <n v="834.75"/>
    <n v="767.04"/>
    <n v="0"/>
    <n v="67.709999999999994"/>
  </r>
  <r>
    <x v="0"/>
    <x v="34"/>
    <x v="6"/>
    <n v="905.78"/>
    <n v="852.31"/>
    <n v="0"/>
    <n v="53.47"/>
  </r>
  <r>
    <x v="0"/>
    <x v="34"/>
    <x v="7"/>
    <n v="893.03"/>
    <n v="891.27"/>
    <n v="0"/>
    <n v="1.76"/>
  </r>
  <r>
    <x v="0"/>
    <x v="34"/>
    <x v="8"/>
    <n v="869.78"/>
    <n v="908.66"/>
    <n v="0"/>
    <n v="-38.880000000000003"/>
  </r>
  <r>
    <x v="0"/>
    <x v="34"/>
    <x v="9"/>
    <n v="909.41"/>
    <n v="975.53"/>
    <n v="0"/>
    <n v="-66.11"/>
  </r>
  <r>
    <x v="0"/>
    <x v="34"/>
    <x v="10"/>
    <n v="913.69"/>
    <n v="997.95"/>
    <n v="0"/>
    <n v="-84.26"/>
  </r>
  <r>
    <x v="0"/>
    <x v="34"/>
    <x v="11"/>
    <n v="903.04"/>
    <n v="1003.47"/>
    <n v="0"/>
    <n v="-100.43"/>
  </r>
  <r>
    <x v="0"/>
    <x v="34"/>
    <x v="12"/>
    <n v="923.87"/>
    <n v="1013.61"/>
    <n v="0"/>
    <n v="-89.74"/>
  </r>
  <r>
    <x v="0"/>
    <x v="34"/>
    <x v="13"/>
    <n v="897.28"/>
    <n v="997.58"/>
    <n v="0"/>
    <n v="-100.31"/>
  </r>
  <r>
    <x v="0"/>
    <x v="34"/>
    <x v="14"/>
    <n v="908.29"/>
    <n v="1016.34"/>
    <n v="0"/>
    <n v="-108.05"/>
  </r>
  <r>
    <x v="0"/>
    <x v="34"/>
    <x v="15"/>
    <n v="902.1"/>
    <n v="1031.6400000000001"/>
    <n v="-9.2899999999999991"/>
    <n v="-120.25"/>
  </r>
  <r>
    <x v="0"/>
    <x v="34"/>
    <x v="16"/>
    <n v="912.67"/>
    <n v="1051.1400000000001"/>
    <n v="-16.02"/>
    <n v="-122.46"/>
  </r>
  <r>
    <x v="0"/>
    <x v="34"/>
    <x v="17"/>
    <n v="900.77"/>
    <n v="1002.61"/>
    <n v="-1.44"/>
    <n v="-100.4"/>
  </r>
  <r>
    <x v="0"/>
    <x v="34"/>
    <x v="18"/>
    <n v="901.22"/>
    <n v="965.64"/>
    <n v="-5.04"/>
    <n v="-59.39"/>
  </r>
  <r>
    <x v="0"/>
    <x v="34"/>
    <x v="19"/>
    <n v="888.97"/>
    <n v="956.38"/>
    <n v="-5.3"/>
    <n v="-62.11"/>
  </r>
  <r>
    <x v="0"/>
    <x v="34"/>
    <x v="20"/>
    <n v="811.41"/>
    <n v="873.46"/>
    <n v="0"/>
    <n v="-62.05"/>
  </r>
  <r>
    <x v="0"/>
    <x v="34"/>
    <x v="21"/>
    <n v="878.17"/>
    <n v="947.28"/>
    <n v="-2.69"/>
    <n v="-66.430000000000007"/>
  </r>
  <r>
    <x v="0"/>
    <x v="34"/>
    <x v="22"/>
    <n v="904.14"/>
    <n v="954.05"/>
    <n v="-6.8"/>
    <n v="-43.11"/>
  </r>
  <r>
    <x v="0"/>
    <x v="34"/>
    <x v="23"/>
    <n v="852.47"/>
    <n v="901.72"/>
    <n v="-10.71"/>
    <n v="-38.54"/>
  </r>
  <r>
    <x v="0"/>
    <x v="35"/>
    <x v="0"/>
    <n v="1151.1600000000001"/>
    <n v="1090.51"/>
    <n v="-10.14"/>
    <n v="70.790000000000006"/>
  </r>
  <r>
    <x v="0"/>
    <x v="35"/>
    <x v="1"/>
    <n v="1120.29"/>
    <n v="1010.75"/>
    <n v="-13.93"/>
    <n v="123.47"/>
  </r>
  <r>
    <x v="0"/>
    <x v="35"/>
    <x v="2"/>
    <n v="1062.07"/>
    <n v="959.12"/>
    <n v="-12.8"/>
    <n v="115.75"/>
  </r>
  <r>
    <x v="0"/>
    <x v="35"/>
    <x v="3"/>
    <n v="905.35"/>
    <n v="835.95"/>
    <n v="-9.06"/>
    <n v="78.459999999999994"/>
  </r>
  <r>
    <x v="0"/>
    <x v="35"/>
    <x v="4"/>
    <n v="942.73"/>
    <n v="855.36"/>
    <n v="-10.69"/>
    <n v="98.06"/>
  </r>
  <r>
    <x v="0"/>
    <x v="35"/>
    <x v="5"/>
    <n v="958.91"/>
    <n v="884.95"/>
    <n v="-11.02"/>
    <n v="84.97"/>
  </r>
  <r>
    <x v="0"/>
    <x v="35"/>
    <x v="6"/>
    <n v="1147.92"/>
    <n v="1068.8599999999999"/>
    <n v="-12.48"/>
    <n v="91.54"/>
  </r>
  <r>
    <x v="0"/>
    <x v="35"/>
    <x v="7"/>
    <n v="1476.59"/>
    <n v="1501.95"/>
    <n v="-30.7"/>
    <n v="5.34"/>
  </r>
  <r>
    <x v="0"/>
    <x v="35"/>
    <x v="8"/>
    <n v="1145.71"/>
    <n v="1147.96"/>
    <n v="-10.06"/>
    <n v="7.81"/>
  </r>
  <r>
    <x v="0"/>
    <x v="35"/>
    <x v="9"/>
    <n v="1705.58"/>
    <n v="1891.44"/>
    <n v="-140.87"/>
    <n v="-44.99"/>
  </r>
  <r>
    <x v="0"/>
    <x v="35"/>
    <x v="10"/>
    <n v="1717.42"/>
    <n v="1975.49"/>
    <n v="-157.87"/>
    <n v="-100.2"/>
  </r>
  <r>
    <x v="0"/>
    <x v="35"/>
    <x v="11"/>
    <n v="1870.17"/>
    <n v="2124.37"/>
    <n v="-192.46"/>
    <n v="-61.75"/>
  </r>
  <r>
    <x v="0"/>
    <x v="35"/>
    <x v="12"/>
    <n v="1663.26"/>
    <n v="1755.5"/>
    <n v="-1.39"/>
    <n v="-90.85"/>
  </r>
  <r>
    <x v="0"/>
    <x v="35"/>
    <x v="13"/>
    <n v="1668.72"/>
    <n v="1790.44"/>
    <n v="-0.65"/>
    <n v="-121.07"/>
  </r>
  <r>
    <x v="0"/>
    <x v="35"/>
    <x v="14"/>
    <n v="1707.89"/>
    <n v="1821"/>
    <n v="0"/>
    <n v="-113.1"/>
  </r>
  <r>
    <x v="0"/>
    <x v="35"/>
    <x v="15"/>
    <n v="1608.6"/>
    <n v="1745.55"/>
    <n v="-0.5"/>
    <n v="-136.46"/>
  </r>
  <r>
    <x v="0"/>
    <x v="35"/>
    <x v="16"/>
    <n v="1644.05"/>
    <n v="1785.12"/>
    <n v="0"/>
    <n v="-141.07"/>
  </r>
  <r>
    <x v="0"/>
    <x v="35"/>
    <x v="17"/>
    <n v="1368.31"/>
    <n v="1498.62"/>
    <n v="-2.91"/>
    <n v="-127.4"/>
  </r>
  <r>
    <x v="0"/>
    <x v="35"/>
    <x v="18"/>
    <n v="1251.58"/>
    <n v="1331.4"/>
    <n v="-3.69"/>
    <n v="-76.13"/>
  </r>
  <r>
    <x v="0"/>
    <x v="35"/>
    <x v="19"/>
    <n v="1390.88"/>
    <n v="1458.64"/>
    <n v="-13.45"/>
    <n v="-54.3"/>
  </r>
  <r>
    <x v="0"/>
    <x v="35"/>
    <x v="20"/>
    <n v="1684.96"/>
    <n v="1777.02"/>
    <n v="-23.66"/>
    <n v="-68.400000000000006"/>
  </r>
  <r>
    <x v="0"/>
    <x v="35"/>
    <x v="21"/>
    <n v="1539.01"/>
    <n v="1596.38"/>
    <n v="-16.57"/>
    <n v="-40.79"/>
  </r>
  <r>
    <x v="0"/>
    <x v="35"/>
    <x v="22"/>
    <n v="1589.27"/>
    <n v="1626.85"/>
    <n v="-6.35"/>
    <n v="-31.22"/>
  </r>
  <r>
    <x v="0"/>
    <x v="35"/>
    <x v="23"/>
    <n v="1287.9000000000001"/>
    <n v="1332.23"/>
    <n v="-14.68"/>
    <n v="-29.65"/>
  </r>
  <r>
    <x v="0"/>
    <x v="36"/>
    <x v="0"/>
    <n v="648.03"/>
    <n v="674.72"/>
    <n v="0"/>
    <n v="-26.69"/>
  </r>
  <r>
    <x v="0"/>
    <x v="36"/>
    <x v="1"/>
    <n v="548.28"/>
    <n v="560.37"/>
    <n v="0"/>
    <n v="-12.09"/>
  </r>
  <r>
    <x v="0"/>
    <x v="36"/>
    <x v="2"/>
    <n v="559.23"/>
    <n v="554.21"/>
    <n v="0"/>
    <n v="5.0199999999999996"/>
  </r>
  <r>
    <x v="0"/>
    <x v="36"/>
    <x v="3"/>
    <n v="556.92999999999995"/>
    <n v="548.57000000000005"/>
    <n v="0"/>
    <n v="8.3699999999999992"/>
  </r>
  <r>
    <x v="0"/>
    <x v="36"/>
    <x v="4"/>
    <n v="587.37"/>
    <n v="560.74"/>
    <n v="0"/>
    <n v="26.63"/>
  </r>
  <r>
    <x v="0"/>
    <x v="36"/>
    <x v="5"/>
    <n v="579.62"/>
    <n v="567.94000000000005"/>
    <n v="0"/>
    <n v="11.68"/>
  </r>
  <r>
    <x v="0"/>
    <x v="36"/>
    <x v="6"/>
    <n v="811.25"/>
    <n v="796.23"/>
    <n v="0"/>
    <n v="15.02"/>
  </r>
  <r>
    <x v="0"/>
    <x v="36"/>
    <x v="7"/>
    <n v="1160.22"/>
    <n v="1119.67"/>
    <n v="0"/>
    <n v="40.549999999999997"/>
  </r>
  <r>
    <x v="0"/>
    <x v="36"/>
    <x v="8"/>
    <n v="1053.5899999999999"/>
    <n v="1066.95"/>
    <n v="0"/>
    <n v="-13.36"/>
  </r>
  <r>
    <x v="0"/>
    <x v="36"/>
    <x v="9"/>
    <n v="1165.72"/>
    <n v="1198.6600000000001"/>
    <n v="0"/>
    <n v="-32.950000000000003"/>
  </r>
  <r>
    <x v="0"/>
    <x v="36"/>
    <x v="10"/>
    <n v="1300.48"/>
    <n v="1385.13"/>
    <n v="0"/>
    <n v="-84.65"/>
  </r>
  <r>
    <x v="0"/>
    <x v="36"/>
    <x v="11"/>
    <n v="1281.75"/>
    <n v="1380.26"/>
    <n v="-5.21"/>
    <n v="-93.31"/>
  </r>
  <r>
    <x v="0"/>
    <x v="36"/>
    <x v="12"/>
    <n v="1462.18"/>
    <n v="1544.85"/>
    <n v="-5.98"/>
    <n v="-76.69"/>
  </r>
  <r>
    <x v="0"/>
    <x v="36"/>
    <x v="13"/>
    <n v="1386.94"/>
    <n v="1500.05"/>
    <n v="-6.24"/>
    <n v="-106.86"/>
  </r>
  <r>
    <x v="0"/>
    <x v="36"/>
    <x v="14"/>
    <n v="1413.09"/>
    <n v="1524.9"/>
    <n v="-5.93"/>
    <n v="-105.89"/>
  </r>
  <r>
    <x v="0"/>
    <x v="36"/>
    <x v="15"/>
    <n v="1467.77"/>
    <n v="1557.66"/>
    <n v="-5.3"/>
    <n v="-84.59"/>
  </r>
  <r>
    <x v="0"/>
    <x v="36"/>
    <x v="16"/>
    <n v="1450.37"/>
    <n v="1535.16"/>
    <n v="-5.79"/>
    <n v="-79"/>
  </r>
  <r>
    <x v="0"/>
    <x v="36"/>
    <x v="17"/>
    <n v="1354.09"/>
    <n v="1441.47"/>
    <n v="-7.78"/>
    <n v="-79.599999999999994"/>
  </r>
  <r>
    <x v="0"/>
    <x v="36"/>
    <x v="18"/>
    <n v="1197.83"/>
    <n v="1301.04"/>
    <n v="-9.1199999999999992"/>
    <n v="-94.09"/>
  </r>
  <r>
    <x v="0"/>
    <x v="36"/>
    <x v="19"/>
    <n v="1244.94"/>
    <n v="1289.3399999999999"/>
    <n v="-10.92"/>
    <n v="-33.49"/>
  </r>
  <r>
    <x v="0"/>
    <x v="36"/>
    <x v="20"/>
    <n v="1495.58"/>
    <n v="1521.55"/>
    <n v="-9.16"/>
    <n v="-16.809999999999999"/>
  </r>
  <r>
    <x v="0"/>
    <x v="36"/>
    <x v="21"/>
    <n v="1444.57"/>
    <n v="1484.7"/>
    <n v="-18.21"/>
    <n v="-21.93"/>
  </r>
  <r>
    <x v="0"/>
    <x v="36"/>
    <x v="22"/>
    <n v="1450.74"/>
    <n v="1490.4"/>
    <n v="-23.7"/>
    <n v="-15.97"/>
  </r>
  <r>
    <x v="0"/>
    <x v="36"/>
    <x v="23"/>
    <n v="1246.94"/>
    <n v="1260.01"/>
    <n v="-15.28"/>
    <n v="2.2200000000000002"/>
  </r>
  <r>
    <x v="0"/>
    <x v="37"/>
    <x v="0"/>
    <n v="860.75"/>
    <n v="778.52"/>
    <n v="0"/>
    <n v="82.23"/>
  </r>
  <r>
    <x v="0"/>
    <x v="37"/>
    <x v="1"/>
    <n v="634.39"/>
    <n v="578.47"/>
    <n v="0"/>
    <n v="55.93"/>
  </r>
  <r>
    <x v="0"/>
    <x v="37"/>
    <x v="2"/>
    <n v="589.46"/>
    <n v="541.94000000000005"/>
    <n v="0"/>
    <n v="47.53"/>
  </r>
  <r>
    <x v="0"/>
    <x v="37"/>
    <x v="3"/>
    <n v="580.65"/>
    <n v="536.85"/>
    <n v="0"/>
    <n v="43.8"/>
  </r>
  <r>
    <x v="0"/>
    <x v="37"/>
    <x v="4"/>
    <n v="586.47"/>
    <n v="542.47"/>
    <n v="0"/>
    <n v="43.99"/>
  </r>
  <r>
    <x v="0"/>
    <x v="37"/>
    <x v="5"/>
    <n v="586.91999999999996"/>
    <n v="544.45000000000005"/>
    <n v="0"/>
    <n v="42.47"/>
  </r>
  <r>
    <x v="0"/>
    <x v="37"/>
    <x v="6"/>
    <n v="849.07"/>
    <n v="783.64"/>
    <n v="0"/>
    <n v="65.430000000000007"/>
  </r>
  <r>
    <x v="0"/>
    <x v="37"/>
    <x v="7"/>
    <n v="977.36"/>
    <n v="907.22"/>
    <n v="0"/>
    <n v="70.14"/>
  </r>
  <r>
    <x v="0"/>
    <x v="37"/>
    <x v="8"/>
    <n v="969.86"/>
    <n v="943.8"/>
    <n v="0"/>
    <n v="26.06"/>
  </r>
  <r>
    <x v="0"/>
    <x v="37"/>
    <x v="9"/>
    <n v="1007.93"/>
    <n v="1030.23"/>
    <n v="0"/>
    <n v="-22.3"/>
  </r>
  <r>
    <x v="0"/>
    <x v="37"/>
    <x v="10"/>
    <n v="957.02"/>
    <n v="1031.19"/>
    <n v="-0.01"/>
    <n v="-74.17"/>
  </r>
  <r>
    <x v="0"/>
    <x v="37"/>
    <x v="11"/>
    <n v="995.63"/>
    <n v="1059.3"/>
    <n v="0"/>
    <n v="-63.66"/>
  </r>
  <r>
    <x v="0"/>
    <x v="37"/>
    <x v="12"/>
    <n v="959.86"/>
    <n v="1053.48"/>
    <n v="-0.01"/>
    <n v="-93.62"/>
  </r>
  <r>
    <x v="0"/>
    <x v="37"/>
    <x v="13"/>
    <n v="1012.77"/>
    <n v="1067.82"/>
    <n v="0"/>
    <n v="-55.05"/>
  </r>
  <r>
    <x v="0"/>
    <x v="37"/>
    <x v="14"/>
    <n v="999.52"/>
    <n v="1064.29"/>
    <n v="0"/>
    <n v="-64.77"/>
  </r>
  <r>
    <x v="0"/>
    <x v="37"/>
    <x v="15"/>
    <n v="993.2"/>
    <n v="1062.3699999999999"/>
    <n v="0"/>
    <n v="-69.17"/>
  </r>
  <r>
    <x v="0"/>
    <x v="37"/>
    <x v="16"/>
    <n v="1002.1"/>
    <n v="1071.94"/>
    <n v="0"/>
    <n v="-69.84"/>
  </r>
  <r>
    <x v="0"/>
    <x v="37"/>
    <x v="17"/>
    <n v="1014.67"/>
    <n v="1058.47"/>
    <n v="0"/>
    <n v="-43.79"/>
  </r>
  <r>
    <x v="0"/>
    <x v="37"/>
    <x v="18"/>
    <n v="979.61"/>
    <n v="1036.78"/>
    <n v="-5.37"/>
    <n v="-51.8"/>
  </r>
  <r>
    <x v="0"/>
    <x v="37"/>
    <x v="19"/>
    <n v="985.6"/>
    <n v="1039.46"/>
    <n v="-5.44"/>
    <n v="-48.42"/>
  </r>
  <r>
    <x v="0"/>
    <x v="37"/>
    <x v="20"/>
    <n v="1028.3699999999999"/>
    <n v="1070.8900000000001"/>
    <n v="-6.99"/>
    <n v="-35.54"/>
  </r>
  <r>
    <x v="0"/>
    <x v="37"/>
    <x v="21"/>
    <n v="962.9"/>
    <n v="1040.9100000000001"/>
    <n v="-11.97"/>
    <n v="-66.05"/>
  </r>
  <r>
    <x v="0"/>
    <x v="37"/>
    <x v="22"/>
    <n v="998.42"/>
    <n v="1040.49"/>
    <n v="-8.17"/>
    <n v="-33.9"/>
  </r>
  <r>
    <x v="0"/>
    <x v="37"/>
    <x v="23"/>
    <n v="1000.96"/>
    <n v="996.22"/>
    <n v="-8.73"/>
    <n v="13.47"/>
  </r>
  <r>
    <x v="0"/>
    <x v="38"/>
    <x v="0"/>
    <n v="1612.57"/>
    <n v="1427.06"/>
    <n v="-0.02"/>
    <n v="185.53"/>
  </r>
  <r>
    <x v="0"/>
    <x v="38"/>
    <x v="1"/>
    <n v="1277.57"/>
    <n v="1117.17"/>
    <n v="0"/>
    <n v="160.4"/>
  </r>
  <r>
    <x v="0"/>
    <x v="38"/>
    <x v="2"/>
    <n v="1055.52"/>
    <n v="930.26"/>
    <n v="0"/>
    <n v="125.25"/>
  </r>
  <r>
    <x v="0"/>
    <x v="38"/>
    <x v="3"/>
    <n v="1007.41"/>
    <n v="879.23"/>
    <n v="0"/>
    <n v="128.18"/>
  </r>
  <r>
    <x v="0"/>
    <x v="38"/>
    <x v="4"/>
    <n v="1004.5"/>
    <n v="880.26"/>
    <n v="0"/>
    <n v="124.25"/>
  </r>
  <r>
    <x v="0"/>
    <x v="38"/>
    <x v="5"/>
    <n v="1036.75"/>
    <n v="926.5"/>
    <n v="0"/>
    <n v="110.25"/>
  </r>
  <r>
    <x v="0"/>
    <x v="38"/>
    <x v="6"/>
    <n v="1589.17"/>
    <n v="1419.94"/>
    <n v="0"/>
    <n v="169.24"/>
  </r>
  <r>
    <x v="0"/>
    <x v="38"/>
    <x v="7"/>
    <n v="2738.38"/>
    <n v="2520.5700000000002"/>
    <n v="0"/>
    <n v="217.81"/>
  </r>
  <r>
    <x v="0"/>
    <x v="38"/>
    <x v="8"/>
    <n v="4202.74"/>
    <n v="3973.32"/>
    <n v="0"/>
    <n v="229.41"/>
  </r>
  <r>
    <x v="0"/>
    <x v="38"/>
    <x v="9"/>
    <n v="4253.5"/>
    <n v="4602.3599999999997"/>
    <n v="0"/>
    <n v="-348.86"/>
  </r>
  <r>
    <x v="0"/>
    <x v="38"/>
    <x v="10"/>
    <n v="4220.08"/>
    <n v="4814.66"/>
    <n v="0"/>
    <n v="-594.58000000000004"/>
  </r>
  <r>
    <x v="0"/>
    <x v="38"/>
    <x v="11"/>
    <n v="4236.54"/>
    <n v="4708.1400000000003"/>
    <n v="0"/>
    <n v="-471.6"/>
  </r>
  <r>
    <x v="0"/>
    <x v="38"/>
    <x v="12"/>
    <n v="4267.5200000000004"/>
    <n v="4949.7299999999996"/>
    <n v="0"/>
    <n v="-682.22"/>
  </r>
  <r>
    <x v="0"/>
    <x v="38"/>
    <x v="13"/>
    <n v="4228.96"/>
    <n v="4977.13"/>
    <n v="0"/>
    <n v="-748.17"/>
  </r>
  <r>
    <x v="0"/>
    <x v="38"/>
    <x v="14"/>
    <n v="4225.53"/>
    <n v="4671.1000000000004"/>
    <n v="0"/>
    <n v="-445.57"/>
  </r>
  <r>
    <x v="0"/>
    <x v="38"/>
    <x v="15"/>
    <n v="4236.54"/>
    <n v="4649.9399999999996"/>
    <n v="0"/>
    <n v="-413.4"/>
  </r>
  <r>
    <x v="0"/>
    <x v="38"/>
    <x v="16"/>
    <n v="4294.71"/>
    <n v="4850.32"/>
    <n v="0"/>
    <n v="-555.6"/>
  </r>
  <r>
    <x v="0"/>
    <x v="38"/>
    <x v="17"/>
    <n v="4252.17"/>
    <n v="4859.84"/>
    <n v="0"/>
    <n v="-607.67999999999995"/>
  </r>
  <r>
    <x v="0"/>
    <x v="38"/>
    <x v="18"/>
    <n v="4232.46"/>
    <n v="4804.71"/>
    <n v="0"/>
    <n v="-572.25"/>
  </r>
  <r>
    <x v="0"/>
    <x v="38"/>
    <x v="19"/>
    <n v="4298.1899999999996"/>
    <n v="4642.18"/>
    <n v="0"/>
    <n v="-343.99"/>
  </r>
  <r>
    <x v="0"/>
    <x v="38"/>
    <x v="20"/>
    <n v="4346.3500000000004"/>
    <n v="4781.28"/>
    <n v="0"/>
    <n v="-434.93"/>
  </r>
  <r>
    <x v="0"/>
    <x v="38"/>
    <x v="21"/>
    <n v="4348.1400000000003"/>
    <n v="4828.45"/>
    <n v="0"/>
    <n v="-480.31"/>
  </r>
  <r>
    <x v="0"/>
    <x v="38"/>
    <x v="22"/>
    <n v="4315.37"/>
    <n v="4761.68"/>
    <n v="0"/>
    <n v="-446.32"/>
  </r>
  <r>
    <x v="0"/>
    <x v="38"/>
    <x v="23"/>
    <n v="4186.9399999999996"/>
    <n v="4482.54"/>
    <n v="0"/>
    <n v="-295.60000000000002"/>
  </r>
  <r>
    <x v="0"/>
    <x v="39"/>
    <x v="0"/>
    <n v="841.65"/>
    <n v="736.32"/>
    <n v="-0.03"/>
    <n v="105.36"/>
  </r>
  <r>
    <x v="0"/>
    <x v="39"/>
    <x v="1"/>
    <n v="642.98"/>
    <n v="531.41999999999996"/>
    <n v="39.840000000000003"/>
    <n v="71.73"/>
  </r>
  <r>
    <x v="0"/>
    <x v="39"/>
    <x v="2"/>
    <n v="647.4"/>
    <n v="514.47"/>
    <n v="67.53"/>
    <n v="65.400000000000006"/>
  </r>
  <r>
    <x v="0"/>
    <x v="39"/>
    <x v="3"/>
    <n v="647"/>
    <n v="501.76"/>
    <n v="84.26"/>
    <n v="60.98"/>
  </r>
  <r>
    <x v="0"/>
    <x v="39"/>
    <x v="4"/>
    <n v="648.21"/>
    <n v="498.01"/>
    <n v="90.74"/>
    <n v="59.46"/>
  </r>
  <r>
    <x v="0"/>
    <x v="39"/>
    <x v="5"/>
    <n v="1017.78"/>
    <n v="515.75"/>
    <n v="440.34"/>
    <n v="61.69"/>
  </r>
  <r>
    <x v="0"/>
    <x v="39"/>
    <x v="6"/>
    <n v="1220.92"/>
    <n v="622.66999999999996"/>
    <n v="519.29"/>
    <n v="78.97"/>
  </r>
  <r>
    <x v="0"/>
    <x v="39"/>
    <x v="7"/>
    <n v="924.95"/>
    <n v="837.99"/>
    <n v="0"/>
    <n v="86.96"/>
  </r>
  <r>
    <x v="0"/>
    <x v="39"/>
    <x v="8"/>
    <n v="1060.3800000000001"/>
    <n v="900.8"/>
    <n v="101.46"/>
    <n v="58.13"/>
  </r>
  <r>
    <x v="0"/>
    <x v="39"/>
    <x v="9"/>
    <n v="1136.6600000000001"/>
    <n v="1076.02"/>
    <n v="-2.27"/>
    <n v="62.92"/>
  </r>
  <r>
    <x v="0"/>
    <x v="39"/>
    <x v="10"/>
    <n v="1190.5899999999999"/>
    <n v="1170.98"/>
    <n v="-5.36"/>
    <n v="24.97"/>
  </r>
  <r>
    <x v="0"/>
    <x v="39"/>
    <x v="11"/>
    <n v="1170.8399999999999"/>
    <n v="1189.4100000000001"/>
    <n v="0"/>
    <n v="-18.559999999999999"/>
  </r>
  <r>
    <x v="0"/>
    <x v="39"/>
    <x v="12"/>
    <n v="1177.3900000000001"/>
    <n v="1187.42"/>
    <n v="0"/>
    <n v="-10.02"/>
  </r>
  <r>
    <x v="0"/>
    <x v="39"/>
    <x v="13"/>
    <n v="1193.8599999999999"/>
    <n v="1201.3699999999999"/>
    <n v="0"/>
    <n v="-7.51"/>
  </r>
  <r>
    <x v="0"/>
    <x v="39"/>
    <x v="14"/>
    <n v="1189.6099999999999"/>
    <n v="1194.07"/>
    <n v="0"/>
    <n v="-4.46"/>
  </r>
  <r>
    <x v="0"/>
    <x v="39"/>
    <x v="15"/>
    <n v="1185.96"/>
    <n v="1195.8"/>
    <n v="0"/>
    <n v="-9.83"/>
  </r>
  <r>
    <x v="0"/>
    <x v="39"/>
    <x v="16"/>
    <n v="1189.27"/>
    <n v="1219.74"/>
    <n v="0"/>
    <n v="-30.46"/>
  </r>
  <r>
    <x v="0"/>
    <x v="39"/>
    <x v="17"/>
    <n v="1200.17"/>
    <n v="1207.57"/>
    <n v="0"/>
    <n v="-7.4"/>
  </r>
  <r>
    <x v="0"/>
    <x v="39"/>
    <x v="18"/>
    <n v="1170.03"/>
    <n v="1179.55"/>
    <n v="-1.02"/>
    <n v="-8.51"/>
  </r>
  <r>
    <x v="0"/>
    <x v="39"/>
    <x v="19"/>
    <n v="1182.72"/>
    <n v="1182.05"/>
    <n v="-8.23"/>
    <n v="8.91"/>
  </r>
  <r>
    <x v="0"/>
    <x v="39"/>
    <x v="20"/>
    <n v="1192.02"/>
    <n v="1215.03"/>
    <n v="-10.4"/>
    <n v="-12.6"/>
  </r>
  <r>
    <x v="0"/>
    <x v="39"/>
    <x v="21"/>
    <n v="1186.3699999999999"/>
    <n v="1204.72"/>
    <n v="-10.050000000000001"/>
    <n v="-8.3000000000000007"/>
  </r>
  <r>
    <x v="0"/>
    <x v="39"/>
    <x v="22"/>
    <n v="1181.4100000000001"/>
    <n v="1176.08"/>
    <n v="-8.61"/>
    <n v="13.93"/>
  </r>
  <r>
    <x v="0"/>
    <x v="39"/>
    <x v="23"/>
    <n v="1181.92"/>
    <n v="1154.93"/>
    <n v="-8.93"/>
    <n v="35.92"/>
  </r>
  <r>
    <x v="0"/>
    <x v="40"/>
    <x v="0"/>
    <n v="1387.01"/>
    <n v="1242.26"/>
    <n v="0"/>
    <n v="144.75"/>
  </r>
  <r>
    <x v="0"/>
    <x v="40"/>
    <x v="1"/>
    <n v="1050.6300000000001"/>
    <n v="945.23"/>
    <n v="-1.79"/>
    <n v="107.19"/>
  </r>
  <r>
    <x v="0"/>
    <x v="40"/>
    <x v="2"/>
    <n v="956.73"/>
    <n v="856.1"/>
    <n v="-3.27"/>
    <n v="103.9"/>
  </r>
  <r>
    <x v="0"/>
    <x v="40"/>
    <x v="3"/>
    <n v="823.99"/>
    <n v="739.34"/>
    <n v="-2.85"/>
    <n v="87.5"/>
  </r>
  <r>
    <x v="0"/>
    <x v="40"/>
    <x v="4"/>
    <n v="821.93"/>
    <n v="738.07"/>
    <n v="-1.1499999999999999"/>
    <n v="85.01"/>
  </r>
  <r>
    <x v="0"/>
    <x v="40"/>
    <x v="5"/>
    <n v="945.05"/>
    <n v="847.54"/>
    <n v="-1.39"/>
    <n v="98.9"/>
  </r>
  <r>
    <x v="0"/>
    <x v="40"/>
    <x v="6"/>
    <n v="1198.22"/>
    <n v="1090.3599999999999"/>
    <n v="-8.8000000000000007"/>
    <n v="116.66"/>
  </r>
  <r>
    <x v="0"/>
    <x v="40"/>
    <x v="7"/>
    <n v="1197.28"/>
    <n v="1141.8699999999999"/>
    <n v="-5.48"/>
    <n v="60.89"/>
  </r>
  <r>
    <x v="0"/>
    <x v="40"/>
    <x v="8"/>
    <n v="1210.55"/>
    <n v="1205.99"/>
    <n v="0"/>
    <n v="4.5599999999999996"/>
  </r>
  <r>
    <x v="0"/>
    <x v="40"/>
    <x v="9"/>
    <n v="1840.13"/>
    <n v="1836.12"/>
    <n v="0"/>
    <n v="4.01"/>
  </r>
  <r>
    <x v="0"/>
    <x v="40"/>
    <x v="10"/>
    <n v="1976.16"/>
    <n v="1997.98"/>
    <n v="0"/>
    <n v="-21.82"/>
  </r>
  <r>
    <x v="0"/>
    <x v="40"/>
    <x v="11"/>
    <n v="1987.81"/>
    <n v="2064.54"/>
    <n v="0"/>
    <n v="-76.73"/>
  </r>
  <r>
    <x v="0"/>
    <x v="40"/>
    <x v="12"/>
    <n v="2546.88"/>
    <n v="2704"/>
    <n v="0"/>
    <n v="-157.12"/>
  </r>
  <r>
    <x v="0"/>
    <x v="40"/>
    <x v="13"/>
    <n v="2089.41"/>
    <n v="2229.4699999999998"/>
    <n v="0"/>
    <n v="-140.06"/>
  </r>
  <r>
    <x v="0"/>
    <x v="40"/>
    <x v="14"/>
    <n v="1900.73"/>
    <n v="2020.3"/>
    <n v="0"/>
    <n v="-119.58"/>
  </r>
  <r>
    <x v="0"/>
    <x v="40"/>
    <x v="15"/>
    <n v="2500.6799999999998"/>
    <n v="2568.14"/>
    <n v="0"/>
    <n v="-67.459999999999994"/>
  </r>
  <r>
    <x v="0"/>
    <x v="40"/>
    <x v="16"/>
    <n v="1944.09"/>
    <n v="2039.69"/>
    <n v="0"/>
    <n v="-95.6"/>
  </r>
  <r>
    <x v="0"/>
    <x v="40"/>
    <x v="17"/>
    <n v="1832.25"/>
    <n v="1892.59"/>
    <n v="0"/>
    <n v="-60.34"/>
  </r>
  <r>
    <x v="0"/>
    <x v="40"/>
    <x v="18"/>
    <n v="2034.75"/>
    <n v="2038.25"/>
    <n v="0"/>
    <n v="-3.5"/>
  </r>
  <r>
    <x v="0"/>
    <x v="40"/>
    <x v="19"/>
    <n v="2576.04"/>
    <n v="2648.55"/>
    <n v="0"/>
    <n v="-72.52"/>
  </r>
  <r>
    <x v="0"/>
    <x v="40"/>
    <x v="20"/>
    <n v="2590.6"/>
    <n v="2654.43"/>
    <n v="0"/>
    <n v="-63.83"/>
  </r>
  <r>
    <x v="0"/>
    <x v="40"/>
    <x v="21"/>
    <n v="2554.71"/>
    <n v="2546.11"/>
    <n v="0"/>
    <n v="8.6"/>
  </r>
  <r>
    <x v="0"/>
    <x v="40"/>
    <x v="22"/>
    <n v="2617.83"/>
    <n v="2495.73"/>
    <n v="0"/>
    <n v="122.1"/>
  </r>
  <r>
    <x v="0"/>
    <x v="40"/>
    <x v="23"/>
    <n v="2626.23"/>
    <n v="2389.91"/>
    <n v="0"/>
    <n v="236.32"/>
  </r>
  <r>
    <x v="0"/>
    <x v="41"/>
    <x v="0"/>
    <n v="1002.16"/>
    <n v="887.56"/>
    <n v="0"/>
    <n v="114.59"/>
  </r>
  <r>
    <x v="0"/>
    <x v="41"/>
    <x v="1"/>
    <n v="889.85"/>
    <n v="774.94"/>
    <n v="0"/>
    <n v="114.91"/>
  </r>
  <r>
    <x v="0"/>
    <x v="41"/>
    <x v="2"/>
    <n v="668.4"/>
    <n v="583.84"/>
    <n v="0"/>
    <n v="84.56"/>
  </r>
  <r>
    <x v="0"/>
    <x v="41"/>
    <x v="3"/>
    <n v="630.83000000000004"/>
    <n v="556.04"/>
    <n v="0"/>
    <n v="74.790000000000006"/>
  </r>
  <r>
    <x v="0"/>
    <x v="41"/>
    <x v="4"/>
    <n v="616.79999999999995"/>
    <n v="549.65"/>
    <n v="0"/>
    <n v="67.150000000000006"/>
  </r>
  <r>
    <x v="0"/>
    <x v="41"/>
    <x v="5"/>
    <n v="616.86"/>
    <n v="548.55999999999995"/>
    <n v="0"/>
    <n v="68.3"/>
  </r>
  <r>
    <x v="0"/>
    <x v="41"/>
    <x v="6"/>
    <n v="607.05999999999995"/>
    <n v="547.04999999999995"/>
    <n v="0"/>
    <n v="60.01"/>
  </r>
  <r>
    <x v="0"/>
    <x v="41"/>
    <x v="7"/>
    <n v="595.5"/>
    <n v="547.98"/>
    <n v="0"/>
    <n v="47.51"/>
  </r>
  <r>
    <x v="0"/>
    <x v="41"/>
    <x v="8"/>
    <n v="815.94"/>
    <n v="752.26"/>
    <n v="0"/>
    <n v="63.69"/>
  </r>
  <r>
    <x v="0"/>
    <x v="41"/>
    <x v="9"/>
    <n v="965.35"/>
    <n v="883.09"/>
    <n v="0"/>
    <n v="82.27"/>
  </r>
  <r>
    <x v="0"/>
    <x v="41"/>
    <x v="10"/>
    <n v="979.74"/>
    <n v="900.73"/>
    <n v="0"/>
    <n v="79.02"/>
  </r>
  <r>
    <x v="0"/>
    <x v="41"/>
    <x v="11"/>
    <n v="1002.52"/>
    <n v="919.35"/>
    <n v="0"/>
    <n v="83.17"/>
  </r>
  <r>
    <x v="0"/>
    <x v="41"/>
    <x v="12"/>
    <n v="1001.9"/>
    <n v="926.36"/>
    <n v="0"/>
    <n v="75.540000000000006"/>
  </r>
  <r>
    <x v="0"/>
    <x v="41"/>
    <x v="13"/>
    <n v="1014.43"/>
    <n v="945.41"/>
    <n v="0"/>
    <n v="69.03"/>
  </r>
  <r>
    <x v="0"/>
    <x v="41"/>
    <x v="14"/>
    <n v="994.47"/>
    <n v="942.29"/>
    <n v="0"/>
    <n v="52.19"/>
  </r>
  <r>
    <x v="0"/>
    <x v="41"/>
    <x v="15"/>
    <n v="968.93"/>
    <n v="924.24"/>
    <n v="-0.01"/>
    <n v="44.7"/>
  </r>
  <r>
    <x v="0"/>
    <x v="41"/>
    <x v="16"/>
    <n v="973.25"/>
    <n v="914.4"/>
    <n v="-0.01"/>
    <n v="58.85"/>
  </r>
  <r>
    <x v="0"/>
    <x v="41"/>
    <x v="17"/>
    <n v="996.96"/>
    <n v="919.7"/>
    <n v="0"/>
    <n v="77.260000000000005"/>
  </r>
  <r>
    <x v="0"/>
    <x v="41"/>
    <x v="18"/>
    <n v="949.04"/>
    <n v="906.91"/>
    <n v="-0.01"/>
    <n v="42.13"/>
  </r>
  <r>
    <x v="0"/>
    <x v="41"/>
    <x v="19"/>
    <n v="999.42"/>
    <n v="1014.32"/>
    <n v="-1.1399999999999999"/>
    <n v="-13.75"/>
  </r>
  <r>
    <x v="0"/>
    <x v="41"/>
    <x v="20"/>
    <n v="1007.48"/>
    <n v="1019.7"/>
    <n v="-0.96"/>
    <n v="-11.27"/>
  </r>
  <r>
    <x v="0"/>
    <x v="41"/>
    <x v="21"/>
    <n v="1008.53"/>
    <n v="1010.02"/>
    <n v="-1.03"/>
    <n v="-0.47"/>
  </r>
  <r>
    <x v="0"/>
    <x v="41"/>
    <x v="22"/>
    <n v="1002.15"/>
    <n v="981.21"/>
    <n v="-1.04"/>
    <n v="21.98"/>
  </r>
  <r>
    <x v="0"/>
    <x v="41"/>
    <x v="23"/>
    <n v="968.89"/>
    <n v="928.2"/>
    <n v="0"/>
    <n v="40.69"/>
  </r>
  <r>
    <x v="0"/>
    <x v="42"/>
    <x v="0"/>
    <n v="1017.58"/>
    <n v="903.73"/>
    <n v="0"/>
    <n v="113.85"/>
  </r>
  <r>
    <x v="0"/>
    <x v="42"/>
    <x v="1"/>
    <n v="924.38"/>
    <n v="808.59"/>
    <n v="0"/>
    <n v="115.8"/>
  </r>
  <r>
    <x v="0"/>
    <x v="42"/>
    <x v="2"/>
    <n v="876.31"/>
    <n v="771.78"/>
    <n v="0"/>
    <n v="104.53"/>
  </r>
  <r>
    <x v="0"/>
    <x v="42"/>
    <x v="3"/>
    <n v="711.22"/>
    <n v="630.04999999999995"/>
    <n v="0"/>
    <n v="81.180000000000007"/>
  </r>
  <r>
    <x v="0"/>
    <x v="42"/>
    <x v="4"/>
    <n v="704.71"/>
    <n v="628.21"/>
    <n v="0"/>
    <n v="76.510000000000005"/>
  </r>
  <r>
    <x v="0"/>
    <x v="42"/>
    <x v="5"/>
    <n v="834.44"/>
    <n v="753.1"/>
    <n v="0"/>
    <n v="81.34"/>
  </r>
  <r>
    <x v="0"/>
    <x v="42"/>
    <x v="6"/>
    <n v="978.31"/>
    <n v="895.88"/>
    <n v="0"/>
    <n v="82.43"/>
  </r>
  <r>
    <x v="0"/>
    <x v="42"/>
    <x v="7"/>
    <n v="1098.8399999999999"/>
    <n v="1025.72"/>
    <n v="0"/>
    <n v="73.13"/>
  </r>
  <r>
    <x v="0"/>
    <x v="42"/>
    <x v="8"/>
    <n v="1094.25"/>
    <n v="1041.0899999999999"/>
    <n v="0"/>
    <n v="53.16"/>
  </r>
  <r>
    <x v="0"/>
    <x v="42"/>
    <x v="9"/>
    <n v="1155.6300000000001"/>
    <n v="1134.73"/>
    <n v="0"/>
    <n v="20.9"/>
  </r>
  <r>
    <x v="0"/>
    <x v="42"/>
    <x v="10"/>
    <n v="1205.44"/>
    <n v="1228.3599999999999"/>
    <n v="-0.08"/>
    <n v="-22.85"/>
  </r>
  <r>
    <x v="0"/>
    <x v="42"/>
    <x v="11"/>
    <n v="1370.35"/>
    <n v="1429.16"/>
    <n v="-0.02"/>
    <n v="-58.79"/>
  </r>
  <r>
    <x v="0"/>
    <x v="42"/>
    <x v="12"/>
    <n v="1307.6500000000001"/>
    <n v="1341.88"/>
    <n v="-0.01"/>
    <n v="-34.22"/>
  </r>
  <r>
    <x v="0"/>
    <x v="42"/>
    <x v="13"/>
    <n v="1340.48"/>
    <n v="1390.39"/>
    <n v="-1.47"/>
    <n v="-48.44"/>
  </r>
  <r>
    <x v="0"/>
    <x v="42"/>
    <x v="14"/>
    <n v="1487.13"/>
    <n v="1513.09"/>
    <n v="-0.05"/>
    <n v="-25.91"/>
  </r>
  <r>
    <x v="0"/>
    <x v="42"/>
    <x v="15"/>
    <n v="1285.75"/>
    <n v="1336.54"/>
    <n v="-4.6500000000000004"/>
    <n v="-46.13"/>
  </r>
  <r>
    <x v="0"/>
    <x v="42"/>
    <x v="16"/>
    <n v="1339.39"/>
    <n v="1386.54"/>
    <n v="-1.46"/>
    <n v="-45.68"/>
  </r>
  <r>
    <x v="0"/>
    <x v="42"/>
    <x v="17"/>
    <n v="1216.6500000000001"/>
    <n v="1250.45"/>
    <n v="-4.28"/>
    <n v="-29.52"/>
  </r>
  <r>
    <x v="0"/>
    <x v="42"/>
    <x v="18"/>
    <n v="1389.67"/>
    <n v="1390.56"/>
    <n v="-3.45"/>
    <n v="2.5499999999999998"/>
  </r>
  <r>
    <x v="0"/>
    <x v="42"/>
    <x v="19"/>
    <n v="1397.76"/>
    <n v="1551.22"/>
    <n v="-45.44"/>
    <n v="-108.01"/>
  </r>
  <r>
    <x v="0"/>
    <x v="42"/>
    <x v="20"/>
    <n v="1484.54"/>
    <n v="1612.47"/>
    <n v="-38.03"/>
    <n v="-89.89"/>
  </r>
  <r>
    <x v="0"/>
    <x v="42"/>
    <x v="21"/>
    <n v="1371.62"/>
    <n v="1390.28"/>
    <n v="-25.51"/>
    <n v="6.85"/>
  </r>
  <r>
    <x v="0"/>
    <x v="42"/>
    <x v="22"/>
    <n v="1273.1099999999999"/>
    <n v="1274.6300000000001"/>
    <n v="-11.18"/>
    <n v="9.67"/>
  </r>
  <r>
    <x v="0"/>
    <x v="42"/>
    <x v="23"/>
    <n v="1080.95"/>
    <n v="1038.3800000000001"/>
    <n v="-4.37"/>
    <n v="46.95"/>
  </r>
  <r>
    <x v="0"/>
    <x v="43"/>
    <x v="0"/>
    <n v="815.35"/>
    <n v="730.4"/>
    <n v="-0.16"/>
    <n v="85.11"/>
  </r>
  <r>
    <x v="0"/>
    <x v="43"/>
    <x v="1"/>
    <n v="596.87"/>
    <n v="544.19000000000005"/>
    <n v="0"/>
    <n v="52.68"/>
  </r>
  <r>
    <x v="0"/>
    <x v="43"/>
    <x v="2"/>
    <n v="592.22"/>
    <n v="534.9"/>
    <n v="0"/>
    <n v="57.32"/>
  </r>
  <r>
    <x v="0"/>
    <x v="43"/>
    <x v="3"/>
    <n v="583.96"/>
    <n v="529.57000000000005"/>
    <n v="0"/>
    <n v="54.39"/>
  </r>
  <r>
    <x v="0"/>
    <x v="43"/>
    <x v="4"/>
    <n v="587.97"/>
    <n v="532.26"/>
    <n v="0"/>
    <n v="55.7"/>
  </r>
  <r>
    <x v="0"/>
    <x v="43"/>
    <x v="5"/>
    <n v="651.96"/>
    <n v="593.04"/>
    <n v="0"/>
    <n v="58.92"/>
  </r>
  <r>
    <x v="0"/>
    <x v="43"/>
    <x v="6"/>
    <n v="945.06"/>
    <n v="870.03"/>
    <n v="0"/>
    <n v="75.040000000000006"/>
  </r>
  <r>
    <x v="0"/>
    <x v="43"/>
    <x v="7"/>
    <n v="1024.28"/>
    <n v="984.26"/>
    <n v="0"/>
    <n v="40.020000000000003"/>
  </r>
  <r>
    <x v="0"/>
    <x v="43"/>
    <x v="8"/>
    <n v="1111.5899999999999"/>
    <n v="1074.22"/>
    <n v="0"/>
    <n v="37.369999999999997"/>
  </r>
  <r>
    <x v="0"/>
    <x v="43"/>
    <x v="9"/>
    <n v="1371.88"/>
    <n v="1321.15"/>
    <n v="0"/>
    <n v="50.73"/>
  </r>
  <r>
    <x v="0"/>
    <x v="43"/>
    <x v="10"/>
    <n v="1386.07"/>
    <n v="1339.18"/>
    <n v="-0.05"/>
    <n v="46.94"/>
  </r>
  <r>
    <x v="0"/>
    <x v="43"/>
    <x v="11"/>
    <n v="1367.2"/>
    <n v="1337.32"/>
    <n v="-0.53"/>
    <n v="30.41"/>
  </r>
  <r>
    <x v="0"/>
    <x v="43"/>
    <x v="12"/>
    <n v="1583.25"/>
    <n v="1594.04"/>
    <n v="-0.11"/>
    <n v="-10.69"/>
  </r>
  <r>
    <x v="0"/>
    <x v="43"/>
    <x v="13"/>
    <n v="1575.64"/>
    <n v="1593.52"/>
    <n v="-0.12"/>
    <n v="-17.760000000000002"/>
  </r>
  <r>
    <x v="0"/>
    <x v="43"/>
    <x v="14"/>
    <n v="1578.63"/>
    <n v="1589.55"/>
    <n v="-0.14000000000000001"/>
    <n v="-10.78"/>
  </r>
  <r>
    <x v="0"/>
    <x v="43"/>
    <x v="15"/>
    <n v="1578.9"/>
    <n v="1594.05"/>
    <n v="-0.09"/>
    <n v="-15.05"/>
  </r>
  <r>
    <x v="0"/>
    <x v="43"/>
    <x v="16"/>
    <n v="1585.64"/>
    <n v="1595.91"/>
    <n v="-0.05"/>
    <n v="-10.220000000000001"/>
  </r>
  <r>
    <x v="0"/>
    <x v="43"/>
    <x v="17"/>
    <n v="1590.76"/>
    <n v="1598.62"/>
    <n v="0"/>
    <n v="-7.86"/>
  </r>
  <r>
    <x v="0"/>
    <x v="43"/>
    <x v="18"/>
    <n v="1600.92"/>
    <n v="1601.57"/>
    <n v="-0.06"/>
    <n v="-0.59"/>
  </r>
  <r>
    <x v="0"/>
    <x v="43"/>
    <x v="19"/>
    <n v="1613.23"/>
    <n v="1660.23"/>
    <n v="-0.06"/>
    <n v="-46.94"/>
  </r>
  <r>
    <x v="0"/>
    <x v="43"/>
    <x v="20"/>
    <n v="1588.2"/>
    <n v="1611.06"/>
    <n v="-0.02"/>
    <n v="-22.84"/>
  </r>
  <r>
    <x v="0"/>
    <x v="43"/>
    <x v="21"/>
    <n v="1614.9"/>
    <n v="1585.17"/>
    <n v="-1.06"/>
    <n v="30.78"/>
  </r>
  <r>
    <x v="0"/>
    <x v="43"/>
    <x v="22"/>
    <n v="1159.1300000000001"/>
    <n v="1135.6300000000001"/>
    <n v="5.87"/>
    <n v="17.63"/>
  </r>
  <r>
    <x v="0"/>
    <x v="43"/>
    <x v="23"/>
    <n v="1233.04"/>
    <n v="1120.27"/>
    <n v="3.99"/>
    <n v="108.78"/>
  </r>
  <r>
    <x v="0"/>
    <x v="44"/>
    <x v="0"/>
    <n v="943.99"/>
    <n v="842.45"/>
    <n v="-0.05"/>
    <n v="101.59"/>
  </r>
  <r>
    <x v="0"/>
    <x v="44"/>
    <x v="1"/>
    <n v="736.16"/>
    <n v="657.7"/>
    <n v="0"/>
    <n v="78.459999999999994"/>
  </r>
  <r>
    <x v="0"/>
    <x v="44"/>
    <x v="2"/>
    <n v="628.13"/>
    <n v="558.99"/>
    <n v="0"/>
    <n v="69.14"/>
  </r>
  <r>
    <x v="0"/>
    <x v="44"/>
    <x v="3"/>
    <n v="595"/>
    <n v="534.20000000000005"/>
    <n v="0"/>
    <n v="60.8"/>
  </r>
  <r>
    <x v="0"/>
    <x v="44"/>
    <x v="4"/>
    <n v="612.84"/>
    <n v="549.49"/>
    <n v="0"/>
    <n v="63.35"/>
  </r>
  <r>
    <x v="0"/>
    <x v="44"/>
    <x v="5"/>
    <n v="853.59"/>
    <n v="763.02"/>
    <n v="0"/>
    <n v="90.57"/>
  </r>
  <r>
    <x v="0"/>
    <x v="44"/>
    <x v="6"/>
    <n v="1120.45"/>
    <n v="1015.85"/>
    <n v="0"/>
    <n v="104.6"/>
  </r>
  <r>
    <x v="0"/>
    <x v="44"/>
    <x v="7"/>
    <n v="1407.17"/>
    <n v="1300.4000000000001"/>
    <n v="0"/>
    <n v="106.77"/>
  </r>
  <r>
    <x v="0"/>
    <x v="44"/>
    <x v="8"/>
    <n v="1399.14"/>
    <n v="1291.8699999999999"/>
    <n v="0"/>
    <n v="107.27"/>
  </r>
  <r>
    <x v="0"/>
    <x v="44"/>
    <x v="9"/>
    <n v="1383.18"/>
    <n v="1320.05"/>
    <n v="0"/>
    <n v="63.13"/>
  </r>
  <r>
    <x v="0"/>
    <x v="44"/>
    <x v="10"/>
    <n v="1368.53"/>
    <n v="1319.21"/>
    <n v="0"/>
    <n v="49.32"/>
  </r>
  <r>
    <x v="0"/>
    <x v="44"/>
    <x v="11"/>
    <n v="1403.81"/>
    <n v="1316.08"/>
    <n v="36.26"/>
    <n v="51.48"/>
  </r>
  <r>
    <x v="0"/>
    <x v="44"/>
    <x v="12"/>
    <n v="1384.31"/>
    <n v="1313.52"/>
    <n v="0"/>
    <n v="70.790000000000006"/>
  </r>
  <r>
    <x v="0"/>
    <x v="44"/>
    <x v="13"/>
    <n v="1233.8900000000001"/>
    <n v="1225.52"/>
    <n v="-0.08"/>
    <n v="8.44"/>
  </r>
  <r>
    <x v="0"/>
    <x v="44"/>
    <x v="14"/>
    <n v="1336.06"/>
    <n v="1282.33"/>
    <n v="23.56"/>
    <n v="30.18"/>
  </r>
  <r>
    <x v="0"/>
    <x v="44"/>
    <x v="15"/>
    <n v="1397.91"/>
    <n v="1334.2"/>
    <n v="-0.08"/>
    <n v="63.78"/>
  </r>
  <r>
    <x v="0"/>
    <x v="44"/>
    <x v="16"/>
    <n v="1398.09"/>
    <n v="1326.28"/>
    <n v="-7.0000000000000007E-2"/>
    <n v="71.88"/>
  </r>
  <r>
    <x v="0"/>
    <x v="44"/>
    <x v="17"/>
    <n v="1326.34"/>
    <n v="1246.53"/>
    <n v="-0.06"/>
    <n v="79.87"/>
  </r>
  <r>
    <x v="0"/>
    <x v="44"/>
    <x v="18"/>
    <n v="1410.45"/>
    <n v="1314.28"/>
    <n v="-7.0000000000000007E-2"/>
    <n v="96.23"/>
  </r>
  <r>
    <x v="0"/>
    <x v="44"/>
    <x v="19"/>
    <n v="1427.96"/>
    <n v="1329.69"/>
    <n v="47.06"/>
    <n v="51.21"/>
  </r>
  <r>
    <x v="0"/>
    <x v="44"/>
    <x v="20"/>
    <n v="1339.73"/>
    <n v="1335.34"/>
    <n v="8.27"/>
    <n v="-3.88"/>
  </r>
  <r>
    <x v="0"/>
    <x v="44"/>
    <x v="21"/>
    <n v="1307.99"/>
    <n v="1304.4000000000001"/>
    <n v="-7.6"/>
    <n v="11.18"/>
  </r>
  <r>
    <x v="0"/>
    <x v="44"/>
    <x v="22"/>
    <n v="1349.19"/>
    <n v="1305.32"/>
    <n v="-8.1300000000000008"/>
    <n v="52"/>
  </r>
  <r>
    <x v="0"/>
    <x v="44"/>
    <x v="23"/>
    <n v="1285.25"/>
    <n v="1165.8499999999999"/>
    <n v="-7.0000000000000007E-2"/>
    <n v="119.46"/>
  </r>
  <r>
    <x v="0"/>
    <x v="45"/>
    <x v="0"/>
    <n v="885.23"/>
    <n v="836.8"/>
    <n v="0"/>
    <n v="48.43"/>
  </r>
  <r>
    <x v="0"/>
    <x v="45"/>
    <x v="1"/>
    <n v="757.2"/>
    <n v="719.25"/>
    <n v="0"/>
    <n v="37.950000000000003"/>
  </r>
  <r>
    <x v="0"/>
    <x v="45"/>
    <x v="2"/>
    <n v="573.30999999999995"/>
    <n v="546.98"/>
    <n v="0"/>
    <n v="26.33"/>
  </r>
  <r>
    <x v="0"/>
    <x v="45"/>
    <x v="3"/>
    <n v="552.91999999999996"/>
    <n v="524.91"/>
    <n v="0"/>
    <n v="28.01"/>
  </r>
  <r>
    <x v="0"/>
    <x v="45"/>
    <x v="4"/>
    <n v="554.58000000000004"/>
    <n v="524.38"/>
    <n v="0"/>
    <n v="30.2"/>
  </r>
  <r>
    <x v="0"/>
    <x v="45"/>
    <x v="5"/>
    <n v="654.86"/>
    <n v="622.51"/>
    <n v="0"/>
    <n v="32.35"/>
  </r>
  <r>
    <x v="0"/>
    <x v="45"/>
    <x v="6"/>
    <n v="928.11"/>
    <n v="883.68"/>
    <n v="0"/>
    <n v="44.43"/>
  </r>
  <r>
    <x v="0"/>
    <x v="45"/>
    <x v="7"/>
    <n v="1343.3"/>
    <n v="1312.79"/>
    <n v="0"/>
    <n v="30.51"/>
  </r>
  <r>
    <x v="0"/>
    <x v="45"/>
    <x v="8"/>
    <n v="1749.32"/>
    <n v="1687.39"/>
    <n v="0"/>
    <n v="61.93"/>
  </r>
  <r>
    <x v="0"/>
    <x v="45"/>
    <x v="9"/>
    <n v="1890.69"/>
    <n v="1833.73"/>
    <n v="0"/>
    <n v="56.96"/>
  </r>
  <r>
    <x v="0"/>
    <x v="45"/>
    <x v="10"/>
    <n v="2092.7600000000002"/>
    <n v="2017.02"/>
    <n v="0"/>
    <n v="75.75"/>
  </r>
  <r>
    <x v="0"/>
    <x v="45"/>
    <x v="11"/>
    <n v="1773.26"/>
    <n v="1713.25"/>
    <n v="0"/>
    <n v="60.02"/>
  </r>
  <r>
    <x v="0"/>
    <x v="45"/>
    <x v="12"/>
    <n v="1947.59"/>
    <n v="1878.14"/>
    <n v="0"/>
    <n v="69.45"/>
  </r>
  <r>
    <x v="0"/>
    <x v="45"/>
    <x v="13"/>
    <n v="1861.41"/>
    <n v="1863.76"/>
    <n v="0"/>
    <n v="-2.35"/>
  </r>
  <r>
    <x v="0"/>
    <x v="45"/>
    <x v="14"/>
    <n v="1940.32"/>
    <n v="1880.01"/>
    <n v="0"/>
    <n v="60.31"/>
  </r>
  <r>
    <x v="0"/>
    <x v="45"/>
    <x v="15"/>
    <n v="1956.03"/>
    <n v="1883.28"/>
    <n v="0"/>
    <n v="72.75"/>
  </r>
  <r>
    <x v="0"/>
    <x v="45"/>
    <x v="16"/>
    <n v="2066.5"/>
    <n v="2006.01"/>
    <n v="0"/>
    <n v="60.49"/>
  </r>
  <r>
    <x v="0"/>
    <x v="45"/>
    <x v="17"/>
    <n v="1855.63"/>
    <n v="1854.99"/>
    <n v="0"/>
    <n v="0.64"/>
  </r>
  <r>
    <x v="0"/>
    <x v="45"/>
    <x v="18"/>
    <n v="2067.4899999999998"/>
    <n v="2009.68"/>
    <n v="0"/>
    <n v="57.81"/>
  </r>
  <r>
    <x v="0"/>
    <x v="45"/>
    <x v="19"/>
    <n v="1951.76"/>
    <n v="1985.67"/>
    <n v="0"/>
    <n v="-33.909999999999997"/>
  </r>
  <r>
    <x v="0"/>
    <x v="45"/>
    <x v="20"/>
    <n v="1951.01"/>
    <n v="1975.99"/>
    <n v="0"/>
    <n v="-24.98"/>
  </r>
  <r>
    <x v="0"/>
    <x v="45"/>
    <x v="21"/>
    <n v="1964.41"/>
    <n v="1893.67"/>
    <n v="0"/>
    <n v="70.739999999999995"/>
  </r>
  <r>
    <x v="0"/>
    <x v="45"/>
    <x v="22"/>
    <n v="1945.34"/>
    <n v="1844.53"/>
    <n v="0.02"/>
    <n v="100.8"/>
  </r>
  <r>
    <x v="0"/>
    <x v="45"/>
    <x v="23"/>
    <n v="1942.44"/>
    <n v="1788.72"/>
    <n v="0.03"/>
    <n v="153.68"/>
  </r>
  <r>
    <x v="0"/>
    <x v="46"/>
    <x v="0"/>
    <n v="994.09"/>
    <n v="906.68"/>
    <n v="-0.4"/>
    <n v="87.8"/>
  </r>
  <r>
    <x v="0"/>
    <x v="46"/>
    <x v="1"/>
    <n v="849.25"/>
    <n v="779.66"/>
    <n v="-0.25"/>
    <n v="69.84"/>
  </r>
  <r>
    <x v="0"/>
    <x v="46"/>
    <x v="2"/>
    <n v="754.09"/>
    <n v="699.98"/>
    <n v="-2.46"/>
    <n v="56.57"/>
  </r>
  <r>
    <x v="0"/>
    <x v="46"/>
    <x v="3"/>
    <n v="615.79999999999995"/>
    <n v="570.82000000000005"/>
    <n v="0"/>
    <n v="44.98"/>
  </r>
  <r>
    <x v="0"/>
    <x v="46"/>
    <x v="4"/>
    <n v="617.22"/>
    <n v="575.25"/>
    <n v="-0.02"/>
    <n v="41.99"/>
  </r>
  <r>
    <x v="0"/>
    <x v="46"/>
    <x v="5"/>
    <n v="808.06"/>
    <n v="761.06"/>
    <n v="-2.73"/>
    <n v="49.73"/>
  </r>
  <r>
    <x v="0"/>
    <x v="46"/>
    <x v="6"/>
    <n v="1024.79"/>
    <n v="969.8"/>
    <n v="-0.45"/>
    <n v="55.43"/>
  </r>
  <r>
    <x v="0"/>
    <x v="46"/>
    <x v="7"/>
    <n v="1443.08"/>
    <n v="1407.68"/>
    <n v="-0.02"/>
    <n v="35.42"/>
  </r>
  <r>
    <x v="0"/>
    <x v="46"/>
    <x v="8"/>
    <n v="1402.03"/>
    <n v="1405.7"/>
    <n v="0"/>
    <n v="-3.67"/>
  </r>
  <r>
    <x v="0"/>
    <x v="46"/>
    <x v="9"/>
    <n v="1516.29"/>
    <n v="1544.38"/>
    <n v="-1.7"/>
    <n v="-26.39"/>
  </r>
  <r>
    <x v="0"/>
    <x v="46"/>
    <x v="10"/>
    <n v="1562.07"/>
    <n v="1587.43"/>
    <n v="-1.47"/>
    <n v="-23.9"/>
  </r>
  <r>
    <x v="0"/>
    <x v="46"/>
    <x v="11"/>
    <n v="1565.69"/>
    <n v="1573.09"/>
    <n v="0"/>
    <n v="-7.4"/>
  </r>
  <r>
    <x v="0"/>
    <x v="46"/>
    <x v="12"/>
    <n v="1541.21"/>
    <n v="1515.52"/>
    <n v="-2.52"/>
    <n v="28.21"/>
  </r>
  <r>
    <x v="0"/>
    <x v="46"/>
    <x v="13"/>
    <n v="1551"/>
    <n v="1589.06"/>
    <n v="-12.66"/>
    <n v="-25.4"/>
  </r>
  <r>
    <x v="0"/>
    <x v="46"/>
    <x v="14"/>
    <n v="1536.85"/>
    <n v="1571.96"/>
    <n v="-7.28"/>
    <n v="-27.83"/>
  </r>
  <r>
    <x v="0"/>
    <x v="46"/>
    <x v="15"/>
    <n v="1552.4"/>
    <n v="1578.69"/>
    <n v="-11.03"/>
    <n v="-15.26"/>
  </r>
  <r>
    <x v="0"/>
    <x v="46"/>
    <x v="16"/>
    <n v="1541.53"/>
    <n v="1582.8"/>
    <n v="-14.95"/>
    <n v="-26.33"/>
  </r>
  <r>
    <x v="0"/>
    <x v="46"/>
    <x v="17"/>
    <n v="1527.89"/>
    <n v="1553.74"/>
    <n v="-13.78"/>
    <n v="-12.07"/>
  </r>
  <r>
    <x v="0"/>
    <x v="46"/>
    <x v="18"/>
    <n v="1588.23"/>
    <n v="1624.75"/>
    <n v="-24.18"/>
    <n v="-12.34"/>
  </r>
  <r>
    <x v="0"/>
    <x v="46"/>
    <x v="19"/>
    <n v="1571.44"/>
    <n v="1647.01"/>
    <n v="-18.52"/>
    <n v="-57.05"/>
  </r>
  <r>
    <x v="0"/>
    <x v="46"/>
    <x v="20"/>
    <n v="1571.8"/>
    <n v="1639.93"/>
    <n v="-23.19"/>
    <n v="-44.94"/>
  </r>
  <r>
    <x v="0"/>
    <x v="46"/>
    <x v="21"/>
    <n v="1547.27"/>
    <n v="1564.79"/>
    <n v="-21.92"/>
    <n v="4.4000000000000004"/>
  </r>
  <r>
    <x v="0"/>
    <x v="46"/>
    <x v="22"/>
    <n v="1535.82"/>
    <n v="1553.45"/>
    <n v="-22.58"/>
    <n v="4.95"/>
  </r>
  <r>
    <x v="0"/>
    <x v="46"/>
    <x v="23"/>
    <n v="1489.2"/>
    <n v="1467.59"/>
    <n v="-21.99"/>
    <n v="43.6"/>
  </r>
  <r>
    <x v="0"/>
    <x v="47"/>
    <x v="0"/>
    <n v="767.54"/>
    <n v="733.84"/>
    <n v="-0.42"/>
    <n v="34.130000000000003"/>
  </r>
  <r>
    <x v="0"/>
    <x v="47"/>
    <x v="1"/>
    <n v="610.36"/>
    <n v="590.59"/>
    <n v="-0.24"/>
    <n v="20.010000000000002"/>
  </r>
  <r>
    <x v="0"/>
    <x v="47"/>
    <x v="2"/>
    <n v="599.63"/>
    <n v="583.79999999999995"/>
    <n v="-0.23"/>
    <n v="16.059999999999999"/>
  </r>
  <r>
    <x v="0"/>
    <x v="47"/>
    <x v="3"/>
    <n v="588.29999999999995"/>
    <n v="570.46"/>
    <n v="-0.22"/>
    <n v="18.059999999999999"/>
  </r>
  <r>
    <x v="0"/>
    <x v="47"/>
    <x v="4"/>
    <n v="586.51"/>
    <n v="569.38"/>
    <n v="-0.21"/>
    <n v="17.350000000000001"/>
  </r>
  <r>
    <x v="0"/>
    <x v="47"/>
    <x v="5"/>
    <n v="595.54999999999995"/>
    <n v="577.55999999999995"/>
    <n v="-0.22"/>
    <n v="18.21"/>
  </r>
  <r>
    <x v="0"/>
    <x v="47"/>
    <x v="6"/>
    <n v="599.5"/>
    <n v="587.91"/>
    <n v="-0.21"/>
    <n v="11.8"/>
  </r>
  <r>
    <x v="0"/>
    <x v="47"/>
    <x v="7"/>
    <n v="598.84"/>
    <n v="589.01"/>
    <n v="-0.2"/>
    <n v="10.029999999999999"/>
  </r>
  <r>
    <x v="0"/>
    <x v="47"/>
    <x v="8"/>
    <n v="722.36"/>
    <n v="696.42"/>
    <n v="-0.34"/>
    <n v="26.28"/>
  </r>
  <r>
    <x v="0"/>
    <x v="47"/>
    <x v="9"/>
    <n v="886.39"/>
    <n v="852.5"/>
    <n v="-0.44"/>
    <n v="34.340000000000003"/>
  </r>
  <r>
    <x v="0"/>
    <x v="47"/>
    <x v="10"/>
    <n v="947.18"/>
    <n v="914.97"/>
    <n v="-3.36"/>
    <n v="35.57"/>
  </r>
  <r>
    <x v="0"/>
    <x v="47"/>
    <x v="11"/>
    <n v="970.4"/>
    <n v="957.45"/>
    <n v="-3.85"/>
    <n v="16.8"/>
  </r>
  <r>
    <x v="0"/>
    <x v="47"/>
    <x v="12"/>
    <n v="953.28"/>
    <n v="937.76"/>
    <n v="-1.81"/>
    <n v="17.329999999999998"/>
  </r>
  <r>
    <x v="0"/>
    <x v="47"/>
    <x v="13"/>
    <n v="1040.83"/>
    <n v="1013.03"/>
    <n v="-3.79"/>
    <n v="31.6"/>
  </r>
  <r>
    <x v="0"/>
    <x v="47"/>
    <x v="14"/>
    <n v="990.38"/>
    <n v="960.08"/>
    <n v="-2.04"/>
    <n v="32.340000000000003"/>
  </r>
  <r>
    <x v="0"/>
    <x v="47"/>
    <x v="15"/>
    <n v="978.74"/>
    <n v="948.51"/>
    <n v="-2.2200000000000002"/>
    <n v="32.450000000000003"/>
  </r>
  <r>
    <x v="0"/>
    <x v="47"/>
    <x v="16"/>
    <n v="957.44"/>
    <n v="927.4"/>
    <n v="-2.58"/>
    <n v="32.619999999999997"/>
  </r>
  <r>
    <x v="0"/>
    <x v="47"/>
    <x v="17"/>
    <n v="943.21"/>
    <n v="908.68"/>
    <n v="-2.35"/>
    <n v="36.880000000000003"/>
  </r>
  <r>
    <x v="0"/>
    <x v="47"/>
    <x v="18"/>
    <n v="1466.3"/>
    <n v="1412.36"/>
    <n v="-3.04"/>
    <n v="56.98"/>
  </r>
  <r>
    <x v="0"/>
    <x v="47"/>
    <x v="19"/>
    <n v="1410.45"/>
    <n v="1501.58"/>
    <n v="-21.68"/>
    <n v="-69.459999999999994"/>
  </r>
  <r>
    <x v="0"/>
    <x v="47"/>
    <x v="20"/>
    <n v="1635.14"/>
    <n v="1613.89"/>
    <n v="18.89"/>
    <n v="2.36"/>
  </r>
  <r>
    <x v="0"/>
    <x v="47"/>
    <x v="21"/>
    <n v="1437.85"/>
    <n v="1429.96"/>
    <n v="-4.45"/>
    <n v="12.35"/>
  </r>
  <r>
    <x v="0"/>
    <x v="47"/>
    <x v="22"/>
    <n v="1445.65"/>
    <n v="1443.14"/>
    <n v="-17.34"/>
    <n v="19.86"/>
  </r>
  <r>
    <x v="0"/>
    <x v="47"/>
    <x v="23"/>
    <n v="953.02"/>
    <n v="910.82"/>
    <n v="-0.01"/>
    <n v="42.21"/>
  </r>
  <r>
    <x v="0"/>
    <x v="48"/>
    <x v="0"/>
    <n v="701.62"/>
    <n v="675.75"/>
    <n v="0"/>
    <n v="25.88"/>
  </r>
  <r>
    <x v="0"/>
    <x v="48"/>
    <x v="1"/>
    <n v="663.65"/>
    <n v="644.71"/>
    <n v="-0.02"/>
    <n v="18.95"/>
  </r>
  <r>
    <x v="0"/>
    <x v="48"/>
    <x v="2"/>
    <n v="641.95000000000005"/>
    <n v="625.67999999999995"/>
    <n v="0"/>
    <n v="16.27"/>
  </r>
  <r>
    <x v="0"/>
    <x v="48"/>
    <x v="3"/>
    <n v="636.37"/>
    <n v="617.41999999999996"/>
    <n v="0"/>
    <n v="18.95"/>
  </r>
  <r>
    <x v="0"/>
    <x v="48"/>
    <x v="4"/>
    <n v="643.34"/>
    <n v="628"/>
    <n v="0"/>
    <n v="15.34"/>
  </r>
  <r>
    <x v="0"/>
    <x v="48"/>
    <x v="5"/>
    <n v="668.85"/>
    <n v="652.58000000000004"/>
    <n v="0"/>
    <n v="16.27"/>
  </r>
  <r>
    <x v="0"/>
    <x v="48"/>
    <x v="6"/>
    <n v="735.55"/>
    <n v="716.91"/>
    <n v="0"/>
    <n v="18.649999999999999"/>
  </r>
  <r>
    <x v="0"/>
    <x v="48"/>
    <x v="7"/>
    <n v="1112.81"/>
    <n v="1088.17"/>
    <n v="-6.66"/>
    <n v="31.3"/>
  </r>
  <r>
    <x v="0"/>
    <x v="48"/>
    <x v="8"/>
    <n v="1530.65"/>
    <n v="1496.76"/>
    <n v="0"/>
    <n v="33.89"/>
  </r>
  <r>
    <x v="0"/>
    <x v="48"/>
    <x v="9"/>
    <n v="1692.9"/>
    <n v="1697.69"/>
    <n v="-2.72"/>
    <n v="-2.0699999999999998"/>
  </r>
  <r>
    <x v="0"/>
    <x v="48"/>
    <x v="10"/>
    <n v="1797.64"/>
    <n v="1914.63"/>
    <n v="-87.25"/>
    <n v="-29.75"/>
  </r>
  <r>
    <x v="0"/>
    <x v="48"/>
    <x v="11"/>
    <n v="1742.48"/>
    <n v="1823.64"/>
    <n v="-39.94"/>
    <n v="-41.22"/>
  </r>
  <r>
    <x v="0"/>
    <x v="48"/>
    <x v="12"/>
    <n v="1745.1"/>
    <n v="1878.37"/>
    <n v="-96.95"/>
    <n v="-36.32"/>
  </r>
  <r>
    <x v="0"/>
    <x v="48"/>
    <x v="13"/>
    <n v="1804.27"/>
    <n v="1972.12"/>
    <n v="-125.13"/>
    <n v="-42.72"/>
  </r>
  <r>
    <x v="0"/>
    <x v="48"/>
    <x v="14"/>
    <n v="1812.77"/>
    <n v="1996.58"/>
    <n v="-132.69"/>
    <n v="-51.12"/>
  </r>
  <r>
    <x v="0"/>
    <x v="48"/>
    <x v="15"/>
    <n v="1806.37"/>
    <n v="1897.82"/>
    <n v="-100.16"/>
    <n v="8.7100000000000009"/>
  </r>
  <r>
    <x v="0"/>
    <x v="48"/>
    <x v="16"/>
    <n v="1561.34"/>
    <n v="1630.86"/>
    <n v="-28.74"/>
    <n v="-40.78"/>
  </r>
  <r>
    <x v="0"/>
    <x v="48"/>
    <x v="17"/>
    <n v="1781.05"/>
    <n v="1898.85"/>
    <n v="-100.53"/>
    <n v="-17.27"/>
  </r>
  <r>
    <x v="0"/>
    <x v="48"/>
    <x v="18"/>
    <n v="1813.62"/>
    <n v="1929.95"/>
    <n v="-107.12"/>
    <n v="-9.2100000000000009"/>
  </r>
  <r>
    <x v="0"/>
    <x v="48"/>
    <x v="19"/>
    <n v="1823.03"/>
    <n v="1951.9"/>
    <n v="-113.38"/>
    <n v="-15.49"/>
  </r>
  <r>
    <x v="0"/>
    <x v="48"/>
    <x v="20"/>
    <n v="1832.2"/>
    <n v="1946.11"/>
    <n v="-113.64"/>
    <n v="-0.27"/>
  </r>
  <r>
    <x v="0"/>
    <x v="48"/>
    <x v="21"/>
    <n v="1832.15"/>
    <n v="1937.72"/>
    <n v="-109.42"/>
    <n v="3.85"/>
  </r>
  <r>
    <x v="0"/>
    <x v="48"/>
    <x v="22"/>
    <n v="1822.97"/>
    <n v="1876.25"/>
    <n v="-94.69"/>
    <n v="41.41"/>
  </r>
  <r>
    <x v="0"/>
    <x v="48"/>
    <x v="23"/>
    <n v="1384.81"/>
    <n v="1368.42"/>
    <n v="-19.34"/>
    <n v="35.74"/>
  </r>
  <r>
    <x v="0"/>
    <x v="49"/>
    <x v="0"/>
    <n v="671.89"/>
    <n v="640.49"/>
    <n v="-0.09"/>
    <n v="31.49"/>
  </r>
  <r>
    <x v="0"/>
    <x v="49"/>
    <x v="1"/>
    <n v="632.29"/>
    <n v="608"/>
    <n v="-0.02"/>
    <n v="24.32"/>
  </r>
  <r>
    <x v="0"/>
    <x v="49"/>
    <x v="2"/>
    <n v="623.19000000000005"/>
    <n v="601.41"/>
    <n v="-0.03"/>
    <n v="21.81"/>
  </r>
  <r>
    <x v="0"/>
    <x v="49"/>
    <x v="3"/>
    <n v="618.54"/>
    <n v="593.04"/>
    <n v="0"/>
    <n v="25.5"/>
  </r>
  <r>
    <x v="0"/>
    <x v="49"/>
    <x v="4"/>
    <n v="628.92999999999995"/>
    <n v="606.80999999999995"/>
    <n v="-0.01"/>
    <n v="22.13"/>
  </r>
  <r>
    <x v="0"/>
    <x v="49"/>
    <x v="5"/>
    <n v="654.9"/>
    <n v="627.94000000000005"/>
    <n v="-0.09"/>
    <n v="27.04"/>
  </r>
  <r>
    <x v="0"/>
    <x v="49"/>
    <x v="6"/>
    <n v="885.36"/>
    <n v="854.3"/>
    <n v="-1.05"/>
    <n v="32.11"/>
  </r>
  <r>
    <x v="0"/>
    <x v="49"/>
    <x v="7"/>
    <n v="1035.01"/>
    <n v="1012.48"/>
    <n v="-5.13"/>
    <n v="27.66"/>
  </r>
  <r>
    <x v="0"/>
    <x v="49"/>
    <x v="8"/>
    <n v="1232.6099999999999"/>
    <n v="1198.74"/>
    <n v="0"/>
    <n v="33.880000000000003"/>
  </r>
  <r>
    <x v="0"/>
    <x v="49"/>
    <x v="9"/>
    <n v="1426.27"/>
    <n v="1404.55"/>
    <n v="-2.97"/>
    <n v="24.69"/>
  </r>
  <r>
    <x v="0"/>
    <x v="49"/>
    <x v="10"/>
    <n v="1399.65"/>
    <n v="1393.04"/>
    <n v="-18.809999999999999"/>
    <n v="25.41"/>
  </r>
  <r>
    <x v="0"/>
    <x v="49"/>
    <x v="11"/>
    <n v="1438.35"/>
    <n v="1442.22"/>
    <n v="-20.11"/>
    <n v="16.25"/>
  </r>
  <r>
    <x v="0"/>
    <x v="49"/>
    <x v="12"/>
    <n v="1452.64"/>
    <n v="1445.52"/>
    <n v="-18.670000000000002"/>
    <n v="25.78"/>
  </r>
  <r>
    <x v="0"/>
    <x v="49"/>
    <x v="13"/>
    <n v="1420.25"/>
    <n v="1412.59"/>
    <n v="-18.61"/>
    <n v="26.28"/>
  </r>
  <r>
    <x v="0"/>
    <x v="49"/>
    <x v="14"/>
    <n v="1445.01"/>
    <n v="1440.4"/>
    <n v="-19.36"/>
    <n v="23.97"/>
  </r>
  <r>
    <x v="0"/>
    <x v="49"/>
    <x v="15"/>
    <n v="1212.23"/>
    <n v="1201.3499999999999"/>
    <n v="-12.93"/>
    <n v="23.81"/>
  </r>
  <r>
    <x v="0"/>
    <x v="49"/>
    <x v="16"/>
    <n v="1404.04"/>
    <n v="1388.4"/>
    <n v="-17.149999999999999"/>
    <n v="32.79"/>
  </r>
  <r>
    <x v="0"/>
    <x v="49"/>
    <x v="17"/>
    <n v="1413.11"/>
    <n v="1394.87"/>
    <n v="-17.29"/>
    <n v="35.53"/>
  </r>
  <r>
    <x v="0"/>
    <x v="49"/>
    <x v="18"/>
    <n v="1215.3800000000001"/>
    <n v="1212.8800000000001"/>
    <n v="-15.44"/>
    <n v="17.940000000000001"/>
  </r>
  <r>
    <x v="0"/>
    <x v="49"/>
    <x v="19"/>
    <n v="1353.83"/>
    <n v="1367.32"/>
    <n v="-20.11"/>
    <n v="6.62"/>
  </r>
  <r>
    <x v="0"/>
    <x v="49"/>
    <x v="20"/>
    <n v="1359.07"/>
    <n v="1391.12"/>
    <n v="-22"/>
    <n v="-10.06"/>
  </r>
  <r>
    <x v="0"/>
    <x v="49"/>
    <x v="21"/>
    <n v="1450.02"/>
    <n v="1436.22"/>
    <n v="-25.43"/>
    <n v="39.229999999999997"/>
  </r>
  <r>
    <x v="0"/>
    <x v="49"/>
    <x v="22"/>
    <n v="1304.3399999999999"/>
    <n v="1280.6600000000001"/>
    <n v="-19.23"/>
    <n v="42.91"/>
  </r>
  <r>
    <x v="0"/>
    <x v="49"/>
    <x v="23"/>
    <n v="979.28"/>
    <n v="947.97"/>
    <n v="-6.38"/>
    <n v="37.69"/>
  </r>
  <r>
    <x v="0"/>
    <x v="50"/>
    <x v="0"/>
    <n v="647.03"/>
    <n v="627.76"/>
    <n v="0"/>
    <n v="19.27"/>
  </r>
  <r>
    <x v="0"/>
    <x v="50"/>
    <x v="1"/>
    <n v="612.76"/>
    <n v="599.57000000000005"/>
    <n v="0"/>
    <n v="13.19"/>
  </r>
  <r>
    <x v="0"/>
    <x v="50"/>
    <x v="2"/>
    <n v="596.70000000000005"/>
    <n v="584.92999999999995"/>
    <n v="0"/>
    <n v="11.77"/>
  </r>
  <r>
    <x v="0"/>
    <x v="50"/>
    <x v="3"/>
    <n v="598.28"/>
    <n v="583.16999999999996"/>
    <n v="0"/>
    <n v="15.12"/>
  </r>
  <r>
    <x v="0"/>
    <x v="50"/>
    <x v="4"/>
    <n v="598.17999999999995"/>
    <n v="584.41999999999996"/>
    <n v="0"/>
    <n v="13.75"/>
  </r>
  <r>
    <x v="0"/>
    <x v="50"/>
    <x v="5"/>
    <n v="632.16999999999996"/>
    <n v="611.21"/>
    <n v="0"/>
    <n v="20.96"/>
  </r>
  <r>
    <x v="0"/>
    <x v="50"/>
    <x v="6"/>
    <n v="665.8"/>
    <n v="654.30999999999995"/>
    <n v="0"/>
    <n v="11.49"/>
  </r>
  <r>
    <x v="0"/>
    <x v="50"/>
    <x v="7"/>
    <n v="887.13"/>
    <n v="878.44"/>
    <n v="-5.9"/>
    <n v="14.59"/>
  </r>
  <r>
    <x v="0"/>
    <x v="50"/>
    <x v="8"/>
    <n v="994.88"/>
    <n v="983.9"/>
    <n v="-6.98"/>
    <n v="17.97"/>
  </r>
  <r>
    <x v="0"/>
    <x v="50"/>
    <x v="9"/>
    <n v="1129.31"/>
    <n v="1116.58"/>
    <n v="-12.28"/>
    <n v="25.01"/>
  </r>
  <r>
    <x v="0"/>
    <x v="50"/>
    <x v="10"/>
    <n v="1136.3900000000001"/>
    <n v="1150.29"/>
    <n v="-16.03"/>
    <n v="2.13"/>
  </r>
  <r>
    <x v="0"/>
    <x v="50"/>
    <x v="11"/>
    <n v="1186.07"/>
    <n v="1194.1600000000001"/>
    <n v="-17.579999999999998"/>
    <n v="9.49"/>
  </r>
  <r>
    <x v="0"/>
    <x v="50"/>
    <x v="12"/>
    <n v="1237.5"/>
    <n v="1242.92"/>
    <n v="-19.59"/>
    <n v="14.17"/>
  </r>
  <r>
    <x v="0"/>
    <x v="50"/>
    <x v="13"/>
    <n v="1246.8900000000001"/>
    <n v="1251.24"/>
    <n v="-19.77"/>
    <n v="15.42"/>
  </r>
  <r>
    <x v="0"/>
    <x v="50"/>
    <x v="14"/>
    <n v="1233.46"/>
    <n v="1219.96"/>
    <n v="-18.329999999999998"/>
    <n v="31.83"/>
  </r>
  <r>
    <x v="0"/>
    <x v="50"/>
    <x v="15"/>
    <n v="1226.3"/>
    <n v="1223.99"/>
    <n v="-18.75"/>
    <n v="21.05"/>
  </r>
  <r>
    <x v="0"/>
    <x v="50"/>
    <x v="16"/>
    <n v="1250.95"/>
    <n v="1243.54"/>
    <n v="-20.36"/>
    <n v="27.77"/>
  </r>
  <r>
    <x v="0"/>
    <x v="50"/>
    <x v="17"/>
    <n v="1174.55"/>
    <n v="1173.54"/>
    <n v="-16.98"/>
    <n v="17.989999999999998"/>
  </r>
  <r>
    <x v="0"/>
    <x v="50"/>
    <x v="18"/>
    <n v="1295.54"/>
    <n v="1266.06"/>
    <n v="-20.72"/>
    <n v="50.2"/>
  </r>
  <r>
    <x v="0"/>
    <x v="50"/>
    <x v="19"/>
    <n v="1355.34"/>
    <n v="1307.1400000000001"/>
    <n v="-22.11"/>
    <n v="70.3"/>
  </r>
  <r>
    <x v="0"/>
    <x v="50"/>
    <x v="20"/>
    <n v="1348.82"/>
    <n v="1280.95"/>
    <n v="-20.63"/>
    <n v="88.5"/>
  </r>
  <r>
    <x v="0"/>
    <x v="50"/>
    <x v="21"/>
    <n v="1300.6300000000001"/>
    <n v="1259.01"/>
    <n v="-20.51"/>
    <n v="62.12"/>
  </r>
  <r>
    <x v="0"/>
    <x v="50"/>
    <x v="22"/>
    <n v="1083.6199999999999"/>
    <n v="1048.0999999999999"/>
    <n v="-12.52"/>
    <n v="48.04"/>
  </r>
  <r>
    <x v="0"/>
    <x v="50"/>
    <x v="23"/>
    <n v="956.77"/>
    <n v="928.68"/>
    <n v="-8.1"/>
    <n v="36.18"/>
  </r>
  <r>
    <x v="0"/>
    <x v="51"/>
    <x v="0"/>
    <n v="630.94000000000005"/>
    <n v="583.24"/>
    <n v="0"/>
    <n v="47.7"/>
  </r>
  <r>
    <x v="0"/>
    <x v="51"/>
    <x v="1"/>
    <n v="618.03"/>
    <n v="573.75"/>
    <n v="0"/>
    <n v="44.28"/>
  </r>
  <r>
    <x v="0"/>
    <x v="51"/>
    <x v="2"/>
    <n v="614.52"/>
    <n v="567.63"/>
    <n v="0"/>
    <n v="46.9"/>
  </r>
  <r>
    <x v="0"/>
    <x v="51"/>
    <x v="3"/>
    <n v="609.29999999999995"/>
    <n v="562.98"/>
    <n v="0"/>
    <n v="46.32"/>
  </r>
  <r>
    <x v="0"/>
    <x v="51"/>
    <x v="4"/>
    <n v="617.33000000000004"/>
    <n v="567.79"/>
    <n v="0"/>
    <n v="49.54"/>
  </r>
  <r>
    <x v="0"/>
    <x v="51"/>
    <x v="5"/>
    <n v="636.66"/>
    <n v="581.36"/>
    <n v="0"/>
    <n v="55.3"/>
  </r>
  <r>
    <x v="0"/>
    <x v="51"/>
    <x v="6"/>
    <n v="638.44000000000005"/>
    <n v="603.79999999999995"/>
    <n v="0"/>
    <n v="34.64"/>
  </r>
  <r>
    <x v="0"/>
    <x v="51"/>
    <x v="7"/>
    <n v="674.01"/>
    <n v="667.19"/>
    <n v="0"/>
    <n v="6.82"/>
  </r>
  <r>
    <x v="0"/>
    <x v="51"/>
    <x v="8"/>
    <n v="909.65"/>
    <n v="895.68"/>
    <n v="-3.79"/>
    <n v="17.760000000000002"/>
  </r>
  <r>
    <x v="0"/>
    <x v="51"/>
    <x v="9"/>
    <n v="1065.46"/>
    <n v="1057.8399999999999"/>
    <n v="-8.59"/>
    <n v="16.21"/>
  </r>
  <r>
    <x v="0"/>
    <x v="51"/>
    <x v="10"/>
    <n v="1369.32"/>
    <n v="1178.6600000000001"/>
    <n v="135.38999999999999"/>
    <n v="55.27"/>
  </r>
  <r>
    <x v="0"/>
    <x v="51"/>
    <x v="11"/>
    <n v="1366.93"/>
    <n v="1183.31"/>
    <n v="122.51"/>
    <n v="61.12"/>
  </r>
  <r>
    <x v="0"/>
    <x v="51"/>
    <x v="12"/>
    <n v="1357.46"/>
    <n v="1176.5899999999999"/>
    <n v="118.15"/>
    <n v="62.72"/>
  </r>
  <r>
    <x v="0"/>
    <x v="51"/>
    <x v="13"/>
    <n v="1370.86"/>
    <n v="1178.7"/>
    <n v="119.68"/>
    <n v="72.489999999999995"/>
  </r>
  <r>
    <x v="0"/>
    <x v="51"/>
    <x v="14"/>
    <n v="1368.85"/>
    <n v="1175.3800000000001"/>
    <n v="112.12"/>
    <n v="81.34"/>
  </r>
  <r>
    <x v="0"/>
    <x v="51"/>
    <x v="15"/>
    <n v="1376.99"/>
    <n v="1174.01"/>
    <n v="114.03"/>
    <n v="88.95"/>
  </r>
  <r>
    <x v="0"/>
    <x v="51"/>
    <x v="16"/>
    <n v="1219.04"/>
    <n v="1146.3699999999999"/>
    <n v="-10.86"/>
    <n v="83.53"/>
  </r>
  <r>
    <x v="0"/>
    <x v="51"/>
    <x v="17"/>
    <n v="1275.73"/>
    <n v="1137.1099999999999"/>
    <n v="47.52"/>
    <n v="91.11"/>
  </r>
  <r>
    <x v="0"/>
    <x v="51"/>
    <x v="18"/>
    <n v="1374.85"/>
    <n v="1191.1099999999999"/>
    <n v="70.17"/>
    <n v="113.56"/>
  </r>
  <r>
    <x v="0"/>
    <x v="51"/>
    <x v="19"/>
    <n v="1388.05"/>
    <n v="1198.97"/>
    <n v="73.19"/>
    <n v="115.89"/>
  </r>
  <r>
    <x v="0"/>
    <x v="51"/>
    <x v="20"/>
    <n v="1397.07"/>
    <n v="1251.08"/>
    <n v="10.46"/>
    <n v="135.52000000000001"/>
  </r>
  <r>
    <x v="0"/>
    <x v="51"/>
    <x v="21"/>
    <n v="1326.98"/>
    <n v="1214.3800000000001"/>
    <n v="-14.18"/>
    <n v="126.78"/>
  </r>
  <r>
    <x v="0"/>
    <x v="51"/>
    <x v="22"/>
    <n v="1165.31"/>
    <n v="1093.93"/>
    <n v="-10.19"/>
    <n v="81.58"/>
  </r>
  <r>
    <x v="0"/>
    <x v="51"/>
    <x v="23"/>
    <n v="954.05"/>
    <n v="888.12"/>
    <n v="-4.22"/>
    <n v="70.150000000000006"/>
  </r>
  <r>
    <x v="0"/>
    <x v="52"/>
    <x v="0"/>
    <n v="682.16"/>
    <n v="620.61"/>
    <n v="0"/>
    <n v="61.55"/>
  </r>
  <r>
    <x v="0"/>
    <x v="52"/>
    <x v="1"/>
    <n v="652.30999999999995"/>
    <n v="598.66999999999996"/>
    <n v="0"/>
    <n v="53.65"/>
  </r>
  <r>
    <x v="0"/>
    <x v="52"/>
    <x v="2"/>
    <n v="642.01"/>
    <n v="593.70000000000005"/>
    <n v="0"/>
    <n v="48.31"/>
  </r>
  <r>
    <x v="0"/>
    <x v="52"/>
    <x v="3"/>
    <n v="619.44000000000005"/>
    <n v="572.44000000000005"/>
    <n v="0"/>
    <n v="47"/>
  </r>
  <r>
    <x v="0"/>
    <x v="52"/>
    <x v="4"/>
    <n v="570.57000000000005"/>
    <n v="541.02"/>
    <n v="0"/>
    <n v="29.55"/>
  </r>
  <r>
    <x v="0"/>
    <x v="52"/>
    <x v="5"/>
    <n v="536.42999999999995"/>
    <n v="501.71"/>
    <n v="0"/>
    <n v="34.72"/>
  </r>
  <r>
    <x v="0"/>
    <x v="52"/>
    <x v="6"/>
    <n v="518.77"/>
    <n v="492.34"/>
    <n v="0"/>
    <n v="26.43"/>
  </r>
  <r>
    <x v="0"/>
    <x v="52"/>
    <x v="7"/>
    <n v="461.05"/>
    <n v="442.72"/>
    <n v="0"/>
    <n v="18.329999999999998"/>
  </r>
  <r>
    <x v="0"/>
    <x v="52"/>
    <x v="8"/>
    <n v="471.83"/>
    <n v="451.25"/>
    <n v="0"/>
    <n v="20.58"/>
  </r>
  <r>
    <x v="0"/>
    <x v="52"/>
    <x v="9"/>
    <n v="575.57000000000005"/>
    <n v="554"/>
    <n v="0"/>
    <n v="21.57"/>
  </r>
  <r>
    <x v="0"/>
    <x v="52"/>
    <x v="10"/>
    <n v="602.86"/>
    <n v="579.59"/>
    <n v="0"/>
    <n v="23.27"/>
  </r>
  <r>
    <x v="0"/>
    <x v="52"/>
    <x v="11"/>
    <n v="619.32000000000005"/>
    <n v="593.46"/>
    <n v="0"/>
    <n v="25.86"/>
  </r>
  <r>
    <x v="0"/>
    <x v="52"/>
    <x v="12"/>
    <n v="622.75"/>
    <n v="595.73"/>
    <n v="0"/>
    <n v="27.02"/>
  </r>
  <r>
    <x v="0"/>
    <x v="52"/>
    <x v="13"/>
    <n v="625.41999999999996"/>
    <n v="596.69000000000005"/>
    <n v="0"/>
    <n v="28.73"/>
  </r>
  <r>
    <x v="0"/>
    <x v="52"/>
    <x v="14"/>
    <n v="627.30999999999995"/>
    <n v="596.34"/>
    <n v="0"/>
    <n v="30.97"/>
  </r>
  <r>
    <x v="0"/>
    <x v="52"/>
    <x v="15"/>
    <n v="628.12"/>
    <n v="596.29999999999995"/>
    <n v="0"/>
    <n v="31.81"/>
  </r>
  <r>
    <x v="0"/>
    <x v="52"/>
    <x v="16"/>
    <n v="613.01"/>
    <n v="592.49"/>
    <n v="0"/>
    <n v="20.52"/>
  </r>
  <r>
    <x v="0"/>
    <x v="52"/>
    <x v="17"/>
    <n v="631.29999999999995"/>
    <n v="602.30999999999995"/>
    <n v="0"/>
    <n v="28.99"/>
  </r>
  <r>
    <x v="0"/>
    <x v="52"/>
    <x v="18"/>
    <n v="846.82"/>
    <n v="768.55"/>
    <n v="0"/>
    <n v="78.27"/>
  </r>
  <r>
    <x v="0"/>
    <x v="52"/>
    <x v="19"/>
    <n v="901.88"/>
    <n v="824.85"/>
    <n v="0"/>
    <n v="77.03"/>
  </r>
  <r>
    <x v="0"/>
    <x v="52"/>
    <x v="20"/>
    <n v="901.77"/>
    <n v="816.06"/>
    <n v="0"/>
    <n v="85.71"/>
  </r>
  <r>
    <x v="0"/>
    <x v="52"/>
    <x v="21"/>
    <n v="876.25"/>
    <n v="794.51"/>
    <n v="0"/>
    <n v="81.739999999999995"/>
  </r>
  <r>
    <x v="0"/>
    <x v="52"/>
    <x v="22"/>
    <n v="857.33"/>
    <n v="777.47"/>
    <n v="0"/>
    <n v="79.86"/>
  </r>
  <r>
    <x v="0"/>
    <x v="52"/>
    <x v="23"/>
    <n v="712.57"/>
    <n v="654.22"/>
    <n v="0"/>
    <n v="58.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A75DDC-2A30-4C28-BA9C-575B5C336684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Z58" firstHeaderRow="1" firstDataRow="2" firstDataCol="1"/>
  <pivotFields count="7">
    <pivotField showAll="0">
      <items count="2">
        <item x="0"/>
        <item t="default"/>
      </items>
    </pivotField>
    <pivotField axis="axisRow" showAll="0">
      <items count="54"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numFmtI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2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Suma de PML / MDA" fld="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8761"/>
  <sheetViews>
    <sheetView topLeftCell="A8585" workbookViewId="0">
      <selection sqref="A1:G8761"/>
    </sheetView>
  </sheetViews>
  <sheetFormatPr baseColWidth="10" defaultRowHeight="17.25"/>
  <cols>
    <col min="1" max="1" width="11.85546875" bestFit="1" customWidth="1"/>
    <col min="2" max="2" width="13.42578125" style="4" customWidth="1"/>
    <col min="3" max="3" width="6" customWidth="1"/>
    <col min="4" max="5" width="12.140625" customWidth="1"/>
    <col min="6" max="7" width="13.42578125" customWidth="1"/>
    <col min="8" max="9" width="12.140625" customWidth="1"/>
    <col min="10" max="11" width="13.42578125" customWidth="1"/>
  </cols>
  <sheetData>
    <row r="1" spans="1:11">
      <c r="A1" s="5" t="s">
        <v>375</v>
      </c>
      <c r="B1" s="4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t="str">
        <f>TEXT(B2, "DDD")</f>
        <v>lun</v>
      </c>
      <c r="B2" s="4" t="s">
        <v>10</v>
      </c>
      <c r="C2" s="3">
        <v>1</v>
      </c>
      <c r="D2">
        <v>1144.46</v>
      </c>
      <c r="E2">
        <v>1004.26</v>
      </c>
      <c r="F2">
        <v>-17.63</v>
      </c>
      <c r="G2">
        <v>157.82</v>
      </c>
      <c r="H2">
        <v>914.65</v>
      </c>
      <c r="I2">
        <v>798.88</v>
      </c>
      <c r="J2">
        <v>0</v>
      </c>
      <c r="K2">
        <v>115.76</v>
      </c>
    </row>
    <row r="3" spans="1:11">
      <c r="A3" t="str">
        <f t="shared" ref="A3:A66" si="0">TEXT(B3, "DDD")</f>
        <v>lun</v>
      </c>
      <c r="B3" s="4" t="s">
        <v>10</v>
      </c>
      <c r="C3" s="3">
        <v>2</v>
      </c>
      <c r="D3">
        <v>1050</v>
      </c>
      <c r="E3">
        <v>930.39</v>
      </c>
      <c r="F3">
        <v>-14.62</v>
      </c>
      <c r="G3">
        <v>134.22999999999999</v>
      </c>
      <c r="H3">
        <v>715.26</v>
      </c>
      <c r="I3">
        <v>633.55999999999995</v>
      </c>
      <c r="J3">
        <v>0</v>
      </c>
      <c r="K3">
        <v>81.69</v>
      </c>
    </row>
    <row r="4" spans="1:11">
      <c r="A4" t="str">
        <f t="shared" si="0"/>
        <v>lun</v>
      </c>
      <c r="B4" s="4" t="s">
        <v>10</v>
      </c>
      <c r="C4" s="3">
        <v>3</v>
      </c>
      <c r="D4">
        <v>867.61</v>
      </c>
      <c r="E4">
        <v>764.63</v>
      </c>
      <c r="F4">
        <v>-8.0399999999999991</v>
      </c>
      <c r="G4">
        <v>111.03</v>
      </c>
      <c r="H4">
        <v>669.39</v>
      </c>
      <c r="I4">
        <v>605.92999999999995</v>
      </c>
      <c r="J4">
        <v>0</v>
      </c>
      <c r="K4">
        <v>63.47</v>
      </c>
    </row>
    <row r="5" spans="1:11">
      <c r="A5" t="str">
        <f t="shared" si="0"/>
        <v>lun</v>
      </c>
      <c r="B5" s="4" t="s">
        <v>10</v>
      </c>
      <c r="C5" s="3">
        <v>4</v>
      </c>
      <c r="D5">
        <v>809.41</v>
      </c>
      <c r="E5">
        <v>717.4</v>
      </c>
      <c r="F5">
        <v>-6.86</v>
      </c>
      <c r="G5">
        <v>98.87</v>
      </c>
      <c r="H5">
        <v>652.30999999999995</v>
      </c>
      <c r="I5">
        <v>592.78</v>
      </c>
      <c r="J5">
        <v>0</v>
      </c>
      <c r="K5">
        <v>59.54</v>
      </c>
    </row>
    <row r="6" spans="1:11">
      <c r="A6" t="str">
        <f t="shared" si="0"/>
        <v>lun</v>
      </c>
      <c r="B6" s="4" t="s">
        <v>10</v>
      </c>
      <c r="C6" s="3">
        <v>5</v>
      </c>
      <c r="D6">
        <v>742.48</v>
      </c>
      <c r="E6">
        <v>658.63</v>
      </c>
      <c r="F6">
        <v>-4.6100000000000003</v>
      </c>
      <c r="G6">
        <v>88.46</v>
      </c>
      <c r="H6">
        <v>648.11</v>
      </c>
      <c r="I6">
        <v>585.48</v>
      </c>
      <c r="J6">
        <v>0.21</v>
      </c>
      <c r="K6">
        <v>62.43</v>
      </c>
    </row>
    <row r="7" spans="1:11">
      <c r="A7" t="str">
        <f t="shared" si="0"/>
        <v>lun</v>
      </c>
      <c r="B7" s="4" t="s">
        <v>10</v>
      </c>
      <c r="C7" s="3">
        <v>6</v>
      </c>
      <c r="D7">
        <v>834.31</v>
      </c>
      <c r="E7">
        <v>742.02</v>
      </c>
      <c r="F7">
        <v>-8.6199999999999992</v>
      </c>
      <c r="G7">
        <v>100.91</v>
      </c>
      <c r="H7">
        <v>663.5</v>
      </c>
      <c r="I7">
        <v>598.25</v>
      </c>
      <c r="J7">
        <v>-1.29</v>
      </c>
      <c r="K7">
        <v>66.540000000000006</v>
      </c>
    </row>
    <row r="8" spans="1:11">
      <c r="A8" t="str">
        <f t="shared" si="0"/>
        <v>lun</v>
      </c>
      <c r="B8" s="4" t="s">
        <v>10</v>
      </c>
      <c r="C8" s="3">
        <v>7</v>
      </c>
      <c r="D8">
        <v>963.3</v>
      </c>
      <c r="E8">
        <v>861.64</v>
      </c>
      <c r="F8">
        <v>-12.96</v>
      </c>
      <c r="G8">
        <v>114.62</v>
      </c>
      <c r="H8">
        <v>690.75</v>
      </c>
      <c r="I8">
        <v>619.91999999999996</v>
      </c>
      <c r="J8">
        <v>0</v>
      </c>
      <c r="K8">
        <v>70.83</v>
      </c>
    </row>
    <row r="9" spans="1:11">
      <c r="A9" t="str">
        <f t="shared" si="0"/>
        <v>lun</v>
      </c>
      <c r="B9" s="4" t="s">
        <v>10</v>
      </c>
      <c r="C9" s="3">
        <v>8</v>
      </c>
      <c r="D9">
        <v>986.03</v>
      </c>
      <c r="E9">
        <v>885.59</v>
      </c>
      <c r="F9">
        <v>-14.03</v>
      </c>
      <c r="G9">
        <v>114.47</v>
      </c>
      <c r="H9">
        <v>698.19</v>
      </c>
      <c r="I9">
        <v>625.83000000000004</v>
      </c>
      <c r="J9">
        <v>0</v>
      </c>
      <c r="K9">
        <v>72.36</v>
      </c>
    </row>
    <row r="10" spans="1:11">
      <c r="A10" t="str">
        <f t="shared" si="0"/>
        <v>lun</v>
      </c>
      <c r="B10" s="4" t="s">
        <v>10</v>
      </c>
      <c r="C10" s="3">
        <v>9</v>
      </c>
      <c r="D10">
        <v>1049.48</v>
      </c>
      <c r="E10">
        <v>935.41</v>
      </c>
      <c r="F10">
        <v>-17.309999999999999</v>
      </c>
      <c r="G10">
        <v>131.38</v>
      </c>
      <c r="H10">
        <v>738.49</v>
      </c>
      <c r="I10">
        <v>655.35</v>
      </c>
      <c r="J10">
        <v>0</v>
      </c>
      <c r="K10">
        <v>83.14</v>
      </c>
    </row>
    <row r="11" spans="1:11">
      <c r="A11" t="str">
        <f t="shared" si="0"/>
        <v>lun</v>
      </c>
      <c r="B11" s="4" t="s">
        <v>10</v>
      </c>
      <c r="C11" s="3">
        <v>10</v>
      </c>
      <c r="D11">
        <v>1258.31</v>
      </c>
      <c r="E11">
        <v>1128.72</v>
      </c>
      <c r="F11">
        <v>-26.99</v>
      </c>
      <c r="G11">
        <v>156.57</v>
      </c>
      <c r="H11">
        <v>1043.6600000000001</v>
      </c>
      <c r="I11">
        <v>921.34</v>
      </c>
      <c r="J11">
        <v>-14.72</v>
      </c>
      <c r="K11">
        <v>137.05000000000001</v>
      </c>
    </row>
    <row r="12" spans="1:11">
      <c r="A12" t="str">
        <f t="shared" si="0"/>
        <v>lun</v>
      </c>
      <c r="B12" s="4" t="s">
        <v>10</v>
      </c>
      <c r="C12" s="3">
        <v>11</v>
      </c>
      <c r="D12">
        <v>1488.91</v>
      </c>
      <c r="E12">
        <v>1342.94</v>
      </c>
      <c r="F12">
        <v>-36.28</v>
      </c>
      <c r="G12">
        <v>182.25</v>
      </c>
      <c r="H12">
        <v>1254.47</v>
      </c>
      <c r="I12">
        <v>1110.5</v>
      </c>
      <c r="J12">
        <v>-23.08</v>
      </c>
      <c r="K12">
        <v>167.04</v>
      </c>
    </row>
    <row r="13" spans="1:11">
      <c r="A13" t="str">
        <f t="shared" si="0"/>
        <v>lun</v>
      </c>
      <c r="B13" s="4" t="s">
        <v>10</v>
      </c>
      <c r="C13" s="3">
        <v>12</v>
      </c>
      <c r="D13">
        <v>1402.79</v>
      </c>
      <c r="E13">
        <v>1279.0999999999999</v>
      </c>
      <c r="F13">
        <v>-33.08</v>
      </c>
      <c r="G13">
        <v>156.76</v>
      </c>
      <c r="H13">
        <v>1253.8599999999999</v>
      </c>
      <c r="I13">
        <v>1107.5999999999999</v>
      </c>
      <c r="J13">
        <v>-22.69</v>
      </c>
      <c r="K13">
        <v>168.96</v>
      </c>
    </row>
    <row r="14" spans="1:11">
      <c r="A14" t="str">
        <f t="shared" si="0"/>
        <v>lun</v>
      </c>
      <c r="B14" s="4" t="s">
        <v>10</v>
      </c>
      <c r="C14" s="3">
        <v>13</v>
      </c>
      <c r="D14">
        <v>1464.32</v>
      </c>
      <c r="E14">
        <v>1330.49</v>
      </c>
      <c r="F14">
        <v>-35.590000000000003</v>
      </c>
      <c r="G14">
        <v>169.43</v>
      </c>
      <c r="H14">
        <v>1248.79</v>
      </c>
      <c r="I14">
        <v>1106.29</v>
      </c>
      <c r="J14">
        <v>-21.97</v>
      </c>
      <c r="K14">
        <v>164.47</v>
      </c>
    </row>
    <row r="15" spans="1:11">
      <c r="A15" t="str">
        <f t="shared" si="0"/>
        <v>lun</v>
      </c>
      <c r="B15" s="4" t="s">
        <v>10</v>
      </c>
      <c r="C15" s="3">
        <v>14</v>
      </c>
      <c r="D15">
        <v>1362.86</v>
      </c>
      <c r="E15">
        <v>1234.69</v>
      </c>
      <c r="F15">
        <v>-30.88</v>
      </c>
      <c r="G15">
        <v>159.05000000000001</v>
      </c>
      <c r="H15">
        <v>995.97</v>
      </c>
      <c r="I15">
        <v>747.66</v>
      </c>
      <c r="J15">
        <v>146.08000000000001</v>
      </c>
      <c r="K15">
        <v>102.23</v>
      </c>
    </row>
    <row r="16" spans="1:11">
      <c r="A16" t="str">
        <f t="shared" si="0"/>
        <v>lun</v>
      </c>
      <c r="B16" s="4" t="s">
        <v>10</v>
      </c>
      <c r="C16" s="3">
        <v>15</v>
      </c>
      <c r="D16">
        <v>1248.8599999999999</v>
      </c>
      <c r="E16">
        <v>1114.42</v>
      </c>
      <c r="F16">
        <v>-25.16</v>
      </c>
      <c r="G16">
        <v>159.6</v>
      </c>
      <c r="H16">
        <v>763.93</v>
      </c>
      <c r="I16">
        <v>680.78</v>
      </c>
      <c r="J16">
        <v>-4.24</v>
      </c>
      <c r="K16">
        <v>87.39</v>
      </c>
    </row>
    <row r="17" spans="1:11">
      <c r="A17" t="str">
        <f t="shared" si="0"/>
        <v>lun</v>
      </c>
      <c r="B17" s="4" t="s">
        <v>10</v>
      </c>
      <c r="C17" s="3">
        <v>16</v>
      </c>
      <c r="D17">
        <v>1248.23</v>
      </c>
      <c r="E17">
        <v>1115.1600000000001</v>
      </c>
      <c r="F17">
        <v>-25.25</v>
      </c>
      <c r="G17">
        <v>158.31</v>
      </c>
      <c r="H17">
        <v>747.34</v>
      </c>
      <c r="I17">
        <v>667.86</v>
      </c>
      <c r="J17">
        <v>-4.09</v>
      </c>
      <c r="K17">
        <v>83.58</v>
      </c>
    </row>
    <row r="18" spans="1:11">
      <c r="A18" t="str">
        <f t="shared" si="0"/>
        <v>lun</v>
      </c>
      <c r="B18" s="4" t="s">
        <v>10</v>
      </c>
      <c r="C18" s="3">
        <v>17</v>
      </c>
      <c r="D18">
        <v>1490.27</v>
      </c>
      <c r="E18">
        <v>1342.27</v>
      </c>
      <c r="F18">
        <v>-36.299999999999997</v>
      </c>
      <c r="G18">
        <v>184.3</v>
      </c>
      <c r="H18">
        <v>741.3</v>
      </c>
      <c r="I18">
        <v>665.37</v>
      </c>
      <c r="J18">
        <v>-3.48</v>
      </c>
      <c r="K18">
        <v>79.41</v>
      </c>
    </row>
    <row r="19" spans="1:11">
      <c r="A19" t="str">
        <f t="shared" si="0"/>
        <v>lun</v>
      </c>
      <c r="B19" s="4" t="s">
        <v>10</v>
      </c>
      <c r="C19" s="3">
        <v>18</v>
      </c>
      <c r="D19">
        <v>1612.8</v>
      </c>
      <c r="E19">
        <v>1469.04</v>
      </c>
      <c r="F19">
        <v>-41.89</v>
      </c>
      <c r="G19">
        <v>185.65</v>
      </c>
      <c r="H19">
        <v>896.92</v>
      </c>
      <c r="I19">
        <v>821.3</v>
      </c>
      <c r="J19">
        <v>-0.6</v>
      </c>
      <c r="K19">
        <v>76.22</v>
      </c>
    </row>
    <row r="20" spans="1:11">
      <c r="A20" t="str">
        <f t="shared" si="0"/>
        <v>lun</v>
      </c>
      <c r="B20" s="4" t="s">
        <v>10</v>
      </c>
      <c r="C20" s="3">
        <v>19</v>
      </c>
      <c r="D20">
        <v>1466.37</v>
      </c>
      <c r="E20">
        <v>1315.07</v>
      </c>
      <c r="F20">
        <v>-9.98</v>
      </c>
      <c r="G20">
        <v>161.28</v>
      </c>
      <c r="H20">
        <v>1221.1500000000001</v>
      </c>
      <c r="I20">
        <v>1083.18</v>
      </c>
      <c r="J20">
        <v>0</v>
      </c>
      <c r="K20">
        <v>137.97</v>
      </c>
    </row>
    <row r="21" spans="1:11">
      <c r="A21" t="str">
        <f t="shared" si="0"/>
        <v>lun</v>
      </c>
      <c r="B21" s="4" t="s">
        <v>10</v>
      </c>
      <c r="C21" s="3">
        <v>20</v>
      </c>
      <c r="D21">
        <v>1424.38</v>
      </c>
      <c r="E21">
        <v>1298.3699999999999</v>
      </c>
      <c r="F21">
        <v>-18.98</v>
      </c>
      <c r="G21">
        <v>144.99</v>
      </c>
      <c r="H21">
        <v>1311.83</v>
      </c>
      <c r="I21">
        <v>1190.47</v>
      </c>
      <c r="J21">
        <v>-1.49</v>
      </c>
      <c r="K21">
        <v>122.84</v>
      </c>
    </row>
    <row r="22" spans="1:11">
      <c r="A22" t="str">
        <f t="shared" si="0"/>
        <v>lun</v>
      </c>
      <c r="B22" s="4" t="s">
        <v>10</v>
      </c>
      <c r="C22" s="3">
        <v>21</v>
      </c>
      <c r="D22">
        <v>1430.56</v>
      </c>
      <c r="E22">
        <v>1313.17</v>
      </c>
      <c r="F22">
        <v>-34.950000000000003</v>
      </c>
      <c r="G22">
        <v>152.34</v>
      </c>
      <c r="H22">
        <v>1246.5</v>
      </c>
      <c r="I22">
        <v>1124.3499999999999</v>
      </c>
      <c r="J22">
        <v>-3.91</v>
      </c>
      <c r="K22">
        <v>126.06</v>
      </c>
    </row>
    <row r="23" spans="1:11">
      <c r="A23" t="str">
        <f t="shared" si="0"/>
        <v>lun</v>
      </c>
      <c r="B23" s="4" t="s">
        <v>10</v>
      </c>
      <c r="C23" s="3">
        <v>22</v>
      </c>
      <c r="D23">
        <v>1402.03</v>
      </c>
      <c r="E23">
        <v>1276.8800000000001</v>
      </c>
      <c r="F23">
        <v>-32.85</v>
      </c>
      <c r="G23">
        <v>158</v>
      </c>
      <c r="H23">
        <v>1009.04</v>
      </c>
      <c r="I23">
        <v>921.81</v>
      </c>
      <c r="J23">
        <v>-14.21</v>
      </c>
      <c r="K23">
        <v>101.44</v>
      </c>
    </row>
    <row r="24" spans="1:11">
      <c r="A24" t="str">
        <f t="shared" si="0"/>
        <v>lun</v>
      </c>
      <c r="B24" s="4" t="s">
        <v>10</v>
      </c>
      <c r="C24" s="3">
        <v>23</v>
      </c>
      <c r="D24">
        <v>1500</v>
      </c>
      <c r="E24">
        <v>1284.4000000000001</v>
      </c>
      <c r="F24">
        <v>36.72</v>
      </c>
      <c r="G24">
        <v>178.88</v>
      </c>
      <c r="H24">
        <v>704.62</v>
      </c>
      <c r="I24">
        <v>641.27</v>
      </c>
      <c r="J24">
        <v>-3.31</v>
      </c>
      <c r="K24">
        <v>66.66</v>
      </c>
    </row>
    <row r="25" spans="1:11">
      <c r="A25" t="str">
        <f t="shared" si="0"/>
        <v>lun</v>
      </c>
      <c r="B25" s="4" t="s">
        <v>10</v>
      </c>
      <c r="C25" s="3">
        <v>24</v>
      </c>
      <c r="D25">
        <v>1021.21</v>
      </c>
      <c r="E25">
        <v>891.51</v>
      </c>
      <c r="F25">
        <v>-15.86</v>
      </c>
      <c r="G25">
        <v>145.56</v>
      </c>
      <c r="H25">
        <v>654.66</v>
      </c>
      <c r="I25">
        <v>604.36</v>
      </c>
      <c r="J25">
        <v>-2.12</v>
      </c>
      <c r="K25">
        <v>52.42</v>
      </c>
    </row>
    <row r="26" spans="1:11" hidden="1">
      <c r="A26" t="str">
        <f t="shared" si="0"/>
        <v>dom</v>
      </c>
      <c r="B26" s="4" t="s">
        <v>11</v>
      </c>
      <c r="C26" s="3">
        <v>1</v>
      </c>
      <c r="D26">
        <v>1272.43</v>
      </c>
      <c r="E26">
        <v>1160.4100000000001</v>
      </c>
      <c r="F26">
        <v>-20.57</v>
      </c>
      <c r="G26">
        <v>132.59</v>
      </c>
      <c r="H26">
        <v>749.42</v>
      </c>
      <c r="I26">
        <v>683.59</v>
      </c>
      <c r="J26">
        <v>-1.96</v>
      </c>
      <c r="K26">
        <v>67.790000000000006</v>
      </c>
    </row>
    <row r="27" spans="1:11" hidden="1">
      <c r="A27" t="str">
        <f t="shared" si="0"/>
        <v>dom</v>
      </c>
      <c r="B27" s="4" t="s">
        <v>11</v>
      </c>
      <c r="C27" s="3">
        <v>2</v>
      </c>
      <c r="D27">
        <v>1008</v>
      </c>
      <c r="E27">
        <v>905.02</v>
      </c>
      <c r="F27">
        <v>-11.73</v>
      </c>
      <c r="G27">
        <v>114.71</v>
      </c>
      <c r="H27">
        <v>810.61</v>
      </c>
      <c r="I27">
        <v>735.23</v>
      </c>
      <c r="J27">
        <v>-5.46</v>
      </c>
      <c r="K27">
        <v>80.83</v>
      </c>
    </row>
    <row r="28" spans="1:11" hidden="1">
      <c r="A28" t="str">
        <f t="shared" si="0"/>
        <v>dom</v>
      </c>
      <c r="B28" s="4" t="s">
        <v>11</v>
      </c>
      <c r="C28" s="3">
        <v>3</v>
      </c>
      <c r="D28">
        <v>702.78</v>
      </c>
      <c r="E28">
        <v>632.22</v>
      </c>
      <c r="F28">
        <v>-2.82</v>
      </c>
      <c r="G28">
        <v>73.38</v>
      </c>
      <c r="H28">
        <v>701.22</v>
      </c>
      <c r="I28">
        <v>638.80999999999995</v>
      </c>
      <c r="J28">
        <v>-4.01</v>
      </c>
      <c r="K28">
        <v>66.430000000000007</v>
      </c>
    </row>
    <row r="29" spans="1:11" hidden="1">
      <c r="A29" t="str">
        <f t="shared" si="0"/>
        <v>dom</v>
      </c>
      <c r="B29" s="4" t="s">
        <v>11</v>
      </c>
      <c r="C29" s="3">
        <v>4</v>
      </c>
      <c r="D29">
        <v>666.26</v>
      </c>
      <c r="E29">
        <v>603.74</v>
      </c>
      <c r="F29">
        <v>-2</v>
      </c>
      <c r="G29">
        <v>64.52</v>
      </c>
      <c r="H29">
        <v>671.46</v>
      </c>
      <c r="I29">
        <v>619.51</v>
      </c>
      <c r="J29">
        <v>-3.34</v>
      </c>
      <c r="K29">
        <v>55.29</v>
      </c>
    </row>
    <row r="30" spans="1:11" hidden="1">
      <c r="A30" t="str">
        <f t="shared" si="0"/>
        <v>dom</v>
      </c>
      <c r="B30" s="4" t="s">
        <v>11</v>
      </c>
      <c r="C30" s="3">
        <v>5</v>
      </c>
      <c r="D30">
        <v>659.97</v>
      </c>
      <c r="E30">
        <v>599.79999999999995</v>
      </c>
      <c r="F30">
        <v>-1.85</v>
      </c>
      <c r="G30">
        <v>62.01</v>
      </c>
      <c r="H30">
        <v>656.36</v>
      </c>
      <c r="I30">
        <v>603.62</v>
      </c>
      <c r="J30">
        <v>-2.56</v>
      </c>
      <c r="K30">
        <v>55.3</v>
      </c>
    </row>
    <row r="31" spans="1:11" hidden="1">
      <c r="A31" t="str">
        <f t="shared" si="0"/>
        <v>dom</v>
      </c>
      <c r="B31" s="4" t="s">
        <v>11</v>
      </c>
      <c r="C31" s="3">
        <v>6</v>
      </c>
      <c r="D31">
        <v>656.42</v>
      </c>
      <c r="E31">
        <v>599.88</v>
      </c>
      <c r="F31">
        <v>-1.95</v>
      </c>
      <c r="G31">
        <v>58.49</v>
      </c>
      <c r="H31">
        <v>680.42</v>
      </c>
      <c r="I31">
        <v>616.51</v>
      </c>
      <c r="J31">
        <v>-2.5099999999999998</v>
      </c>
      <c r="K31">
        <v>66.42</v>
      </c>
    </row>
    <row r="32" spans="1:11" hidden="1">
      <c r="A32" t="str">
        <f t="shared" si="0"/>
        <v>dom</v>
      </c>
      <c r="B32" s="4" t="s">
        <v>11</v>
      </c>
      <c r="C32" s="3">
        <v>7</v>
      </c>
      <c r="D32">
        <v>652.64</v>
      </c>
      <c r="E32">
        <v>600.58000000000004</v>
      </c>
      <c r="F32">
        <v>-2.39</v>
      </c>
      <c r="G32">
        <v>54.45</v>
      </c>
      <c r="H32">
        <v>696.09</v>
      </c>
      <c r="I32">
        <v>626.91</v>
      </c>
      <c r="J32">
        <v>-2.5099999999999998</v>
      </c>
      <c r="K32">
        <v>71.69</v>
      </c>
    </row>
    <row r="33" spans="1:11" hidden="1">
      <c r="A33" t="str">
        <f t="shared" si="0"/>
        <v>dom</v>
      </c>
      <c r="B33" s="4" t="s">
        <v>11</v>
      </c>
      <c r="C33" s="3">
        <v>8</v>
      </c>
      <c r="D33">
        <v>645.89</v>
      </c>
      <c r="E33">
        <v>596.48</v>
      </c>
      <c r="F33">
        <v>-1.94</v>
      </c>
      <c r="G33">
        <v>51.35</v>
      </c>
      <c r="H33">
        <v>691.93</v>
      </c>
      <c r="I33">
        <v>622.82000000000005</v>
      </c>
      <c r="J33">
        <v>-2.2000000000000002</v>
      </c>
      <c r="K33">
        <v>71.3</v>
      </c>
    </row>
    <row r="34" spans="1:11" hidden="1">
      <c r="A34" t="str">
        <f t="shared" si="0"/>
        <v>dom</v>
      </c>
      <c r="B34" s="4" t="s">
        <v>11</v>
      </c>
      <c r="C34" s="3">
        <v>9</v>
      </c>
      <c r="D34">
        <v>654.69000000000005</v>
      </c>
      <c r="E34">
        <v>602.62</v>
      </c>
      <c r="F34">
        <v>-1.97</v>
      </c>
      <c r="G34">
        <v>54.04</v>
      </c>
      <c r="H34">
        <v>807.4</v>
      </c>
      <c r="I34">
        <v>714.73</v>
      </c>
      <c r="J34">
        <v>-6.07</v>
      </c>
      <c r="K34">
        <v>98.74</v>
      </c>
    </row>
    <row r="35" spans="1:11" hidden="1">
      <c r="A35" t="str">
        <f t="shared" si="0"/>
        <v>dom</v>
      </c>
      <c r="B35" s="4" t="s">
        <v>11</v>
      </c>
      <c r="C35" s="3">
        <v>10</v>
      </c>
      <c r="D35">
        <v>692.76</v>
      </c>
      <c r="E35">
        <v>640.73</v>
      </c>
      <c r="F35">
        <v>-2.37</v>
      </c>
      <c r="G35">
        <v>54.41</v>
      </c>
      <c r="H35">
        <v>885.21</v>
      </c>
      <c r="I35">
        <v>781.91</v>
      </c>
      <c r="J35">
        <v>-3.62</v>
      </c>
      <c r="K35">
        <v>106.92</v>
      </c>
    </row>
    <row r="36" spans="1:11" hidden="1">
      <c r="A36" t="str">
        <f t="shared" si="0"/>
        <v>dom</v>
      </c>
      <c r="B36" s="4" t="s">
        <v>11</v>
      </c>
      <c r="C36" s="3">
        <v>11</v>
      </c>
      <c r="D36">
        <v>703.02</v>
      </c>
      <c r="E36">
        <v>646.66999999999996</v>
      </c>
      <c r="F36">
        <v>-2.58</v>
      </c>
      <c r="G36">
        <v>58.93</v>
      </c>
      <c r="H36">
        <v>910.26</v>
      </c>
      <c r="I36">
        <v>806.78</v>
      </c>
      <c r="J36">
        <v>0</v>
      </c>
      <c r="K36">
        <v>103.48</v>
      </c>
    </row>
    <row r="37" spans="1:11" hidden="1">
      <c r="A37" t="str">
        <f t="shared" si="0"/>
        <v>dom</v>
      </c>
      <c r="B37" s="4" t="s">
        <v>11</v>
      </c>
      <c r="C37" s="3">
        <v>12</v>
      </c>
      <c r="D37">
        <v>726.55</v>
      </c>
      <c r="E37">
        <v>664.65</v>
      </c>
      <c r="F37">
        <v>-3.07</v>
      </c>
      <c r="G37">
        <v>64.959999999999994</v>
      </c>
      <c r="H37">
        <v>912.46</v>
      </c>
      <c r="I37">
        <v>809.29</v>
      </c>
      <c r="J37">
        <v>0</v>
      </c>
      <c r="K37">
        <v>103.17</v>
      </c>
    </row>
    <row r="38" spans="1:11" hidden="1">
      <c r="A38" t="str">
        <f t="shared" si="0"/>
        <v>dom</v>
      </c>
      <c r="B38" s="4" t="s">
        <v>11</v>
      </c>
      <c r="C38" s="3">
        <v>13</v>
      </c>
      <c r="D38">
        <v>811.36</v>
      </c>
      <c r="E38">
        <v>744.53</v>
      </c>
      <c r="F38">
        <v>-7.41</v>
      </c>
      <c r="G38">
        <v>74.239999999999995</v>
      </c>
      <c r="H38">
        <v>899.45</v>
      </c>
      <c r="I38">
        <v>802.48</v>
      </c>
      <c r="J38">
        <v>0</v>
      </c>
      <c r="K38">
        <v>96.97</v>
      </c>
    </row>
    <row r="39" spans="1:11" hidden="1">
      <c r="A39" t="str">
        <f t="shared" si="0"/>
        <v>dom</v>
      </c>
      <c r="B39" s="4" t="s">
        <v>11</v>
      </c>
      <c r="C39" s="3">
        <v>14</v>
      </c>
      <c r="D39">
        <v>818.55</v>
      </c>
      <c r="E39">
        <v>746.7</v>
      </c>
      <c r="F39">
        <v>-7.57</v>
      </c>
      <c r="G39">
        <v>79.42</v>
      </c>
      <c r="H39">
        <v>756.18</v>
      </c>
      <c r="I39">
        <v>676.85</v>
      </c>
      <c r="J39">
        <v>0</v>
      </c>
      <c r="K39">
        <v>79.33</v>
      </c>
    </row>
    <row r="40" spans="1:11" hidden="1">
      <c r="A40" t="str">
        <f t="shared" si="0"/>
        <v>dom</v>
      </c>
      <c r="B40" s="4" t="s">
        <v>11</v>
      </c>
      <c r="C40" s="3">
        <v>15</v>
      </c>
      <c r="D40">
        <v>844.16</v>
      </c>
      <c r="E40">
        <v>767.11</v>
      </c>
      <c r="F40">
        <v>-10.28</v>
      </c>
      <c r="G40">
        <v>87.33</v>
      </c>
      <c r="H40">
        <v>904.8</v>
      </c>
      <c r="I40">
        <v>805.12</v>
      </c>
      <c r="J40">
        <v>0</v>
      </c>
      <c r="K40">
        <v>99.68</v>
      </c>
    </row>
    <row r="41" spans="1:11" hidden="1">
      <c r="A41" t="str">
        <f t="shared" si="0"/>
        <v>dom</v>
      </c>
      <c r="B41" s="4" t="s">
        <v>11</v>
      </c>
      <c r="C41" s="3">
        <v>16</v>
      </c>
      <c r="D41">
        <v>895.12</v>
      </c>
      <c r="E41">
        <v>813.42</v>
      </c>
      <c r="F41">
        <v>-12.36</v>
      </c>
      <c r="G41">
        <v>94.06</v>
      </c>
      <c r="H41">
        <v>898.19</v>
      </c>
      <c r="I41">
        <v>795.45</v>
      </c>
      <c r="J41">
        <v>0</v>
      </c>
      <c r="K41">
        <v>102.74</v>
      </c>
    </row>
    <row r="42" spans="1:11" hidden="1">
      <c r="A42" t="str">
        <f t="shared" si="0"/>
        <v>dom</v>
      </c>
      <c r="B42" s="4" t="s">
        <v>11</v>
      </c>
      <c r="C42" s="3">
        <v>17</v>
      </c>
      <c r="D42">
        <v>1004.5</v>
      </c>
      <c r="E42">
        <v>912.82</v>
      </c>
      <c r="F42">
        <v>-16.420000000000002</v>
      </c>
      <c r="G42">
        <v>108.1</v>
      </c>
      <c r="H42">
        <v>966.62</v>
      </c>
      <c r="I42">
        <v>862.18</v>
      </c>
      <c r="J42">
        <v>-0.35</v>
      </c>
      <c r="K42">
        <v>104.78</v>
      </c>
    </row>
    <row r="43" spans="1:11" hidden="1">
      <c r="A43" t="str">
        <f t="shared" si="0"/>
        <v>dom</v>
      </c>
      <c r="B43" s="4" t="s">
        <v>11</v>
      </c>
      <c r="C43" s="3">
        <v>18</v>
      </c>
      <c r="D43">
        <v>1190.26</v>
      </c>
      <c r="E43">
        <v>1089.31</v>
      </c>
      <c r="F43">
        <v>-21.59</v>
      </c>
      <c r="G43">
        <v>122.54</v>
      </c>
      <c r="H43">
        <v>1063.45</v>
      </c>
      <c r="I43">
        <v>953.29</v>
      </c>
      <c r="J43">
        <v>0</v>
      </c>
      <c r="K43">
        <v>110.16</v>
      </c>
    </row>
    <row r="44" spans="1:11" hidden="1">
      <c r="A44" t="str">
        <f t="shared" si="0"/>
        <v>dom</v>
      </c>
      <c r="B44" s="4" t="s">
        <v>11</v>
      </c>
      <c r="C44" s="3">
        <v>19</v>
      </c>
      <c r="D44">
        <v>1840.26</v>
      </c>
      <c r="E44">
        <v>1686.36</v>
      </c>
      <c r="F44">
        <v>-45.82</v>
      </c>
      <c r="G44">
        <v>199.72</v>
      </c>
      <c r="H44">
        <v>1476.64</v>
      </c>
      <c r="I44">
        <v>1297.55</v>
      </c>
      <c r="J44">
        <v>0</v>
      </c>
      <c r="K44">
        <v>179.09</v>
      </c>
    </row>
    <row r="45" spans="1:11" hidden="1">
      <c r="A45" t="str">
        <f t="shared" si="0"/>
        <v>dom</v>
      </c>
      <c r="B45" s="4" t="s">
        <v>11</v>
      </c>
      <c r="C45" s="3">
        <v>20</v>
      </c>
      <c r="D45">
        <v>1992.98</v>
      </c>
      <c r="E45">
        <v>1821.93</v>
      </c>
      <c r="F45">
        <v>-51.69</v>
      </c>
      <c r="G45">
        <v>222.74</v>
      </c>
      <c r="H45">
        <v>1753.63</v>
      </c>
      <c r="I45">
        <v>1553.9</v>
      </c>
      <c r="J45">
        <v>0</v>
      </c>
      <c r="K45">
        <v>199.73</v>
      </c>
    </row>
    <row r="46" spans="1:11" hidden="1">
      <c r="A46" t="str">
        <f t="shared" si="0"/>
        <v>dom</v>
      </c>
      <c r="B46" s="4" t="s">
        <v>11</v>
      </c>
      <c r="C46" s="3">
        <v>21</v>
      </c>
      <c r="D46">
        <v>1988.16</v>
      </c>
      <c r="E46">
        <v>1821.62</v>
      </c>
      <c r="F46">
        <v>-52</v>
      </c>
      <c r="G46">
        <v>218.54</v>
      </c>
      <c r="H46">
        <v>1656.99</v>
      </c>
      <c r="I46">
        <v>1469.3</v>
      </c>
      <c r="J46">
        <v>0</v>
      </c>
      <c r="K46">
        <v>187.69</v>
      </c>
    </row>
    <row r="47" spans="1:11" hidden="1">
      <c r="A47" t="str">
        <f t="shared" si="0"/>
        <v>dom</v>
      </c>
      <c r="B47" s="4" t="s">
        <v>11</v>
      </c>
      <c r="C47" s="3">
        <v>22</v>
      </c>
      <c r="D47">
        <v>1986.82</v>
      </c>
      <c r="E47">
        <v>1823.56</v>
      </c>
      <c r="F47">
        <v>-52.29</v>
      </c>
      <c r="G47">
        <v>215.55</v>
      </c>
      <c r="H47">
        <v>1492.2</v>
      </c>
      <c r="I47">
        <v>1328.9</v>
      </c>
      <c r="J47">
        <v>0</v>
      </c>
      <c r="K47">
        <v>163.30000000000001</v>
      </c>
    </row>
    <row r="48" spans="1:11" hidden="1">
      <c r="A48" t="str">
        <f t="shared" si="0"/>
        <v>dom</v>
      </c>
      <c r="B48" s="4" t="s">
        <v>11</v>
      </c>
      <c r="C48" s="3">
        <v>23</v>
      </c>
      <c r="D48">
        <v>1833.81</v>
      </c>
      <c r="E48">
        <v>1694.18</v>
      </c>
      <c r="F48">
        <v>-46.45</v>
      </c>
      <c r="G48">
        <v>186.07</v>
      </c>
      <c r="H48">
        <v>1451.6</v>
      </c>
      <c r="I48">
        <v>1279.07</v>
      </c>
      <c r="J48">
        <v>0</v>
      </c>
      <c r="K48">
        <v>172.53</v>
      </c>
    </row>
    <row r="49" spans="1:11" hidden="1">
      <c r="A49" t="str">
        <f t="shared" si="0"/>
        <v>dom</v>
      </c>
      <c r="B49" s="4" t="s">
        <v>11</v>
      </c>
      <c r="C49" s="3">
        <v>24</v>
      </c>
      <c r="D49">
        <v>1557.8</v>
      </c>
      <c r="E49">
        <v>1414.94</v>
      </c>
      <c r="F49">
        <v>-34.86</v>
      </c>
      <c r="G49">
        <v>177.72</v>
      </c>
      <c r="H49">
        <v>1111.25</v>
      </c>
      <c r="I49">
        <v>979.69</v>
      </c>
      <c r="J49">
        <v>0</v>
      </c>
      <c r="K49">
        <v>131.56</v>
      </c>
    </row>
    <row r="50" spans="1:11" hidden="1">
      <c r="A50" t="str">
        <f t="shared" si="0"/>
        <v>sáb</v>
      </c>
      <c r="B50" s="4" t="s">
        <v>12</v>
      </c>
      <c r="C50" s="3">
        <v>1</v>
      </c>
      <c r="D50">
        <v>1243.3800000000001</v>
      </c>
      <c r="E50">
        <v>1094.8</v>
      </c>
      <c r="F50">
        <v>-18.73</v>
      </c>
      <c r="G50">
        <v>167.31</v>
      </c>
      <c r="H50">
        <v>1238.4100000000001</v>
      </c>
      <c r="I50">
        <v>1090.97</v>
      </c>
      <c r="J50">
        <v>-14.53</v>
      </c>
      <c r="K50">
        <v>161.96</v>
      </c>
    </row>
    <row r="51" spans="1:11" hidden="1">
      <c r="A51" t="str">
        <f t="shared" si="0"/>
        <v>sáb</v>
      </c>
      <c r="B51" s="4" t="s">
        <v>12</v>
      </c>
      <c r="C51" s="3">
        <v>2</v>
      </c>
      <c r="D51">
        <v>1017.89</v>
      </c>
      <c r="E51">
        <v>900.25</v>
      </c>
      <c r="F51">
        <v>-12.21</v>
      </c>
      <c r="G51">
        <v>129.86000000000001</v>
      </c>
      <c r="H51">
        <v>1008.5</v>
      </c>
      <c r="I51">
        <v>883.81</v>
      </c>
      <c r="J51">
        <v>11.8</v>
      </c>
      <c r="K51">
        <v>112.89</v>
      </c>
    </row>
    <row r="52" spans="1:11" hidden="1">
      <c r="A52" t="str">
        <f t="shared" si="0"/>
        <v>sáb</v>
      </c>
      <c r="B52" s="4" t="s">
        <v>12</v>
      </c>
      <c r="C52" s="3">
        <v>3</v>
      </c>
      <c r="D52">
        <v>736.79</v>
      </c>
      <c r="E52">
        <v>654.98</v>
      </c>
      <c r="F52">
        <v>-3.66</v>
      </c>
      <c r="G52">
        <v>85.47</v>
      </c>
      <c r="H52">
        <v>812.57</v>
      </c>
      <c r="I52">
        <v>729.81</v>
      </c>
      <c r="J52">
        <v>-5.89</v>
      </c>
      <c r="K52">
        <v>88.65</v>
      </c>
    </row>
    <row r="53" spans="1:11" hidden="1">
      <c r="A53" t="str">
        <f t="shared" si="0"/>
        <v>sáb</v>
      </c>
      <c r="B53" s="4" t="s">
        <v>12</v>
      </c>
      <c r="C53" s="3">
        <v>4</v>
      </c>
      <c r="D53">
        <v>700.46</v>
      </c>
      <c r="E53">
        <v>628.37</v>
      </c>
      <c r="F53">
        <v>-2.39</v>
      </c>
      <c r="G53">
        <v>74.48</v>
      </c>
      <c r="H53">
        <v>688.68</v>
      </c>
      <c r="I53">
        <v>625.08000000000004</v>
      </c>
      <c r="J53">
        <v>-2.7</v>
      </c>
      <c r="K53">
        <v>66.31</v>
      </c>
    </row>
    <row r="54" spans="1:11" hidden="1">
      <c r="A54" t="str">
        <f t="shared" si="0"/>
        <v>sáb</v>
      </c>
      <c r="B54" s="4" t="s">
        <v>12</v>
      </c>
      <c r="C54" s="3">
        <v>5</v>
      </c>
      <c r="D54">
        <v>689.51</v>
      </c>
      <c r="E54">
        <v>621.16</v>
      </c>
      <c r="F54">
        <v>-2.2799999999999998</v>
      </c>
      <c r="G54">
        <v>70.63</v>
      </c>
      <c r="H54">
        <v>674.48</v>
      </c>
      <c r="I54">
        <v>615.66</v>
      </c>
      <c r="J54">
        <v>-2.88</v>
      </c>
      <c r="K54">
        <v>61.71</v>
      </c>
    </row>
    <row r="55" spans="1:11" hidden="1">
      <c r="A55" t="str">
        <f t="shared" si="0"/>
        <v>sáb</v>
      </c>
      <c r="B55" s="4" t="s">
        <v>12</v>
      </c>
      <c r="C55" s="3">
        <v>6</v>
      </c>
      <c r="D55">
        <v>693.96</v>
      </c>
      <c r="E55">
        <v>628.88</v>
      </c>
      <c r="F55">
        <v>-2.54</v>
      </c>
      <c r="G55">
        <v>67.62</v>
      </c>
      <c r="H55">
        <v>677.23</v>
      </c>
      <c r="I55">
        <v>620.48</v>
      </c>
      <c r="J55">
        <v>-3.13</v>
      </c>
      <c r="K55">
        <v>59.88</v>
      </c>
    </row>
    <row r="56" spans="1:11" hidden="1">
      <c r="A56" t="str">
        <f t="shared" si="0"/>
        <v>sáb</v>
      </c>
      <c r="B56" s="4" t="s">
        <v>12</v>
      </c>
      <c r="C56" s="3">
        <v>7</v>
      </c>
      <c r="D56">
        <v>815.25</v>
      </c>
      <c r="E56">
        <v>744.03</v>
      </c>
      <c r="F56">
        <v>-6.79</v>
      </c>
      <c r="G56">
        <v>78.02</v>
      </c>
      <c r="H56">
        <v>698.95</v>
      </c>
      <c r="I56">
        <v>637.41999999999996</v>
      </c>
      <c r="J56">
        <v>-2.78</v>
      </c>
      <c r="K56">
        <v>64.31</v>
      </c>
    </row>
    <row r="57" spans="1:11" hidden="1">
      <c r="A57" t="str">
        <f t="shared" si="0"/>
        <v>sáb</v>
      </c>
      <c r="B57" s="4" t="s">
        <v>12</v>
      </c>
      <c r="C57" s="3">
        <v>8</v>
      </c>
      <c r="D57">
        <v>828.47</v>
      </c>
      <c r="E57">
        <v>758.83</v>
      </c>
      <c r="F57">
        <v>-7.29</v>
      </c>
      <c r="G57">
        <v>76.930000000000007</v>
      </c>
      <c r="H57">
        <v>829.18</v>
      </c>
      <c r="I57">
        <v>758.03</v>
      </c>
      <c r="J57">
        <v>-7.24</v>
      </c>
      <c r="K57">
        <v>78.39</v>
      </c>
    </row>
    <row r="58" spans="1:11" hidden="1">
      <c r="A58" t="str">
        <f t="shared" si="0"/>
        <v>sáb</v>
      </c>
      <c r="B58" s="4" t="s">
        <v>12</v>
      </c>
      <c r="C58" s="3">
        <v>9</v>
      </c>
      <c r="D58">
        <v>909.87</v>
      </c>
      <c r="E58">
        <v>833.9</v>
      </c>
      <c r="F58">
        <v>-9.91</v>
      </c>
      <c r="G58">
        <v>85.87</v>
      </c>
      <c r="H58">
        <v>952.47</v>
      </c>
      <c r="I58">
        <v>867.35</v>
      </c>
      <c r="J58">
        <v>-10.85</v>
      </c>
      <c r="K58">
        <v>95.97</v>
      </c>
    </row>
    <row r="59" spans="1:11" hidden="1">
      <c r="A59" t="str">
        <f t="shared" si="0"/>
        <v>sáb</v>
      </c>
      <c r="B59" s="4" t="s">
        <v>12</v>
      </c>
      <c r="C59" s="3">
        <v>10</v>
      </c>
      <c r="D59">
        <v>1040.6300000000001</v>
      </c>
      <c r="E59">
        <v>965.09</v>
      </c>
      <c r="F59">
        <v>-13.49</v>
      </c>
      <c r="G59">
        <v>89.03</v>
      </c>
      <c r="H59">
        <v>1033.45</v>
      </c>
      <c r="I59">
        <v>949.34</v>
      </c>
      <c r="J59">
        <v>-13.1</v>
      </c>
      <c r="K59">
        <v>97.22</v>
      </c>
    </row>
    <row r="60" spans="1:11" hidden="1">
      <c r="A60" t="str">
        <f t="shared" si="0"/>
        <v>sáb</v>
      </c>
      <c r="B60" s="4" t="s">
        <v>12</v>
      </c>
      <c r="C60" s="3">
        <v>11</v>
      </c>
      <c r="D60">
        <v>1064.8499999999999</v>
      </c>
      <c r="E60">
        <v>990</v>
      </c>
      <c r="F60">
        <v>-14.41</v>
      </c>
      <c r="G60">
        <v>89.26</v>
      </c>
      <c r="H60">
        <v>1030.3599999999999</v>
      </c>
      <c r="I60">
        <v>947.18</v>
      </c>
      <c r="J60">
        <v>-12.61</v>
      </c>
      <c r="K60">
        <v>95.78</v>
      </c>
    </row>
    <row r="61" spans="1:11" hidden="1">
      <c r="A61" t="str">
        <f t="shared" si="0"/>
        <v>sáb</v>
      </c>
      <c r="B61" s="4" t="s">
        <v>12</v>
      </c>
      <c r="C61" s="3">
        <v>12</v>
      </c>
      <c r="D61">
        <v>1069.1600000000001</v>
      </c>
      <c r="E61">
        <v>996.13</v>
      </c>
      <c r="F61">
        <v>-14.59</v>
      </c>
      <c r="G61">
        <v>87.62</v>
      </c>
      <c r="H61">
        <v>1022.9</v>
      </c>
      <c r="I61">
        <v>942.38</v>
      </c>
      <c r="J61">
        <v>-12.35</v>
      </c>
      <c r="K61">
        <v>92.87</v>
      </c>
    </row>
    <row r="62" spans="1:11" hidden="1">
      <c r="A62" t="str">
        <f t="shared" si="0"/>
        <v>sáb</v>
      </c>
      <c r="B62" s="4" t="s">
        <v>12</v>
      </c>
      <c r="C62" s="3">
        <v>13</v>
      </c>
      <c r="D62">
        <v>1179.07</v>
      </c>
      <c r="E62">
        <v>1093.58</v>
      </c>
      <c r="F62">
        <v>-17.850000000000001</v>
      </c>
      <c r="G62">
        <v>103.33</v>
      </c>
      <c r="H62">
        <v>1068.99</v>
      </c>
      <c r="I62">
        <v>992.03</v>
      </c>
      <c r="J62">
        <v>-14.57</v>
      </c>
      <c r="K62">
        <v>91.53</v>
      </c>
    </row>
    <row r="63" spans="1:11" hidden="1">
      <c r="A63" t="str">
        <f t="shared" si="0"/>
        <v>sáb</v>
      </c>
      <c r="B63" s="4" t="s">
        <v>12</v>
      </c>
      <c r="C63" s="3">
        <v>14</v>
      </c>
      <c r="D63">
        <v>1114.1199999999999</v>
      </c>
      <c r="E63">
        <v>1036.7</v>
      </c>
      <c r="F63">
        <v>-16.100000000000001</v>
      </c>
      <c r="G63">
        <v>93.52</v>
      </c>
      <c r="H63">
        <v>1014.64</v>
      </c>
      <c r="I63">
        <v>938.7</v>
      </c>
      <c r="J63">
        <v>-12.59</v>
      </c>
      <c r="K63">
        <v>88.53</v>
      </c>
    </row>
    <row r="64" spans="1:11" hidden="1">
      <c r="A64" t="str">
        <f t="shared" si="0"/>
        <v>sáb</v>
      </c>
      <c r="B64" s="4" t="s">
        <v>12</v>
      </c>
      <c r="C64" s="3">
        <v>15</v>
      </c>
      <c r="D64">
        <v>1034.96</v>
      </c>
      <c r="E64">
        <v>958.23</v>
      </c>
      <c r="F64">
        <v>-13.43</v>
      </c>
      <c r="G64">
        <v>90.15</v>
      </c>
      <c r="H64">
        <v>949.22</v>
      </c>
      <c r="I64">
        <v>877.93</v>
      </c>
      <c r="J64">
        <v>-10.54</v>
      </c>
      <c r="K64">
        <v>81.819999999999993</v>
      </c>
    </row>
    <row r="65" spans="1:11" hidden="1">
      <c r="A65" t="str">
        <f t="shared" si="0"/>
        <v>sáb</v>
      </c>
      <c r="B65" s="4" t="s">
        <v>12</v>
      </c>
      <c r="C65" s="3">
        <v>16</v>
      </c>
      <c r="D65">
        <v>1027.48</v>
      </c>
      <c r="E65">
        <v>951.34</v>
      </c>
      <c r="F65">
        <v>-13.29</v>
      </c>
      <c r="G65">
        <v>89.43</v>
      </c>
      <c r="H65">
        <v>950.22</v>
      </c>
      <c r="I65">
        <v>878.82</v>
      </c>
      <c r="J65">
        <v>-10.43</v>
      </c>
      <c r="K65">
        <v>81.83</v>
      </c>
    </row>
    <row r="66" spans="1:11" hidden="1">
      <c r="A66" t="str">
        <f t="shared" si="0"/>
        <v>sáb</v>
      </c>
      <c r="B66" s="4" t="s">
        <v>12</v>
      </c>
      <c r="C66" s="3">
        <v>17</v>
      </c>
      <c r="D66">
        <v>1097.6400000000001</v>
      </c>
      <c r="E66">
        <v>1007.58</v>
      </c>
      <c r="F66">
        <v>-15.35</v>
      </c>
      <c r="G66">
        <v>105.4</v>
      </c>
      <c r="H66">
        <v>953.15</v>
      </c>
      <c r="I66">
        <v>878.07</v>
      </c>
      <c r="J66">
        <v>-10.45</v>
      </c>
      <c r="K66">
        <v>85.53</v>
      </c>
    </row>
    <row r="67" spans="1:11" hidden="1">
      <c r="A67" t="str">
        <f t="shared" ref="A67:A130" si="1">TEXT(B67, "DDD")</f>
        <v>sáb</v>
      </c>
      <c r="B67" s="4" t="s">
        <v>12</v>
      </c>
      <c r="C67" s="3">
        <v>18</v>
      </c>
      <c r="D67">
        <v>1200.92</v>
      </c>
      <c r="E67">
        <v>1099</v>
      </c>
      <c r="F67">
        <v>-18.760000000000002</v>
      </c>
      <c r="G67">
        <v>120.68</v>
      </c>
      <c r="H67">
        <v>1023.98</v>
      </c>
      <c r="I67">
        <v>942.58</v>
      </c>
      <c r="J67">
        <v>-12.75</v>
      </c>
      <c r="K67">
        <v>94.15</v>
      </c>
    </row>
    <row r="68" spans="1:11" hidden="1">
      <c r="A68" t="str">
        <f t="shared" si="1"/>
        <v>sáb</v>
      </c>
      <c r="B68" s="4" t="s">
        <v>12</v>
      </c>
      <c r="C68" s="3">
        <v>19</v>
      </c>
      <c r="D68">
        <v>1293.6300000000001</v>
      </c>
      <c r="E68">
        <v>1197.48</v>
      </c>
      <c r="F68">
        <v>-19.510000000000002</v>
      </c>
      <c r="G68">
        <v>115.65</v>
      </c>
      <c r="H68">
        <v>1135.46</v>
      </c>
      <c r="I68">
        <v>1047.54</v>
      </c>
      <c r="J68">
        <v>-5.56</v>
      </c>
      <c r="K68">
        <v>93.48</v>
      </c>
    </row>
    <row r="69" spans="1:11" hidden="1">
      <c r="A69" t="str">
        <f t="shared" si="1"/>
        <v>sáb</v>
      </c>
      <c r="B69" s="4" t="s">
        <v>12</v>
      </c>
      <c r="C69" s="3">
        <v>20</v>
      </c>
      <c r="D69">
        <v>1295.1099999999999</v>
      </c>
      <c r="E69">
        <v>1193.3</v>
      </c>
      <c r="F69">
        <v>-22.73</v>
      </c>
      <c r="G69">
        <v>124.54</v>
      </c>
      <c r="H69">
        <v>1176.02</v>
      </c>
      <c r="I69">
        <v>1094.22</v>
      </c>
      <c r="J69">
        <v>-2.58</v>
      </c>
      <c r="K69">
        <v>84.38</v>
      </c>
    </row>
    <row r="70" spans="1:11" hidden="1">
      <c r="A70" t="str">
        <f t="shared" si="1"/>
        <v>sáb</v>
      </c>
      <c r="B70" s="4" t="s">
        <v>12</v>
      </c>
      <c r="C70" s="3">
        <v>21</v>
      </c>
      <c r="D70">
        <v>1291.58</v>
      </c>
      <c r="E70">
        <v>1196.08</v>
      </c>
      <c r="F70">
        <v>-22.84</v>
      </c>
      <c r="G70">
        <v>118.34</v>
      </c>
      <c r="H70">
        <v>1173.74</v>
      </c>
      <c r="I70">
        <v>1097.6500000000001</v>
      </c>
      <c r="J70">
        <v>-5.21</v>
      </c>
      <c r="K70">
        <v>81.290000000000006</v>
      </c>
    </row>
    <row r="71" spans="1:11" hidden="1">
      <c r="A71" t="str">
        <f t="shared" si="1"/>
        <v>sáb</v>
      </c>
      <c r="B71" s="4" t="s">
        <v>12</v>
      </c>
      <c r="C71" s="3">
        <v>22</v>
      </c>
      <c r="D71">
        <v>1278.53</v>
      </c>
      <c r="E71">
        <v>1189.92</v>
      </c>
      <c r="F71">
        <v>-22.25</v>
      </c>
      <c r="G71">
        <v>110.86</v>
      </c>
      <c r="H71">
        <v>1182.3800000000001</v>
      </c>
      <c r="I71">
        <v>1110.8</v>
      </c>
      <c r="J71">
        <v>-9.08</v>
      </c>
      <c r="K71">
        <v>80.650000000000006</v>
      </c>
    </row>
    <row r="72" spans="1:11" hidden="1">
      <c r="A72" t="str">
        <f t="shared" si="1"/>
        <v>sáb</v>
      </c>
      <c r="B72" s="4" t="s">
        <v>12</v>
      </c>
      <c r="C72" s="3">
        <v>23</v>
      </c>
      <c r="D72">
        <v>1256.72</v>
      </c>
      <c r="E72">
        <v>1131.8900000000001</v>
      </c>
      <c r="F72">
        <v>-19.920000000000002</v>
      </c>
      <c r="G72">
        <v>144.75</v>
      </c>
      <c r="H72">
        <v>1180.1400000000001</v>
      </c>
      <c r="I72">
        <v>1089.29</v>
      </c>
      <c r="J72">
        <v>-10.67</v>
      </c>
      <c r="K72">
        <v>101.52</v>
      </c>
    </row>
    <row r="73" spans="1:11" hidden="1">
      <c r="A73" t="str">
        <f t="shared" si="1"/>
        <v>sáb</v>
      </c>
      <c r="B73" s="4" t="s">
        <v>12</v>
      </c>
      <c r="C73" s="3">
        <v>24</v>
      </c>
      <c r="D73">
        <v>1227.8599999999999</v>
      </c>
      <c r="E73">
        <v>1097.5</v>
      </c>
      <c r="F73">
        <v>-18.93</v>
      </c>
      <c r="G73">
        <v>149.28</v>
      </c>
      <c r="H73">
        <v>1020.52</v>
      </c>
      <c r="I73">
        <v>947.35</v>
      </c>
      <c r="J73">
        <v>-13.79</v>
      </c>
      <c r="K73">
        <v>86.97</v>
      </c>
    </row>
    <row r="74" spans="1:11" hidden="1">
      <c r="A74" t="str">
        <f t="shared" si="1"/>
        <v>vie</v>
      </c>
      <c r="B74" s="4" t="s">
        <v>13</v>
      </c>
      <c r="C74" s="3">
        <v>1</v>
      </c>
      <c r="D74">
        <v>1307.57</v>
      </c>
      <c r="E74">
        <v>1120.96</v>
      </c>
      <c r="F74">
        <v>-5.19</v>
      </c>
      <c r="G74">
        <v>191.8</v>
      </c>
      <c r="H74">
        <v>1280.1400000000001</v>
      </c>
      <c r="I74">
        <v>1084.1500000000001</v>
      </c>
      <c r="J74">
        <v>15.64</v>
      </c>
      <c r="K74">
        <v>180.35</v>
      </c>
    </row>
    <row r="75" spans="1:11" hidden="1">
      <c r="A75" t="str">
        <f t="shared" si="1"/>
        <v>vie</v>
      </c>
      <c r="B75" s="4" t="s">
        <v>13</v>
      </c>
      <c r="C75" s="3">
        <v>2</v>
      </c>
      <c r="D75">
        <v>1205.8800000000001</v>
      </c>
      <c r="E75">
        <v>1035.6199999999999</v>
      </c>
      <c r="F75">
        <v>-5.65</v>
      </c>
      <c r="G75">
        <v>175.91</v>
      </c>
      <c r="H75">
        <v>1060.72</v>
      </c>
      <c r="I75">
        <v>910.08</v>
      </c>
      <c r="J75">
        <v>7.82</v>
      </c>
      <c r="K75">
        <v>142.82</v>
      </c>
    </row>
    <row r="76" spans="1:11" hidden="1">
      <c r="A76" t="str">
        <f t="shared" si="1"/>
        <v>vie</v>
      </c>
      <c r="B76" s="4" t="s">
        <v>13</v>
      </c>
      <c r="C76" s="3">
        <v>3</v>
      </c>
      <c r="D76">
        <v>1062.22</v>
      </c>
      <c r="E76">
        <v>917.36</v>
      </c>
      <c r="F76">
        <v>-4.7300000000000004</v>
      </c>
      <c r="G76">
        <v>149.6</v>
      </c>
      <c r="H76">
        <v>706.78</v>
      </c>
      <c r="I76">
        <v>614.77</v>
      </c>
      <c r="J76">
        <v>0.08</v>
      </c>
      <c r="K76">
        <v>91.94</v>
      </c>
    </row>
    <row r="77" spans="1:11" hidden="1">
      <c r="A77" t="str">
        <f t="shared" si="1"/>
        <v>vie</v>
      </c>
      <c r="B77" s="4" t="s">
        <v>13</v>
      </c>
      <c r="C77" s="3">
        <v>4</v>
      </c>
      <c r="D77">
        <v>990.17</v>
      </c>
      <c r="E77">
        <v>848.96</v>
      </c>
      <c r="F77">
        <v>-4.33</v>
      </c>
      <c r="G77">
        <v>145.54</v>
      </c>
      <c r="H77">
        <v>695.29</v>
      </c>
      <c r="I77">
        <v>608.91999999999996</v>
      </c>
      <c r="J77">
        <v>-0.01</v>
      </c>
      <c r="K77">
        <v>86.38</v>
      </c>
    </row>
    <row r="78" spans="1:11" hidden="1">
      <c r="A78" t="str">
        <f t="shared" si="1"/>
        <v>vie</v>
      </c>
      <c r="B78" s="4" t="s">
        <v>13</v>
      </c>
      <c r="C78" s="3">
        <v>5</v>
      </c>
      <c r="D78">
        <v>999.99</v>
      </c>
      <c r="E78">
        <v>858.15</v>
      </c>
      <c r="F78">
        <v>-4.4000000000000004</v>
      </c>
      <c r="G78">
        <v>146.25</v>
      </c>
      <c r="H78">
        <v>691.98</v>
      </c>
      <c r="I78">
        <v>609.42999999999995</v>
      </c>
      <c r="J78">
        <v>-7.0000000000000007E-2</v>
      </c>
      <c r="K78">
        <v>82.62</v>
      </c>
    </row>
    <row r="79" spans="1:11" hidden="1">
      <c r="A79" t="str">
        <f t="shared" si="1"/>
        <v>vie</v>
      </c>
      <c r="B79" s="4" t="s">
        <v>13</v>
      </c>
      <c r="C79" s="3">
        <v>6</v>
      </c>
      <c r="D79">
        <v>1070.69</v>
      </c>
      <c r="E79">
        <v>930.02</v>
      </c>
      <c r="F79">
        <v>-4.9800000000000004</v>
      </c>
      <c r="G79">
        <v>145.63999999999999</v>
      </c>
      <c r="H79">
        <v>834.33</v>
      </c>
      <c r="I79">
        <v>730.68</v>
      </c>
      <c r="J79">
        <v>0.81</v>
      </c>
      <c r="K79">
        <v>102.84</v>
      </c>
    </row>
    <row r="80" spans="1:11" hidden="1">
      <c r="A80" t="str">
        <f t="shared" si="1"/>
        <v>vie</v>
      </c>
      <c r="B80" s="4" t="s">
        <v>13</v>
      </c>
      <c r="C80" s="3">
        <v>7</v>
      </c>
      <c r="D80">
        <v>1277.44</v>
      </c>
      <c r="E80">
        <v>1112.6600000000001</v>
      </c>
      <c r="F80">
        <v>-6.25</v>
      </c>
      <c r="G80">
        <v>171.03</v>
      </c>
      <c r="H80">
        <v>1038.25</v>
      </c>
      <c r="I80">
        <v>905.29</v>
      </c>
      <c r="J80">
        <v>7.33</v>
      </c>
      <c r="K80">
        <v>125.62</v>
      </c>
    </row>
    <row r="81" spans="1:11" hidden="1">
      <c r="A81" t="str">
        <f t="shared" si="1"/>
        <v>vie</v>
      </c>
      <c r="B81" s="4" t="s">
        <v>13</v>
      </c>
      <c r="C81" s="3">
        <v>8</v>
      </c>
      <c r="D81">
        <v>1335.56</v>
      </c>
      <c r="E81">
        <v>1170.1400000000001</v>
      </c>
      <c r="F81">
        <v>-6.59</v>
      </c>
      <c r="G81">
        <v>172</v>
      </c>
      <c r="H81">
        <v>1202.57</v>
      </c>
      <c r="I81">
        <v>1038.04</v>
      </c>
      <c r="J81">
        <v>14.25</v>
      </c>
      <c r="K81">
        <v>150.29</v>
      </c>
    </row>
    <row r="82" spans="1:11" hidden="1">
      <c r="A82" t="str">
        <f t="shared" si="1"/>
        <v>vie</v>
      </c>
      <c r="B82" s="4" t="s">
        <v>13</v>
      </c>
      <c r="C82" s="3">
        <v>9</v>
      </c>
      <c r="D82">
        <v>1335.06</v>
      </c>
      <c r="E82">
        <v>1153.31</v>
      </c>
      <c r="F82">
        <v>-5.32</v>
      </c>
      <c r="G82">
        <v>187.07</v>
      </c>
      <c r="H82">
        <v>1285.8699999999999</v>
      </c>
      <c r="I82">
        <v>1093.8599999999999</v>
      </c>
      <c r="J82">
        <v>14.96</v>
      </c>
      <c r="K82">
        <v>177.05</v>
      </c>
    </row>
    <row r="83" spans="1:11" hidden="1">
      <c r="A83" t="str">
        <f t="shared" si="1"/>
        <v>vie</v>
      </c>
      <c r="B83" s="4" t="s">
        <v>13</v>
      </c>
      <c r="C83" s="3">
        <v>10</v>
      </c>
      <c r="D83">
        <v>1545.6</v>
      </c>
      <c r="E83">
        <v>1297.74</v>
      </c>
      <c r="F83">
        <v>50</v>
      </c>
      <c r="G83">
        <v>197.86</v>
      </c>
      <c r="H83">
        <v>1330.44</v>
      </c>
      <c r="I83">
        <v>840.47</v>
      </c>
      <c r="J83">
        <v>368.44</v>
      </c>
      <c r="K83">
        <v>121.53</v>
      </c>
    </row>
    <row r="84" spans="1:11" hidden="1">
      <c r="A84" t="str">
        <f t="shared" si="1"/>
        <v>vie</v>
      </c>
      <c r="B84" s="4" t="s">
        <v>13</v>
      </c>
      <c r="C84" s="3">
        <v>11</v>
      </c>
      <c r="D84">
        <v>1723.19</v>
      </c>
      <c r="E84">
        <v>1523.53</v>
      </c>
      <c r="F84">
        <v>-7.53</v>
      </c>
      <c r="G84">
        <v>207.19</v>
      </c>
      <c r="H84">
        <v>1346.78</v>
      </c>
      <c r="I84">
        <v>891.2</v>
      </c>
      <c r="J84">
        <v>332.33</v>
      </c>
      <c r="K84">
        <v>123.25</v>
      </c>
    </row>
    <row r="85" spans="1:11" hidden="1">
      <c r="A85" t="str">
        <f t="shared" si="1"/>
        <v>vie</v>
      </c>
      <c r="B85" s="4" t="s">
        <v>13</v>
      </c>
      <c r="C85" s="3">
        <v>12</v>
      </c>
      <c r="D85">
        <v>1947.64</v>
      </c>
      <c r="E85">
        <v>1340.39</v>
      </c>
      <c r="F85">
        <v>421.92</v>
      </c>
      <c r="G85">
        <v>185.33</v>
      </c>
      <c r="H85">
        <v>1370.63</v>
      </c>
      <c r="I85">
        <v>1003.61</v>
      </c>
      <c r="J85">
        <v>219.58</v>
      </c>
      <c r="K85">
        <v>147.44</v>
      </c>
    </row>
    <row r="86" spans="1:11" hidden="1">
      <c r="A86" t="str">
        <f t="shared" si="1"/>
        <v>vie</v>
      </c>
      <c r="B86" s="4" t="s">
        <v>13</v>
      </c>
      <c r="C86" s="3">
        <v>13</v>
      </c>
      <c r="D86">
        <v>2541.71</v>
      </c>
      <c r="E86">
        <v>2255.4899999999998</v>
      </c>
      <c r="F86">
        <v>-13.31</v>
      </c>
      <c r="G86">
        <v>299.54000000000002</v>
      </c>
      <c r="H86">
        <v>1463.14</v>
      </c>
      <c r="I86">
        <v>1274.83</v>
      </c>
      <c r="J86">
        <v>6.55</v>
      </c>
      <c r="K86">
        <v>181.76</v>
      </c>
    </row>
    <row r="87" spans="1:11" hidden="1">
      <c r="A87" t="str">
        <f t="shared" si="1"/>
        <v>vie</v>
      </c>
      <c r="B87" s="4" t="s">
        <v>13</v>
      </c>
      <c r="C87" s="3">
        <v>14</v>
      </c>
      <c r="D87">
        <v>2511.7800000000002</v>
      </c>
      <c r="E87">
        <v>2224.13</v>
      </c>
      <c r="F87">
        <v>-13.08</v>
      </c>
      <c r="G87">
        <v>300.74</v>
      </c>
      <c r="H87">
        <v>1473.07</v>
      </c>
      <c r="I87">
        <v>1287.19</v>
      </c>
      <c r="J87">
        <v>-0.79</v>
      </c>
      <c r="K87">
        <v>186.66</v>
      </c>
    </row>
    <row r="88" spans="1:11" hidden="1">
      <c r="A88" t="str">
        <f t="shared" si="1"/>
        <v>vie</v>
      </c>
      <c r="B88" s="4" t="s">
        <v>13</v>
      </c>
      <c r="C88" s="3">
        <v>15</v>
      </c>
      <c r="D88">
        <v>2276.9699999999998</v>
      </c>
      <c r="E88">
        <v>2023.5</v>
      </c>
      <c r="F88">
        <v>-11.6</v>
      </c>
      <c r="G88">
        <v>265.06</v>
      </c>
      <c r="H88">
        <v>1431.58</v>
      </c>
      <c r="I88">
        <v>1053.8</v>
      </c>
      <c r="J88">
        <v>226.25</v>
      </c>
      <c r="K88">
        <v>151.53</v>
      </c>
    </row>
    <row r="89" spans="1:11" hidden="1">
      <c r="A89" t="str">
        <f t="shared" si="1"/>
        <v>vie</v>
      </c>
      <c r="B89" s="4" t="s">
        <v>13</v>
      </c>
      <c r="C89" s="3">
        <v>16</v>
      </c>
      <c r="D89">
        <v>1739.83</v>
      </c>
      <c r="E89">
        <v>1532.66</v>
      </c>
      <c r="F89">
        <v>-7.63</v>
      </c>
      <c r="G89">
        <v>214.81</v>
      </c>
      <c r="H89">
        <v>1429.96</v>
      </c>
      <c r="I89">
        <v>979.02</v>
      </c>
      <c r="J89">
        <v>313.39999999999998</v>
      </c>
      <c r="K89">
        <v>137.53</v>
      </c>
    </row>
    <row r="90" spans="1:11" hidden="1">
      <c r="A90" t="str">
        <f t="shared" si="1"/>
        <v>vie</v>
      </c>
      <c r="B90" s="4" t="s">
        <v>13</v>
      </c>
      <c r="C90" s="3">
        <v>17</v>
      </c>
      <c r="D90">
        <v>2058.89</v>
      </c>
      <c r="E90">
        <v>1832.79</v>
      </c>
      <c r="F90">
        <v>-10.15</v>
      </c>
      <c r="G90">
        <v>236.26</v>
      </c>
      <c r="H90">
        <v>1838.63</v>
      </c>
      <c r="I90">
        <v>1655.68</v>
      </c>
      <c r="J90">
        <v>-40.229999999999997</v>
      </c>
      <c r="K90">
        <v>223.19</v>
      </c>
    </row>
    <row r="91" spans="1:11" hidden="1">
      <c r="A91" t="str">
        <f t="shared" si="1"/>
        <v>vie</v>
      </c>
      <c r="B91" s="4" t="s">
        <v>13</v>
      </c>
      <c r="C91" s="3">
        <v>18</v>
      </c>
      <c r="D91">
        <v>1807.7</v>
      </c>
      <c r="E91">
        <v>1600.39</v>
      </c>
      <c r="F91">
        <v>-8.66</v>
      </c>
      <c r="G91">
        <v>215.97</v>
      </c>
      <c r="H91">
        <v>1737.25</v>
      </c>
      <c r="I91">
        <v>1519.04</v>
      </c>
      <c r="J91">
        <v>1.9</v>
      </c>
      <c r="K91">
        <v>216.31</v>
      </c>
    </row>
    <row r="92" spans="1:11" hidden="1">
      <c r="A92" t="str">
        <f t="shared" si="1"/>
        <v>vie</v>
      </c>
      <c r="B92" s="4" t="s">
        <v>13</v>
      </c>
      <c r="C92" s="3">
        <v>19</v>
      </c>
      <c r="D92">
        <v>1940.5</v>
      </c>
      <c r="E92">
        <v>1643.32</v>
      </c>
      <c r="F92">
        <v>34.299999999999997</v>
      </c>
      <c r="G92">
        <v>262.89</v>
      </c>
      <c r="H92">
        <v>1877.03</v>
      </c>
      <c r="I92">
        <v>1375.95</v>
      </c>
      <c r="J92">
        <v>275.66000000000003</v>
      </c>
      <c r="K92">
        <v>225.42</v>
      </c>
    </row>
    <row r="93" spans="1:11" hidden="1">
      <c r="A93" t="str">
        <f t="shared" si="1"/>
        <v>vie</v>
      </c>
      <c r="B93" s="4" t="s">
        <v>13</v>
      </c>
      <c r="C93" s="3">
        <v>20</v>
      </c>
      <c r="D93">
        <v>2192.33</v>
      </c>
      <c r="E93">
        <v>1722.21</v>
      </c>
      <c r="F93">
        <v>191.89</v>
      </c>
      <c r="G93">
        <v>278.24</v>
      </c>
      <c r="H93">
        <v>1784.54</v>
      </c>
      <c r="I93">
        <v>1574</v>
      </c>
      <c r="J93">
        <v>-6.51</v>
      </c>
      <c r="K93">
        <v>217.05</v>
      </c>
    </row>
    <row r="94" spans="1:11" hidden="1">
      <c r="A94" t="str">
        <f t="shared" si="1"/>
        <v>vie</v>
      </c>
      <c r="B94" s="4" t="s">
        <v>13</v>
      </c>
      <c r="C94" s="3">
        <v>21</v>
      </c>
      <c r="D94">
        <v>1929.79</v>
      </c>
      <c r="E94">
        <v>1593.76</v>
      </c>
      <c r="F94">
        <v>83.37</v>
      </c>
      <c r="G94">
        <v>252.66</v>
      </c>
      <c r="H94">
        <v>1744.36</v>
      </c>
      <c r="I94">
        <v>1526.84</v>
      </c>
      <c r="J94">
        <v>2.06</v>
      </c>
      <c r="K94">
        <v>215.47</v>
      </c>
    </row>
    <row r="95" spans="1:11" hidden="1">
      <c r="A95" t="str">
        <f t="shared" si="1"/>
        <v>vie</v>
      </c>
      <c r="B95" s="4" t="s">
        <v>13</v>
      </c>
      <c r="C95" s="3">
        <v>22</v>
      </c>
      <c r="D95">
        <v>1795.41</v>
      </c>
      <c r="E95">
        <v>1565.33</v>
      </c>
      <c r="F95">
        <v>-7.02</v>
      </c>
      <c r="G95">
        <v>237.1</v>
      </c>
      <c r="H95">
        <v>1696.62</v>
      </c>
      <c r="I95">
        <v>1481.85</v>
      </c>
      <c r="J95">
        <v>1.5</v>
      </c>
      <c r="K95">
        <v>213.28</v>
      </c>
    </row>
    <row r="96" spans="1:11" hidden="1">
      <c r="A96" t="str">
        <f t="shared" si="1"/>
        <v>vie</v>
      </c>
      <c r="B96" s="4" t="s">
        <v>13</v>
      </c>
      <c r="C96" s="3">
        <v>23</v>
      </c>
      <c r="D96">
        <v>2002.09</v>
      </c>
      <c r="E96">
        <v>1441.88</v>
      </c>
      <c r="F96">
        <v>360.08</v>
      </c>
      <c r="G96">
        <v>200.13</v>
      </c>
      <c r="H96">
        <v>1671.09</v>
      </c>
      <c r="I96">
        <v>1471.12</v>
      </c>
      <c r="J96">
        <v>0.33</v>
      </c>
      <c r="K96">
        <v>199.63</v>
      </c>
    </row>
    <row r="97" spans="1:11" hidden="1">
      <c r="A97" t="str">
        <f t="shared" si="1"/>
        <v>vie</v>
      </c>
      <c r="B97" s="4" t="s">
        <v>13</v>
      </c>
      <c r="C97" s="3">
        <v>24</v>
      </c>
      <c r="D97">
        <v>1456</v>
      </c>
      <c r="E97">
        <v>1278.76</v>
      </c>
      <c r="F97">
        <v>-6.43</v>
      </c>
      <c r="G97">
        <v>183.67</v>
      </c>
      <c r="H97">
        <v>1430.83</v>
      </c>
      <c r="I97">
        <v>1254.74</v>
      </c>
      <c r="J97">
        <v>7.76</v>
      </c>
      <c r="K97">
        <v>168.33</v>
      </c>
    </row>
    <row r="98" spans="1:11" hidden="1">
      <c r="A98" t="str">
        <f t="shared" si="1"/>
        <v>jue</v>
      </c>
      <c r="B98" s="4" t="s">
        <v>14</v>
      </c>
      <c r="C98" s="3">
        <v>1</v>
      </c>
      <c r="D98">
        <v>1184.43</v>
      </c>
      <c r="E98">
        <v>1010.33</v>
      </c>
      <c r="F98">
        <v>-9.41</v>
      </c>
      <c r="G98">
        <v>183.51</v>
      </c>
      <c r="H98">
        <v>1331.22</v>
      </c>
      <c r="I98">
        <v>1152.8599999999999</v>
      </c>
      <c r="J98">
        <v>-4.8600000000000003</v>
      </c>
      <c r="K98">
        <v>183.22</v>
      </c>
    </row>
    <row r="99" spans="1:11" hidden="1">
      <c r="A99" t="str">
        <f t="shared" si="1"/>
        <v>jue</v>
      </c>
      <c r="B99" s="4" t="s">
        <v>14</v>
      </c>
      <c r="C99" s="3">
        <v>2</v>
      </c>
      <c r="D99">
        <v>1029.53</v>
      </c>
      <c r="E99">
        <v>875.2</v>
      </c>
      <c r="F99">
        <v>-7.09</v>
      </c>
      <c r="G99">
        <v>161.43</v>
      </c>
      <c r="H99">
        <v>1217.23</v>
      </c>
      <c r="I99">
        <v>1059.19</v>
      </c>
      <c r="J99">
        <v>-5.46</v>
      </c>
      <c r="K99">
        <v>163.49</v>
      </c>
    </row>
    <row r="100" spans="1:11" hidden="1">
      <c r="A100" t="str">
        <f t="shared" si="1"/>
        <v>jue</v>
      </c>
      <c r="B100" s="4" t="s">
        <v>14</v>
      </c>
      <c r="C100" s="3">
        <v>3</v>
      </c>
      <c r="D100">
        <v>942.34</v>
      </c>
      <c r="E100">
        <v>799.18</v>
      </c>
      <c r="F100">
        <v>-4.09</v>
      </c>
      <c r="G100">
        <v>147.26</v>
      </c>
      <c r="H100">
        <v>945.87</v>
      </c>
      <c r="I100">
        <v>825.7</v>
      </c>
      <c r="J100">
        <v>-0.66</v>
      </c>
      <c r="K100">
        <v>120.83</v>
      </c>
    </row>
    <row r="101" spans="1:11" hidden="1">
      <c r="A101" t="str">
        <f t="shared" si="1"/>
        <v>jue</v>
      </c>
      <c r="B101" s="4" t="s">
        <v>14</v>
      </c>
      <c r="C101" s="3">
        <v>4</v>
      </c>
      <c r="D101">
        <v>907.35</v>
      </c>
      <c r="E101">
        <v>774.74</v>
      </c>
      <c r="F101">
        <v>-3.95</v>
      </c>
      <c r="G101">
        <v>136.56</v>
      </c>
      <c r="H101">
        <v>892.72</v>
      </c>
      <c r="I101">
        <v>786.56</v>
      </c>
      <c r="J101">
        <v>-4.91</v>
      </c>
      <c r="K101">
        <v>111.07</v>
      </c>
    </row>
    <row r="102" spans="1:11" hidden="1">
      <c r="A102" t="str">
        <f t="shared" si="1"/>
        <v>jue</v>
      </c>
      <c r="B102" s="4" t="s">
        <v>14</v>
      </c>
      <c r="C102" s="3">
        <v>5</v>
      </c>
      <c r="D102">
        <v>879.05</v>
      </c>
      <c r="E102">
        <v>751.23</v>
      </c>
      <c r="F102">
        <v>-3.71</v>
      </c>
      <c r="G102">
        <v>131.54</v>
      </c>
      <c r="H102">
        <v>922.3</v>
      </c>
      <c r="I102">
        <v>805.01</v>
      </c>
      <c r="J102">
        <v>0.16</v>
      </c>
      <c r="K102">
        <v>117.13</v>
      </c>
    </row>
    <row r="103" spans="1:11" hidden="1">
      <c r="A103" t="str">
        <f t="shared" si="1"/>
        <v>jue</v>
      </c>
      <c r="B103" s="4" t="s">
        <v>14</v>
      </c>
      <c r="C103" s="3">
        <v>6</v>
      </c>
      <c r="D103">
        <v>971.77</v>
      </c>
      <c r="E103">
        <v>828.46</v>
      </c>
      <c r="F103">
        <v>-4.42</v>
      </c>
      <c r="G103">
        <v>147.72999999999999</v>
      </c>
      <c r="H103">
        <v>1002.32</v>
      </c>
      <c r="I103">
        <v>871.99</v>
      </c>
      <c r="J103">
        <v>0.13</v>
      </c>
      <c r="K103">
        <v>130.21</v>
      </c>
    </row>
    <row r="104" spans="1:11" hidden="1">
      <c r="A104" t="str">
        <f t="shared" si="1"/>
        <v>jue</v>
      </c>
      <c r="B104" s="4" t="s">
        <v>14</v>
      </c>
      <c r="C104" s="3">
        <v>7</v>
      </c>
      <c r="D104">
        <v>1105.81</v>
      </c>
      <c r="E104">
        <v>953.94</v>
      </c>
      <c r="F104">
        <v>-5.22</v>
      </c>
      <c r="G104">
        <v>157.09</v>
      </c>
      <c r="H104">
        <v>1226.22</v>
      </c>
      <c r="I104">
        <v>1063.3399999999999</v>
      </c>
      <c r="J104">
        <v>0</v>
      </c>
      <c r="K104">
        <v>162.88</v>
      </c>
    </row>
    <row r="105" spans="1:11" hidden="1">
      <c r="A105" t="str">
        <f t="shared" si="1"/>
        <v>jue</v>
      </c>
      <c r="B105" s="4" t="s">
        <v>14</v>
      </c>
      <c r="C105" s="3">
        <v>8</v>
      </c>
      <c r="D105">
        <v>1150.03</v>
      </c>
      <c r="E105">
        <v>996.42</v>
      </c>
      <c r="F105">
        <v>-11.45</v>
      </c>
      <c r="G105">
        <v>165.06</v>
      </c>
      <c r="H105">
        <v>1336.74</v>
      </c>
      <c r="I105">
        <v>1159.8900000000001</v>
      </c>
      <c r="J105">
        <v>0</v>
      </c>
      <c r="K105">
        <v>176.85</v>
      </c>
    </row>
    <row r="106" spans="1:11" hidden="1">
      <c r="A106" t="str">
        <f t="shared" si="1"/>
        <v>jue</v>
      </c>
      <c r="B106" s="4" t="s">
        <v>14</v>
      </c>
      <c r="C106" s="3">
        <v>9</v>
      </c>
      <c r="D106">
        <v>1155.02</v>
      </c>
      <c r="E106">
        <v>989.79</v>
      </c>
      <c r="F106">
        <v>-11.35</v>
      </c>
      <c r="G106">
        <v>176.58</v>
      </c>
      <c r="H106">
        <v>1401.2</v>
      </c>
      <c r="I106">
        <v>1204.43</v>
      </c>
      <c r="J106">
        <v>0</v>
      </c>
      <c r="K106">
        <v>196.77</v>
      </c>
    </row>
    <row r="107" spans="1:11" hidden="1">
      <c r="A107" t="str">
        <f t="shared" si="1"/>
        <v>jue</v>
      </c>
      <c r="B107" s="4" t="s">
        <v>14</v>
      </c>
      <c r="C107" s="3">
        <v>10</v>
      </c>
      <c r="D107">
        <v>1382.15</v>
      </c>
      <c r="E107">
        <v>1179.98</v>
      </c>
      <c r="F107">
        <v>-18</v>
      </c>
      <c r="G107">
        <v>220.16</v>
      </c>
      <c r="H107">
        <v>2072.88</v>
      </c>
      <c r="I107">
        <v>1350.2</v>
      </c>
      <c r="J107">
        <v>490.41</v>
      </c>
      <c r="K107">
        <v>232.27</v>
      </c>
    </row>
    <row r="108" spans="1:11" hidden="1">
      <c r="A108" t="str">
        <f t="shared" si="1"/>
        <v>jue</v>
      </c>
      <c r="B108" s="4" t="s">
        <v>14</v>
      </c>
      <c r="C108" s="3">
        <v>11</v>
      </c>
      <c r="D108">
        <v>1545.6</v>
      </c>
      <c r="E108">
        <v>1252.3699999999999</v>
      </c>
      <c r="F108">
        <v>116.25</v>
      </c>
      <c r="G108">
        <v>176.99</v>
      </c>
      <c r="H108">
        <v>1700.96</v>
      </c>
      <c r="I108">
        <v>1469.86</v>
      </c>
      <c r="J108">
        <v>0.45</v>
      </c>
      <c r="K108">
        <v>230.65</v>
      </c>
    </row>
    <row r="109" spans="1:11" hidden="1">
      <c r="A109" t="str">
        <f t="shared" si="1"/>
        <v>jue</v>
      </c>
      <c r="B109" s="4" t="s">
        <v>14</v>
      </c>
      <c r="C109" s="3">
        <v>12</v>
      </c>
      <c r="D109">
        <v>1545.6</v>
      </c>
      <c r="E109">
        <v>1283.7</v>
      </c>
      <c r="F109">
        <v>95.22</v>
      </c>
      <c r="G109">
        <v>166.68</v>
      </c>
      <c r="H109">
        <v>1731.06</v>
      </c>
      <c r="I109">
        <v>1502.13</v>
      </c>
      <c r="J109">
        <v>0.47</v>
      </c>
      <c r="K109">
        <v>228.46</v>
      </c>
    </row>
    <row r="110" spans="1:11" hidden="1">
      <c r="A110" t="str">
        <f t="shared" si="1"/>
        <v>jue</v>
      </c>
      <c r="B110" s="4" t="s">
        <v>14</v>
      </c>
      <c r="C110" s="3">
        <v>13</v>
      </c>
      <c r="D110">
        <v>1545.6</v>
      </c>
      <c r="E110">
        <v>1284.1500000000001</v>
      </c>
      <c r="F110">
        <v>79.150000000000006</v>
      </c>
      <c r="G110">
        <v>182.3</v>
      </c>
      <c r="H110">
        <v>1831.06</v>
      </c>
      <c r="I110">
        <v>1440.01</v>
      </c>
      <c r="J110">
        <v>166.21</v>
      </c>
      <c r="K110">
        <v>224.85</v>
      </c>
    </row>
    <row r="111" spans="1:11" hidden="1">
      <c r="A111" t="str">
        <f t="shared" si="1"/>
        <v>jue</v>
      </c>
      <c r="B111" s="4" t="s">
        <v>14</v>
      </c>
      <c r="C111" s="3">
        <v>14</v>
      </c>
      <c r="D111">
        <v>1687.89</v>
      </c>
      <c r="E111">
        <v>1368.21</v>
      </c>
      <c r="F111">
        <v>155.07</v>
      </c>
      <c r="G111">
        <v>164.62</v>
      </c>
      <c r="H111">
        <v>1734.22</v>
      </c>
      <c r="I111">
        <v>1537.73</v>
      </c>
      <c r="J111">
        <v>0.5</v>
      </c>
      <c r="K111">
        <v>195.99</v>
      </c>
    </row>
    <row r="112" spans="1:11" hidden="1">
      <c r="A112" t="str">
        <f t="shared" si="1"/>
        <v>jue</v>
      </c>
      <c r="B112" s="4" t="s">
        <v>14</v>
      </c>
      <c r="C112" s="3">
        <v>15</v>
      </c>
      <c r="D112">
        <v>1545.6</v>
      </c>
      <c r="E112">
        <v>1336.64</v>
      </c>
      <c r="F112">
        <v>43.86</v>
      </c>
      <c r="G112">
        <v>165.1</v>
      </c>
      <c r="H112">
        <v>1751.82</v>
      </c>
      <c r="I112">
        <v>1546.43</v>
      </c>
      <c r="J112">
        <v>0.51</v>
      </c>
      <c r="K112">
        <v>204.87</v>
      </c>
    </row>
    <row r="113" spans="1:11" hidden="1">
      <c r="A113" t="str">
        <f t="shared" si="1"/>
        <v>jue</v>
      </c>
      <c r="B113" s="4" t="s">
        <v>14</v>
      </c>
      <c r="C113" s="3">
        <v>16</v>
      </c>
      <c r="D113">
        <v>1545.6</v>
      </c>
      <c r="E113">
        <v>1325.31</v>
      </c>
      <c r="F113">
        <v>42.81</v>
      </c>
      <c r="G113">
        <v>177.47</v>
      </c>
      <c r="H113">
        <v>1830.58</v>
      </c>
      <c r="I113">
        <v>1604.49</v>
      </c>
      <c r="J113">
        <v>0.54</v>
      </c>
      <c r="K113">
        <v>225.56</v>
      </c>
    </row>
    <row r="114" spans="1:11" hidden="1">
      <c r="A114" t="str">
        <f t="shared" si="1"/>
        <v>jue</v>
      </c>
      <c r="B114" s="4" t="s">
        <v>14</v>
      </c>
      <c r="C114" s="3">
        <v>17</v>
      </c>
      <c r="D114">
        <v>1545.6</v>
      </c>
      <c r="E114">
        <v>1390.56</v>
      </c>
      <c r="F114">
        <v>-21.82</v>
      </c>
      <c r="G114">
        <v>176.85</v>
      </c>
      <c r="H114">
        <v>1801.89</v>
      </c>
      <c r="I114">
        <v>1609.13</v>
      </c>
      <c r="J114">
        <v>0.55000000000000004</v>
      </c>
      <c r="K114">
        <v>192.21</v>
      </c>
    </row>
    <row r="115" spans="1:11" hidden="1">
      <c r="A115" t="str">
        <f t="shared" si="1"/>
        <v>jue</v>
      </c>
      <c r="B115" s="4" t="s">
        <v>14</v>
      </c>
      <c r="C115" s="3">
        <v>18</v>
      </c>
      <c r="D115">
        <v>1581.34</v>
      </c>
      <c r="E115">
        <v>1311.63</v>
      </c>
      <c r="F115">
        <v>98.23</v>
      </c>
      <c r="G115">
        <v>171.48</v>
      </c>
      <c r="H115">
        <v>1808.12</v>
      </c>
      <c r="I115">
        <v>1605.46</v>
      </c>
      <c r="J115">
        <v>0.54</v>
      </c>
      <c r="K115">
        <v>202.12</v>
      </c>
    </row>
    <row r="116" spans="1:11" hidden="1">
      <c r="A116" t="str">
        <f t="shared" si="1"/>
        <v>jue</v>
      </c>
      <c r="B116" s="4" t="s">
        <v>14</v>
      </c>
      <c r="C116" s="3">
        <v>19</v>
      </c>
      <c r="D116">
        <v>1862.06</v>
      </c>
      <c r="E116">
        <v>1327.69</v>
      </c>
      <c r="F116">
        <v>337.72</v>
      </c>
      <c r="G116">
        <v>196.65</v>
      </c>
      <c r="H116">
        <v>1932.12</v>
      </c>
      <c r="I116">
        <v>1676.57</v>
      </c>
      <c r="J116">
        <v>7.9</v>
      </c>
      <c r="K116">
        <v>247.65</v>
      </c>
    </row>
    <row r="117" spans="1:11" hidden="1">
      <c r="A117" t="str">
        <f t="shared" si="1"/>
        <v>jue</v>
      </c>
      <c r="B117" s="4" t="s">
        <v>14</v>
      </c>
      <c r="C117" s="3">
        <v>20</v>
      </c>
      <c r="D117">
        <v>2682.76</v>
      </c>
      <c r="E117">
        <v>1293.9100000000001</v>
      </c>
      <c r="F117">
        <v>1189.81</v>
      </c>
      <c r="G117">
        <v>199.04</v>
      </c>
      <c r="H117">
        <v>1988.37</v>
      </c>
      <c r="I117">
        <v>1748.98</v>
      </c>
      <c r="J117">
        <v>0.33</v>
      </c>
      <c r="K117">
        <v>239.05</v>
      </c>
    </row>
    <row r="118" spans="1:11" hidden="1">
      <c r="A118" t="str">
        <f t="shared" si="1"/>
        <v>jue</v>
      </c>
      <c r="B118" s="4" t="s">
        <v>14</v>
      </c>
      <c r="C118" s="3">
        <v>21</v>
      </c>
      <c r="D118">
        <v>2186.77</v>
      </c>
      <c r="E118">
        <v>1399.73</v>
      </c>
      <c r="F118">
        <v>582.32000000000005</v>
      </c>
      <c r="G118">
        <v>204.72</v>
      </c>
      <c r="H118">
        <v>1828.13</v>
      </c>
      <c r="I118">
        <v>1624.26</v>
      </c>
      <c r="J118">
        <v>0</v>
      </c>
      <c r="K118">
        <v>203.86</v>
      </c>
    </row>
    <row r="119" spans="1:11" hidden="1">
      <c r="A119" t="str">
        <f t="shared" si="1"/>
        <v>jue</v>
      </c>
      <c r="B119" s="4" t="s">
        <v>14</v>
      </c>
      <c r="C119" s="3">
        <v>22</v>
      </c>
      <c r="D119">
        <v>1865.91</v>
      </c>
      <c r="E119">
        <v>1360.3</v>
      </c>
      <c r="F119">
        <v>309.54000000000002</v>
      </c>
      <c r="G119">
        <v>196.07</v>
      </c>
      <c r="H119">
        <v>1791.72</v>
      </c>
      <c r="I119">
        <v>1587.22</v>
      </c>
      <c r="J119">
        <v>0</v>
      </c>
      <c r="K119">
        <v>204.5</v>
      </c>
    </row>
    <row r="120" spans="1:11" hidden="1">
      <c r="A120" t="str">
        <f t="shared" si="1"/>
        <v>jue</v>
      </c>
      <c r="B120" s="4" t="s">
        <v>14</v>
      </c>
      <c r="C120" s="3">
        <v>23</v>
      </c>
      <c r="D120">
        <v>1703.49</v>
      </c>
      <c r="E120">
        <v>1316.14</v>
      </c>
      <c r="F120">
        <v>220.14</v>
      </c>
      <c r="G120">
        <v>167.21</v>
      </c>
      <c r="H120">
        <v>1771.51</v>
      </c>
      <c r="I120">
        <v>1576.1</v>
      </c>
      <c r="J120">
        <v>-14.16</v>
      </c>
      <c r="K120">
        <v>209.57</v>
      </c>
    </row>
    <row r="121" spans="1:11" hidden="1">
      <c r="A121" t="str">
        <f t="shared" si="1"/>
        <v>jue</v>
      </c>
      <c r="B121" s="4" t="s">
        <v>14</v>
      </c>
      <c r="C121" s="3">
        <v>24</v>
      </c>
      <c r="D121">
        <v>1377.67</v>
      </c>
      <c r="E121">
        <v>1208.46</v>
      </c>
      <c r="F121">
        <v>-18.670000000000002</v>
      </c>
      <c r="G121">
        <v>187.88</v>
      </c>
      <c r="H121">
        <v>1632.36</v>
      </c>
      <c r="I121">
        <v>1437.42</v>
      </c>
      <c r="J121">
        <v>-12.03</v>
      </c>
      <c r="K121">
        <v>206.96</v>
      </c>
    </row>
    <row r="122" spans="1:11" hidden="1">
      <c r="A122" t="str">
        <f t="shared" si="1"/>
        <v>mié</v>
      </c>
      <c r="B122" s="4" t="s">
        <v>15</v>
      </c>
      <c r="C122" s="3">
        <v>1</v>
      </c>
      <c r="D122">
        <v>706.46</v>
      </c>
      <c r="E122">
        <v>651.16</v>
      </c>
      <c r="F122">
        <v>-2.52</v>
      </c>
      <c r="G122">
        <v>57.81</v>
      </c>
      <c r="H122">
        <v>637.51</v>
      </c>
      <c r="I122">
        <v>624.33000000000004</v>
      </c>
      <c r="J122">
        <v>-1.53</v>
      </c>
      <c r="K122">
        <v>14.7</v>
      </c>
    </row>
    <row r="123" spans="1:11" hidden="1">
      <c r="A123" t="str">
        <f t="shared" si="1"/>
        <v>mié</v>
      </c>
      <c r="B123" s="4" t="s">
        <v>15</v>
      </c>
      <c r="C123" s="3">
        <v>2</v>
      </c>
      <c r="D123">
        <v>675.99</v>
      </c>
      <c r="E123">
        <v>631.36</v>
      </c>
      <c r="F123">
        <v>-2.3199999999999998</v>
      </c>
      <c r="G123">
        <v>46.95</v>
      </c>
      <c r="H123">
        <v>637.52</v>
      </c>
      <c r="I123">
        <v>623.09</v>
      </c>
      <c r="J123">
        <v>-1.45</v>
      </c>
      <c r="K123">
        <v>15.89</v>
      </c>
    </row>
    <row r="124" spans="1:11" hidden="1">
      <c r="A124" t="str">
        <f t="shared" si="1"/>
        <v>mié</v>
      </c>
      <c r="B124" s="4" t="s">
        <v>15</v>
      </c>
      <c r="C124" s="3">
        <v>3</v>
      </c>
      <c r="D124">
        <v>669.18</v>
      </c>
      <c r="E124">
        <v>628.57000000000005</v>
      </c>
      <c r="F124">
        <v>-2.5</v>
      </c>
      <c r="G124">
        <v>43.11</v>
      </c>
      <c r="H124">
        <v>592.57000000000005</v>
      </c>
      <c r="I124">
        <v>588.48</v>
      </c>
      <c r="J124">
        <v>-1.33</v>
      </c>
      <c r="K124">
        <v>5.42</v>
      </c>
    </row>
    <row r="125" spans="1:11" hidden="1">
      <c r="A125" t="str">
        <f t="shared" si="1"/>
        <v>mié</v>
      </c>
      <c r="B125" s="4" t="s">
        <v>15</v>
      </c>
      <c r="C125" s="3">
        <v>4</v>
      </c>
      <c r="D125">
        <v>649.71</v>
      </c>
      <c r="E125">
        <v>612.73</v>
      </c>
      <c r="F125">
        <v>-2.2999999999999998</v>
      </c>
      <c r="G125">
        <v>39.270000000000003</v>
      </c>
      <c r="H125">
        <v>589</v>
      </c>
      <c r="I125">
        <v>585.72</v>
      </c>
      <c r="J125">
        <v>-1.22</v>
      </c>
      <c r="K125">
        <v>4.5</v>
      </c>
    </row>
    <row r="126" spans="1:11" hidden="1">
      <c r="A126" t="str">
        <f t="shared" si="1"/>
        <v>mié</v>
      </c>
      <c r="B126" s="4" t="s">
        <v>15</v>
      </c>
      <c r="C126" s="3">
        <v>5</v>
      </c>
      <c r="D126">
        <v>650.08000000000004</v>
      </c>
      <c r="E126">
        <v>613.72</v>
      </c>
      <c r="F126">
        <v>-2.29</v>
      </c>
      <c r="G126">
        <v>38.659999999999997</v>
      </c>
      <c r="H126">
        <v>622.91999999999996</v>
      </c>
      <c r="I126">
        <v>612.66</v>
      </c>
      <c r="J126">
        <v>-2.09</v>
      </c>
      <c r="K126">
        <v>12.36</v>
      </c>
    </row>
    <row r="127" spans="1:11" hidden="1">
      <c r="A127" t="str">
        <f t="shared" si="1"/>
        <v>mié</v>
      </c>
      <c r="B127" s="4" t="s">
        <v>15</v>
      </c>
      <c r="C127" s="3">
        <v>6</v>
      </c>
      <c r="D127">
        <v>667.38</v>
      </c>
      <c r="E127">
        <v>628.47</v>
      </c>
      <c r="F127">
        <v>-2.62</v>
      </c>
      <c r="G127">
        <v>41.52</v>
      </c>
      <c r="H127">
        <v>647.05999999999995</v>
      </c>
      <c r="I127">
        <v>627.28</v>
      </c>
      <c r="J127">
        <v>-2.57</v>
      </c>
      <c r="K127">
        <v>22.34</v>
      </c>
    </row>
    <row r="128" spans="1:11" hidden="1">
      <c r="A128" t="str">
        <f t="shared" si="1"/>
        <v>mié</v>
      </c>
      <c r="B128" s="4" t="s">
        <v>15</v>
      </c>
      <c r="C128" s="3">
        <v>7</v>
      </c>
      <c r="D128">
        <v>680.14</v>
      </c>
      <c r="E128">
        <v>637.82000000000005</v>
      </c>
      <c r="F128">
        <v>-2.2799999999999998</v>
      </c>
      <c r="G128">
        <v>44.6</v>
      </c>
      <c r="H128">
        <v>663.99</v>
      </c>
      <c r="I128">
        <v>636.05999999999995</v>
      </c>
      <c r="J128">
        <v>-2.57</v>
      </c>
      <c r="K128">
        <v>30.51</v>
      </c>
    </row>
    <row r="129" spans="1:11" hidden="1">
      <c r="A129" t="str">
        <f t="shared" si="1"/>
        <v>mié</v>
      </c>
      <c r="B129" s="4" t="s">
        <v>15</v>
      </c>
      <c r="C129" s="3">
        <v>8</v>
      </c>
      <c r="D129">
        <v>755.32</v>
      </c>
      <c r="E129">
        <v>705.81</v>
      </c>
      <c r="F129">
        <v>-2.95</v>
      </c>
      <c r="G129">
        <v>52.47</v>
      </c>
      <c r="H129">
        <v>753.28</v>
      </c>
      <c r="I129">
        <v>716.94</v>
      </c>
      <c r="J129">
        <v>-3.07</v>
      </c>
      <c r="K129">
        <v>39.409999999999997</v>
      </c>
    </row>
    <row r="130" spans="1:11" hidden="1">
      <c r="A130" t="str">
        <f t="shared" si="1"/>
        <v>mié</v>
      </c>
      <c r="B130" s="4" t="s">
        <v>15</v>
      </c>
      <c r="C130" s="3">
        <v>9</v>
      </c>
      <c r="D130">
        <v>912.77</v>
      </c>
      <c r="E130">
        <v>847.08</v>
      </c>
      <c r="F130">
        <v>-3.57</v>
      </c>
      <c r="G130">
        <v>69.25</v>
      </c>
      <c r="H130">
        <v>1132.0899999999999</v>
      </c>
      <c r="I130">
        <v>1061.21</v>
      </c>
      <c r="J130">
        <v>-6.67</v>
      </c>
      <c r="K130">
        <v>77.56</v>
      </c>
    </row>
    <row r="131" spans="1:11" hidden="1">
      <c r="A131" t="str">
        <f t="shared" ref="A131:A194" si="2">TEXT(B131, "DDD")</f>
        <v>mié</v>
      </c>
      <c r="B131" s="4" t="s">
        <v>15</v>
      </c>
      <c r="C131" s="3">
        <v>10</v>
      </c>
      <c r="D131">
        <v>1316.66</v>
      </c>
      <c r="E131">
        <v>1272.5899999999999</v>
      </c>
      <c r="F131">
        <v>-20.059999999999999</v>
      </c>
      <c r="G131">
        <v>64.12</v>
      </c>
      <c r="H131">
        <v>1327.56</v>
      </c>
      <c r="I131">
        <v>1257.76</v>
      </c>
      <c r="J131">
        <v>-7.91</v>
      </c>
      <c r="K131">
        <v>77.7</v>
      </c>
    </row>
    <row r="132" spans="1:11" hidden="1">
      <c r="A132" t="str">
        <f t="shared" si="2"/>
        <v>mié</v>
      </c>
      <c r="B132" s="4" t="s">
        <v>15</v>
      </c>
      <c r="C132" s="3">
        <v>11</v>
      </c>
      <c r="D132">
        <v>1456</v>
      </c>
      <c r="E132">
        <v>1397.53</v>
      </c>
      <c r="F132">
        <v>-22.16</v>
      </c>
      <c r="G132">
        <v>80.63</v>
      </c>
      <c r="H132">
        <v>1351.1</v>
      </c>
      <c r="I132">
        <v>1258.1300000000001</v>
      </c>
      <c r="J132">
        <v>-6.08</v>
      </c>
      <c r="K132">
        <v>99.05</v>
      </c>
    </row>
    <row r="133" spans="1:11" hidden="1">
      <c r="A133" t="str">
        <f t="shared" si="2"/>
        <v>mié</v>
      </c>
      <c r="B133" s="4" t="s">
        <v>15</v>
      </c>
      <c r="C133" s="3">
        <v>12</v>
      </c>
      <c r="D133">
        <v>1504.57</v>
      </c>
      <c r="E133">
        <v>1435.69</v>
      </c>
      <c r="F133">
        <v>-22</v>
      </c>
      <c r="G133">
        <v>90.88</v>
      </c>
      <c r="H133">
        <v>1343.88</v>
      </c>
      <c r="I133">
        <v>1255.73</v>
      </c>
      <c r="J133">
        <v>-5.09</v>
      </c>
      <c r="K133">
        <v>93.24</v>
      </c>
    </row>
    <row r="134" spans="1:11" hidden="1">
      <c r="A134" t="str">
        <f t="shared" si="2"/>
        <v>mié</v>
      </c>
      <c r="B134" s="4" t="s">
        <v>15</v>
      </c>
      <c r="C134" s="3">
        <v>13</v>
      </c>
      <c r="D134">
        <v>1488.99</v>
      </c>
      <c r="E134">
        <v>1431.63</v>
      </c>
      <c r="F134">
        <v>-21.38</v>
      </c>
      <c r="G134">
        <v>78.739999999999995</v>
      </c>
      <c r="H134">
        <v>1358.09</v>
      </c>
      <c r="I134">
        <v>1270.68</v>
      </c>
      <c r="J134">
        <v>-5.41</v>
      </c>
      <c r="K134">
        <v>92.81</v>
      </c>
    </row>
    <row r="135" spans="1:11" hidden="1">
      <c r="A135" t="str">
        <f t="shared" si="2"/>
        <v>mié</v>
      </c>
      <c r="B135" s="4" t="s">
        <v>15</v>
      </c>
      <c r="C135" s="3">
        <v>14</v>
      </c>
      <c r="D135">
        <v>1528.06</v>
      </c>
      <c r="E135">
        <v>1460.06</v>
      </c>
      <c r="F135">
        <v>-21.68</v>
      </c>
      <c r="G135">
        <v>89.69</v>
      </c>
      <c r="H135">
        <v>1445.98</v>
      </c>
      <c r="I135">
        <v>1345.29</v>
      </c>
      <c r="J135">
        <v>-6.26</v>
      </c>
      <c r="K135">
        <v>106.95</v>
      </c>
    </row>
    <row r="136" spans="1:11" hidden="1">
      <c r="A136" t="str">
        <f t="shared" si="2"/>
        <v>mié</v>
      </c>
      <c r="B136" s="4" t="s">
        <v>15</v>
      </c>
      <c r="C136" s="3">
        <v>15</v>
      </c>
      <c r="D136">
        <v>1514.48</v>
      </c>
      <c r="E136">
        <v>1425.61</v>
      </c>
      <c r="F136">
        <v>-19.260000000000002</v>
      </c>
      <c r="G136">
        <v>108.13</v>
      </c>
      <c r="H136">
        <v>1444.11</v>
      </c>
      <c r="I136">
        <v>1334.4</v>
      </c>
      <c r="J136">
        <v>-6.23</v>
      </c>
      <c r="K136">
        <v>115.93</v>
      </c>
    </row>
    <row r="137" spans="1:11" hidden="1">
      <c r="A137" t="str">
        <f t="shared" si="2"/>
        <v>mié</v>
      </c>
      <c r="B137" s="4" t="s">
        <v>15</v>
      </c>
      <c r="C137" s="3">
        <v>16</v>
      </c>
      <c r="D137">
        <v>1655.78</v>
      </c>
      <c r="E137">
        <v>1566.22</v>
      </c>
      <c r="F137">
        <v>-23.96</v>
      </c>
      <c r="G137">
        <v>113.51</v>
      </c>
      <c r="H137">
        <v>1497.78</v>
      </c>
      <c r="I137">
        <v>1381.56</v>
      </c>
      <c r="J137">
        <v>-6.64</v>
      </c>
      <c r="K137">
        <v>122.86</v>
      </c>
    </row>
    <row r="138" spans="1:11" hidden="1">
      <c r="A138" t="str">
        <f t="shared" si="2"/>
        <v>mié</v>
      </c>
      <c r="B138" s="4" t="s">
        <v>15</v>
      </c>
      <c r="C138" s="3">
        <v>17</v>
      </c>
      <c r="D138">
        <v>1619.35</v>
      </c>
      <c r="E138">
        <v>1540.75</v>
      </c>
      <c r="F138">
        <v>-23.56</v>
      </c>
      <c r="G138">
        <v>102.17</v>
      </c>
      <c r="H138">
        <v>1541.51</v>
      </c>
      <c r="I138">
        <v>1400.19</v>
      </c>
      <c r="J138">
        <v>-6.58</v>
      </c>
      <c r="K138">
        <v>147.9</v>
      </c>
    </row>
    <row r="139" spans="1:11" hidden="1">
      <c r="A139" t="str">
        <f t="shared" si="2"/>
        <v>mié</v>
      </c>
      <c r="B139" s="4" t="s">
        <v>15</v>
      </c>
      <c r="C139" s="3">
        <v>18</v>
      </c>
      <c r="D139">
        <v>1647.5</v>
      </c>
      <c r="E139">
        <v>1542.28</v>
      </c>
      <c r="F139">
        <v>-20.76</v>
      </c>
      <c r="G139">
        <v>125.98</v>
      </c>
      <c r="H139">
        <v>1358.09</v>
      </c>
      <c r="I139">
        <v>1259.42</v>
      </c>
      <c r="J139">
        <v>-4.5199999999999996</v>
      </c>
      <c r="K139">
        <v>103.19</v>
      </c>
    </row>
    <row r="140" spans="1:11" hidden="1">
      <c r="A140" t="str">
        <f t="shared" si="2"/>
        <v>mié</v>
      </c>
      <c r="B140" s="4" t="s">
        <v>15</v>
      </c>
      <c r="C140" s="3">
        <v>19</v>
      </c>
      <c r="D140">
        <v>1848.61</v>
      </c>
      <c r="E140">
        <v>1682.98</v>
      </c>
      <c r="F140">
        <v>-20.97</v>
      </c>
      <c r="G140">
        <v>186.6</v>
      </c>
      <c r="H140">
        <v>1601.57</v>
      </c>
      <c r="I140">
        <v>1449.55</v>
      </c>
      <c r="J140">
        <v>0</v>
      </c>
      <c r="K140">
        <v>152.02000000000001</v>
      </c>
    </row>
    <row r="141" spans="1:11" hidden="1">
      <c r="A141" t="str">
        <f t="shared" si="2"/>
        <v>mié</v>
      </c>
      <c r="B141" s="4" t="s">
        <v>15</v>
      </c>
      <c r="C141" s="3">
        <v>20</v>
      </c>
      <c r="D141">
        <v>2048.5700000000002</v>
      </c>
      <c r="E141">
        <v>1846.86</v>
      </c>
      <c r="F141">
        <v>-19.95</v>
      </c>
      <c r="G141">
        <v>221.67</v>
      </c>
      <c r="H141">
        <v>1719.91</v>
      </c>
      <c r="I141">
        <v>1572.65</v>
      </c>
      <c r="J141">
        <v>0</v>
      </c>
      <c r="K141">
        <v>147.26</v>
      </c>
    </row>
    <row r="142" spans="1:11" hidden="1">
      <c r="A142" t="str">
        <f t="shared" si="2"/>
        <v>mié</v>
      </c>
      <c r="B142" s="4" t="s">
        <v>15</v>
      </c>
      <c r="C142" s="3">
        <v>21</v>
      </c>
      <c r="D142">
        <v>2048.38</v>
      </c>
      <c r="E142">
        <v>1847.76</v>
      </c>
      <c r="F142">
        <v>-9.7899999999999991</v>
      </c>
      <c r="G142">
        <v>210.42</v>
      </c>
      <c r="H142">
        <v>1738.22</v>
      </c>
      <c r="I142">
        <v>1583.62</v>
      </c>
      <c r="J142">
        <v>0</v>
      </c>
      <c r="K142">
        <v>154.61000000000001</v>
      </c>
    </row>
    <row r="143" spans="1:11" hidden="1">
      <c r="A143" t="str">
        <f t="shared" si="2"/>
        <v>mié</v>
      </c>
      <c r="B143" s="4" t="s">
        <v>15</v>
      </c>
      <c r="C143" s="3">
        <v>22</v>
      </c>
      <c r="D143">
        <v>2008.48</v>
      </c>
      <c r="E143">
        <v>1827.88</v>
      </c>
      <c r="F143">
        <v>-10.26</v>
      </c>
      <c r="G143">
        <v>190.86</v>
      </c>
      <c r="H143">
        <v>1744.86</v>
      </c>
      <c r="I143">
        <v>1470.06</v>
      </c>
      <c r="J143">
        <v>78.89</v>
      </c>
      <c r="K143">
        <v>195.91</v>
      </c>
    </row>
    <row r="144" spans="1:11" hidden="1">
      <c r="A144" t="str">
        <f t="shared" si="2"/>
        <v>mié</v>
      </c>
      <c r="B144" s="4" t="s">
        <v>15</v>
      </c>
      <c r="C144" s="3">
        <v>23</v>
      </c>
      <c r="D144">
        <v>1572.62</v>
      </c>
      <c r="E144">
        <v>1494.13</v>
      </c>
      <c r="F144">
        <v>-19.989999999999998</v>
      </c>
      <c r="G144">
        <v>98.48</v>
      </c>
      <c r="H144">
        <v>1578.73</v>
      </c>
      <c r="I144">
        <v>1403.99</v>
      </c>
      <c r="J144">
        <v>0</v>
      </c>
      <c r="K144">
        <v>174.73</v>
      </c>
    </row>
    <row r="145" spans="1:11" hidden="1">
      <c r="A145" t="str">
        <f t="shared" si="2"/>
        <v>mié</v>
      </c>
      <c r="B145" s="4" t="s">
        <v>15</v>
      </c>
      <c r="C145" s="3">
        <v>24</v>
      </c>
      <c r="D145">
        <v>1462.03</v>
      </c>
      <c r="E145">
        <v>1346</v>
      </c>
      <c r="F145">
        <v>-18.13</v>
      </c>
      <c r="G145">
        <v>134.16</v>
      </c>
      <c r="H145">
        <v>1368.36</v>
      </c>
      <c r="I145">
        <v>1228.77</v>
      </c>
      <c r="J145">
        <v>-4.0599999999999996</v>
      </c>
      <c r="K145">
        <v>143.65</v>
      </c>
    </row>
    <row r="146" spans="1:11" hidden="1">
      <c r="A146" t="str">
        <f t="shared" si="2"/>
        <v>mar</v>
      </c>
      <c r="B146" s="4" t="s">
        <v>16</v>
      </c>
      <c r="C146" s="3">
        <v>1</v>
      </c>
      <c r="D146">
        <v>791.42</v>
      </c>
      <c r="E146">
        <v>744.38</v>
      </c>
      <c r="F146">
        <v>-4.76</v>
      </c>
      <c r="G146">
        <v>51.79</v>
      </c>
      <c r="H146">
        <v>631.62</v>
      </c>
      <c r="I146">
        <v>626.16</v>
      </c>
      <c r="J146">
        <v>-1.71</v>
      </c>
      <c r="K146">
        <v>7.17</v>
      </c>
    </row>
    <row r="147" spans="1:11" hidden="1">
      <c r="A147" t="str">
        <f t="shared" si="2"/>
        <v>mar</v>
      </c>
      <c r="B147" s="4" t="s">
        <v>16</v>
      </c>
      <c r="C147" s="3">
        <v>2</v>
      </c>
      <c r="D147">
        <v>715.49</v>
      </c>
      <c r="E147">
        <v>672.31</v>
      </c>
      <c r="F147">
        <v>-2.04</v>
      </c>
      <c r="G147">
        <v>45.22</v>
      </c>
      <c r="H147">
        <v>616.83000000000004</v>
      </c>
      <c r="I147">
        <v>614.16999999999996</v>
      </c>
      <c r="J147">
        <v>-1.55</v>
      </c>
      <c r="K147">
        <v>4.2</v>
      </c>
    </row>
    <row r="148" spans="1:11" hidden="1">
      <c r="A148" t="str">
        <f t="shared" si="2"/>
        <v>mar</v>
      </c>
      <c r="B148" s="4" t="s">
        <v>16</v>
      </c>
      <c r="C148" s="3">
        <v>3</v>
      </c>
      <c r="D148">
        <v>683.3</v>
      </c>
      <c r="E148">
        <v>646.07000000000005</v>
      </c>
      <c r="F148">
        <v>-1.99</v>
      </c>
      <c r="G148">
        <v>39.21</v>
      </c>
      <c r="H148">
        <v>579.48</v>
      </c>
      <c r="I148">
        <v>581.95000000000005</v>
      </c>
      <c r="J148">
        <v>-1.17</v>
      </c>
      <c r="K148">
        <v>-1.31</v>
      </c>
    </row>
    <row r="149" spans="1:11" hidden="1">
      <c r="A149" t="str">
        <f t="shared" si="2"/>
        <v>mar</v>
      </c>
      <c r="B149" s="4" t="s">
        <v>16</v>
      </c>
      <c r="C149" s="3">
        <v>4</v>
      </c>
      <c r="D149">
        <v>666.04</v>
      </c>
      <c r="E149">
        <v>631.80999999999995</v>
      </c>
      <c r="F149">
        <v>-1.61</v>
      </c>
      <c r="G149">
        <v>35.840000000000003</v>
      </c>
      <c r="H149">
        <v>552.86</v>
      </c>
      <c r="I149">
        <v>554.34</v>
      </c>
      <c r="J149">
        <v>-0.69</v>
      </c>
      <c r="K149">
        <v>-0.79</v>
      </c>
    </row>
    <row r="150" spans="1:11" hidden="1">
      <c r="A150" t="str">
        <f t="shared" si="2"/>
        <v>mar</v>
      </c>
      <c r="B150" s="4" t="s">
        <v>16</v>
      </c>
      <c r="C150" s="3">
        <v>5</v>
      </c>
      <c r="D150">
        <v>653.78</v>
      </c>
      <c r="E150">
        <v>623.30999999999995</v>
      </c>
      <c r="F150">
        <v>-1.51</v>
      </c>
      <c r="G150">
        <v>31.98</v>
      </c>
      <c r="H150">
        <v>471.59</v>
      </c>
      <c r="I150">
        <v>471.75</v>
      </c>
      <c r="J150">
        <v>0</v>
      </c>
      <c r="K150">
        <v>-0.16</v>
      </c>
    </row>
    <row r="151" spans="1:11" hidden="1">
      <c r="A151" t="str">
        <f t="shared" si="2"/>
        <v>mar</v>
      </c>
      <c r="B151" s="4" t="s">
        <v>16</v>
      </c>
      <c r="C151" s="3">
        <v>6</v>
      </c>
      <c r="D151">
        <v>645.07000000000005</v>
      </c>
      <c r="E151">
        <v>617.05999999999995</v>
      </c>
      <c r="F151">
        <v>-1.48</v>
      </c>
      <c r="G151">
        <v>29.49</v>
      </c>
      <c r="H151">
        <v>441.78</v>
      </c>
      <c r="I151">
        <v>442.04</v>
      </c>
      <c r="J151">
        <v>0</v>
      </c>
      <c r="K151">
        <v>-0.26</v>
      </c>
    </row>
    <row r="152" spans="1:11" hidden="1">
      <c r="A152" t="str">
        <f t="shared" si="2"/>
        <v>mar</v>
      </c>
      <c r="B152" s="4" t="s">
        <v>16</v>
      </c>
      <c r="C152" s="3">
        <v>7</v>
      </c>
      <c r="D152">
        <v>646.45000000000005</v>
      </c>
      <c r="E152">
        <v>614.95000000000005</v>
      </c>
      <c r="F152">
        <v>-1.45</v>
      </c>
      <c r="G152">
        <v>32.950000000000003</v>
      </c>
      <c r="H152">
        <v>398.96</v>
      </c>
      <c r="I152">
        <v>409.95</v>
      </c>
      <c r="J152">
        <v>0</v>
      </c>
      <c r="K152">
        <v>-10.99</v>
      </c>
    </row>
    <row r="153" spans="1:11" hidden="1">
      <c r="A153" t="str">
        <f t="shared" si="2"/>
        <v>mar</v>
      </c>
      <c r="B153" s="4" t="s">
        <v>16</v>
      </c>
      <c r="C153" s="3">
        <v>8</v>
      </c>
      <c r="D153">
        <v>585.41</v>
      </c>
      <c r="E153">
        <v>559.17999999999995</v>
      </c>
      <c r="F153">
        <v>-0.74</v>
      </c>
      <c r="G153">
        <v>26.97</v>
      </c>
      <c r="H153">
        <v>372.04</v>
      </c>
      <c r="I153">
        <v>383.69</v>
      </c>
      <c r="J153">
        <v>0</v>
      </c>
      <c r="K153">
        <v>-11.65</v>
      </c>
    </row>
    <row r="154" spans="1:11" hidden="1">
      <c r="A154" t="str">
        <f t="shared" si="2"/>
        <v>mar</v>
      </c>
      <c r="B154" s="4" t="s">
        <v>16</v>
      </c>
      <c r="C154" s="3">
        <v>9</v>
      </c>
      <c r="D154">
        <v>586.57000000000005</v>
      </c>
      <c r="E154">
        <v>555.79999999999995</v>
      </c>
      <c r="F154">
        <v>-1.65</v>
      </c>
      <c r="G154">
        <v>32.42</v>
      </c>
      <c r="H154">
        <v>396.4</v>
      </c>
      <c r="I154">
        <v>397.81</v>
      </c>
      <c r="J154">
        <v>0</v>
      </c>
      <c r="K154">
        <v>-1.41</v>
      </c>
    </row>
    <row r="155" spans="1:11" hidden="1">
      <c r="A155" t="str">
        <f t="shared" si="2"/>
        <v>mar</v>
      </c>
      <c r="B155" s="4" t="s">
        <v>16</v>
      </c>
      <c r="C155" s="3">
        <v>10</v>
      </c>
      <c r="D155">
        <v>549.87</v>
      </c>
      <c r="E155">
        <v>524.19000000000005</v>
      </c>
      <c r="F155">
        <v>-1.27</v>
      </c>
      <c r="G155">
        <v>26.94</v>
      </c>
      <c r="H155">
        <v>454.34</v>
      </c>
      <c r="I155">
        <v>448.93</v>
      </c>
      <c r="J155">
        <v>0</v>
      </c>
      <c r="K155">
        <v>5.4</v>
      </c>
    </row>
    <row r="156" spans="1:11" hidden="1">
      <c r="A156" t="str">
        <f t="shared" si="2"/>
        <v>mar</v>
      </c>
      <c r="B156" s="4" t="s">
        <v>16</v>
      </c>
      <c r="C156" s="3">
        <v>11</v>
      </c>
      <c r="D156">
        <v>621.09</v>
      </c>
      <c r="E156">
        <v>590.02</v>
      </c>
      <c r="F156">
        <v>-2.0099999999999998</v>
      </c>
      <c r="G156">
        <v>33.08</v>
      </c>
      <c r="H156">
        <v>532.54</v>
      </c>
      <c r="I156">
        <v>522.62</v>
      </c>
      <c r="J156">
        <v>-0.7</v>
      </c>
      <c r="K156">
        <v>10.62</v>
      </c>
    </row>
    <row r="157" spans="1:11" hidden="1">
      <c r="A157" t="str">
        <f t="shared" si="2"/>
        <v>mar</v>
      </c>
      <c r="B157" s="4" t="s">
        <v>16</v>
      </c>
      <c r="C157" s="3">
        <v>12</v>
      </c>
      <c r="D157">
        <v>630.20000000000005</v>
      </c>
      <c r="E157">
        <v>594.38</v>
      </c>
      <c r="F157">
        <v>-1.97</v>
      </c>
      <c r="G157">
        <v>37.79</v>
      </c>
      <c r="H157">
        <v>529.6</v>
      </c>
      <c r="I157">
        <v>522.73</v>
      </c>
      <c r="J157">
        <v>-0.57999999999999996</v>
      </c>
      <c r="K157">
        <v>7.45</v>
      </c>
    </row>
    <row r="158" spans="1:11" hidden="1">
      <c r="A158" t="str">
        <f t="shared" si="2"/>
        <v>mar</v>
      </c>
      <c r="B158" s="4" t="s">
        <v>16</v>
      </c>
      <c r="C158" s="3">
        <v>13</v>
      </c>
      <c r="D158">
        <v>641.36</v>
      </c>
      <c r="E158">
        <v>601.86</v>
      </c>
      <c r="F158">
        <v>-2.11</v>
      </c>
      <c r="G158">
        <v>41.6</v>
      </c>
      <c r="H158">
        <v>529.01</v>
      </c>
      <c r="I158">
        <v>521.85</v>
      </c>
      <c r="J158">
        <v>-0.66</v>
      </c>
      <c r="K158">
        <v>7.82</v>
      </c>
    </row>
    <row r="159" spans="1:11" hidden="1">
      <c r="A159" t="str">
        <f t="shared" si="2"/>
        <v>mar</v>
      </c>
      <c r="B159" s="4" t="s">
        <v>16</v>
      </c>
      <c r="C159" s="3">
        <v>14</v>
      </c>
      <c r="D159">
        <v>671.27</v>
      </c>
      <c r="E159">
        <v>628.20000000000005</v>
      </c>
      <c r="F159">
        <v>-2.08</v>
      </c>
      <c r="G159">
        <v>45.16</v>
      </c>
      <c r="H159">
        <v>530.1</v>
      </c>
      <c r="I159">
        <v>524.39</v>
      </c>
      <c r="J159">
        <v>-0.56000000000000005</v>
      </c>
      <c r="K159">
        <v>6.26</v>
      </c>
    </row>
    <row r="160" spans="1:11" hidden="1">
      <c r="A160" t="str">
        <f t="shared" si="2"/>
        <v>mar</v>
      </c>
      <c r="B160" s="4" t="s">
        <v>16</v>
      </c>
      <c r="C160" s="3">
        <v>15</v>
      </c>
      <c r="D160">
        <v>675.57</v>
      </c>
      <c r="E160">
        <v>627.86</v>
      </c>
      <c r="F160">
        <v>-2.19</v>
      </c>
      <c r="G160">
        <v>49.89</v>
      </c>
      <c r="H160">
        <v>522.97</v>
      </c>
      <c r="I160">
        <v>523.66</v>
      </c>
      <c r="J160">
        <v>-0.52</v>
      </c>
      <c r="K160">
        <v>-0.17</v>
      </c>
    </row>
    <row r="161" spans="1:11" hidden="1">
      <c r="A161" t="str">
        <f t="shared" si="2"/>
        <v>mar</v>
      </c>
      <c r="B161" s="4" t="s">
        <v>16</v>
      </c>
      <c r="C161" s="3">
        <v>16</v>
      </c>
      <c r="D161">
        <v>678.96</v>
      </c>
      <c r="E161">
        <v>630.95000000000005</v>
      </c>
      <c r="F161">
        <v>-2.2000000000000002</v>
      </c>
      <c r="G161">
        <v>50.21</v>
      </c>
      <c r="H161">
        <v>525.29</v>
      </c>
      <c r="I161">
        <v>524.79</v>
      </c>
      <c r="J161">
        <v>-0.71</v>
      </c>
      <c r="K161">
        <v>1.21</v>
      </c>
    </row>
    <row r="162" spans="1:11" hidden="1">
      <c r="A162" t="str">
        <f t="shared" si="2"/>
        <v>mar</v>
      </c>
      <c r="B162" s="4" t="s">
        <v>16</v>
      </c>
      <c r="C162" s="3">
        <v>17</v>
      </c>
      <c r="D162">
        <v>682.25</v>
      </c>
      <c r="E162">
        <v>634.23</v>
      </c>
      <c r="F162">
        <v>-2.14</v>
      </c>
      <c r="G162">
        <v>50.15</v>
      </c>
      <c r="H162">
        <v>534.72</v>
      </c>
      <c r="I162">
        <v>538.91999999999996</v>
      </c>
      <c r="J162">
        <v>-0.77</v>
      </c>
      <c r="K162">
        <v>-3.43</v>
      </c>
    </row>
    <row r="163" spans="1:11" hidden="1">
      <c r="A163" t="str">
        <f t="shared" si="2"/>
        <v>mar</v>
      </c>
      <c r="B163" s="4" t="s">
        <v>16</v>
      </c>
      <c r="C163" s="3">
        <v>18</v>
      </c>
      <c r="D163">
        <v>724.08</v>
      </c>
      <c r="E163">
        <v>659.37</v>
      </c>
      <c r="F163">
        <v>-1.9</v>
      </c>
      <c r="G163">
        <v>66.61</v>
      </c>
      <c r="H163">
        <v>573.41999999999996</v>
      </c>
      <c r="I163">
        <v>581.63</v>
      </c>
      <c r="J163">
        <v>-1.25</v>
      </c>
      <c r="K163">
        <v>-6.96</v>
      </c>
    </row>
    <row r="164" spans="1:11" hidden="1">
      <c r="A164" t="str">
        <f t="shared" si="2"/>
        <v>mar</v>
      </c>
      <c r="B164" s="4" t="s">
        <v>16</v>
      </c>
      <c r="C164" s="3">
        <v>19</v>
      </c>
      <c r="D164">
        <v>1249.02</v>
      </c>
      <c r="E164">
        <v>1178.92</v>
      </c>
      <c r="F164">
        <v>-14.92</v>
      </c>
      <c r="G164">
        <v>85.02</v>
      </c>
      <c r="H164">
        <v>630.89</v>
      </c>
      <c r="I164">
        <v>627.13</v>
      </c>
      <c r="J164">
        <v>-1.35</v>
      </c>
      <c r="K164">
        <v>5.1100000000000003</v>
      </c>
    </row>
    <row r="165" spans="1:11" hidden="1">
      <c r="A165" t="str">
        <f t="shared" si="2"/>
        <v>mar</v>
      </c>
      <c r="B165" s="4" t="s">
        <v>16</v>
      </c>
      <c r="C165" s="3">
        <v>20</v>
      </c>
      <c r="D165">
        <v>1449.85</v>
      </c>
      <c r="E165">
        <v>1358.98</v>
      </c>
      <c r="F165">
        <v>-12.89</v>
      </c>
      <c r="G165">
        <v>103.75</v>
      </c>
      <c r="H165">
        <v>630.67999999999995</v>
      </c>
      <c r="I165">
        <v>630.64</v>
      </c>
      <c r="J165">
        <v>-0.8</v>
      </c>
      <c r="K165">
        <v>0.83</v>
      </c>
    </row>
    <row r="166" spans="1:11" hidden="1">
      <c r="A166" t="str">
        <f t="shared" si="2"/>
        <v>mar</v>
      </c>
      <c r="B166" s="4" t="s">
        <v>16</v>
      </c>
      <c r="C166" s="3">
        <v>21</v>
      </c>
      <c r="D166">
        <v>1374.88</v>
      </c>
      <c r="E166">
        <v>1293.6600000000001</v>
      </c>
      <c r="F166">
        <v>-10.31</v>
      </c>
      <c r="G166">
        <v>91.53</v>
      </c>
      <c r="H166">
        <v>630.82000000000005</v>
      </c>
      <c r="I166">
        <v>634.85</v>
      </c>
      <c r="J166">
        <v>-0.87</v>
      </c>
      <c r="K166">
        <v>-3.16</v>
      </c>
    </row>
    <row r="167" spans="1:11" hidden="1">
      <c r="A167" t="str">
        <f t="shared" si="2"/>
        <v>mar</v>
      </c>
      <c r="B167" s="4" t="s">
        <v>16</v>
      </c>
      <c r="C167" s="3">
        <v>22</v>
      </c>
      <c r="D167">
        <v>1105.43</v>
      </c>
      <c r="E167">
        <v>1040.19</v>
      </c>
      <c r="F167">
        <v>-14.04</v>
      </c>
      <c r="G167">
        <v>79.28</v>
      </c>
      <c r="H167">
        <v>641.44000000000005</v>
      </c>
      <c r="I167">
        <v>639.39</v>
      </c>
      <c r="J167">
        <v>-0.78</v>
      </c>
      <c r="K167">
        <v>2.83</v>
      </c>
    </row>
    <row r="168" spans="1:11" hidden="1">
      <c r="A168" t="str">
        <f t="shared" si="2"/>
        <v>mar</v>
      </c>
      <c r="B168" s="4" t="s">
        <v>16</v>
      </c>
      <c r="C168" s="3">
        <v>23</v>
      </c>
      <c r="D168">
        <v>1010</v>
      </c>
      <c r="E168">
        <v>986.03</v>
      </c>
      <c r="F168">
        <v>-58.26</v>
      </c>
      <c r="G168">
        <v>82.22</v>
      </c>
      <c r="H168">
        <v>625.08000000000004</v>
      </c>
      <c r="I168">
        <v>626.4</v>
      </c>
      <c r="J168">
        <v>-0.36</v>
      </c>
      <c r="K168">
        <v>-0.97</v>
      </c>
    </row>
    <row r="169" spans="1:11" hidden="1">
      <c r="A169" t="str">
        <f t="shared" si="2"/>
        <v>mar</v>
      </c>
      <c r="B169" s="4" t="s">
        <v>16</v>
      </c>
      <c r="C169" s="3">
        <v>24</v>
      </c>
      <c r="D169">
        <v>989.09</v>
      </c>
      <c r="E169">
        <v>933.67</v>
      </c>
      <c r="F169">
        <v>-37.270000000000003</v>
      </c>
      <c r="G169">
        <v>92.68</v>
      </c>
      <c r="H169">
        <v>617.79999999999995</v>
      </c>
      <c r="I169">
        <v>621.94000000000005</v>
      </c>
      <c r="J169">
        <v>-0.96</v>
      </c>
      <c r="K169">
        <v>-3.19</v>
      </c>
    </row>
    <row r="170" spans="1:11">
      <c r="A170" t="str">
        <f t="shared" si="2"/>
        <v>lun</v>
      </c>
      <c r="B170" s="4" t="s">
        <v>17</v>
      </c>
      <c r="C170" s="3">
        <v>1</v>
      </c>
      <c r="D170">
        <v>907.79</v>
      </c>
      <c r="E170">
        <v>840.46</v>
      </c>
      <c r="F170">
        <v>-2.88</v>
      </c>
      <c r="G170">
        <v>70.209999999999994</v>
      </c>
      <c r="H170">
        <v>678.01</v>
      </c>
      <c r="I170">
        <v>664.35</v>
      </c>
      <c r="J170">
        <v>-1.1499999999999999</v>
      </c>
      <c r="K170">
        <v>14.81</v>
      </c>
    </row>
    <row r="171" spans="1:11">
      <c r="A171" t="str">
        <f t="shared" si="2"/>
        <v>lun</v>
      </c>
      <c r="B171" s="4" t="s">
        <v>17</v>
      </c>
      <c r="C171" s="3">
        <v>2</v>
      </c>
      <c r="D171">
        <v>779.9</v>
      </c>
      <c r="E171">
        <v>731.5</v>
      </c>
      <c r="F171">
        <v>-2.5499999999999998</v>
      </c>
      <c r="G171">
        <v>50.95</v>
      </c>
      <c r="H171">
        <v>652.33000000000004</v>
      </c>
      <c r="I171">
        <v>643.82000000000005</v>
      </c>
      <c r="J171">
        <v>-1.23</v>
      </c>
      <c r="K171">
        <v>9.74</v>
      </c>
    </row>
    <row r="172" spans="1:11">
      <c r="A172" t="str">
        <f t="shared" si="2"/>
        <v>lun</v>
      </c>
      <c r="B172" s="4" t="s">
        <v>17</v>
      </c>
      <c r="C172" s="3">
        <v>3</v>
      </c>
      <c r="D172">
        <v>713.28</v>
      </c>
      <c r="E172">
        <v>675.53</v>
      </c>
      <c r="F172">
        <v>-2.0699999999999998</v>
      </c>
      <c r="G172">
        <v>39.82</v>
      </c>
      <c r="H172">
        <v>635.11</v>
      </c>
      <c r="I172">
        <v>629.02</v>
      </c>
      <c r="J172">
        <v>-1.19</v>
      </c>
      <c r="K172">
        <v>7.29</v>
      </c>
    </row>
    <row r="173" spans="1:11">
      <c r="A173" t="str">
        <f t="shared" si="2"/>
        <v>lun</v>
      </c>
      <c r="B173" s="4" t="s">
        <v>17</v>
      </c>
      <c r="C173" s="3">
        <v>4</v>
      </c>
      <c r="D173">
        <v>704.48</v>
      </c>
      <c r="E173">
        <v>670.85</v>
      </c>
      <c r="F173">
        <v>-2.19</v>
      </c>
      <c r="G173">
        <v>35.81</v>
      </c>
      <c r="H173">
        <v>631.51</v>
      </c>
      <c r="I173">
        <v>630.51</v>
      </c>
      <c r="J173">
        <v>-1.19</v>
      </c>
      <c r="K173">
        <v>2.19</v>
      </c>
    </row>
    <row r="174" spans="1:11">
      <c r="A174" t="str">
        <f t="shared" si="2"/>
        <v>lun</v>
      </c>
      <c r="B174" s="4" t="s">
        <v>17</v>
      </c>
      <c r="C174" s="3">
        <v>5</v>
      </c>
      <c r="D174">
        <v>691.8</v>
      </c>
      <c r="E174">
        <v>660.56</v>
      </c>
      <c r="F174">
        <v>-2.39</v>
      </c>
      <c r="G174">
        <v>33.630000000000003</v>
      </c>
      <c r="H174">
        <v>628.98</v>
      </c>
      <c r="I174">
        <v>630.64</v>
      </c>
      <c r="J174">
        <v>-1.38</v>
      </c>
      <c r="K174">
        <v>-0.28000000000000003</v>
      </c>
    </row>
    <row r="175" spans="1:11">
      <c r="A175" t="str">
        <f t="shared" si="2"/>
        <v>lun</v>
      </c>
      <c r="B175" s="4" t="s">
        <v>17</v>
      </c>
      <c r="C175" s="3">
        <v>6</v>
      </c>
      <c r="D175">
        <v>700</v>
      </c>
      <c r="E175">
        <v>669.39</v>
      </c>
      <c r="F175">
        <v>-2.65</v>
      </c>
      <c r="G175">
        <v>33.26</v>
      </c>
      <c r="H175">
        <v>644.32000000000005</v>
      </c>
      <c r="I175">
        <v>637.4</v>
      </c>
      <c r="J175">
        <v>-1.48</v>
      </c>
      <c r="K175">
        <v>8.4</v>
      </c>
    </row>
    <row r="176" spans="1:11">
      <c r="A176" t="str">
        <f t="shared" si="2"/>
        <v>lun</v>
      </c>
      <c r="B176" s="4" t="s">
        <v>17</v>
      </c>
      <c r="C176" s="3">
        <v>7</v>
      </c>
      <c r="D176">
        <v>708.28</v>
      </c>
      <c r="E176">
        <v>678.55</v>
      </c>
      <c r="F176">
        <v>-3.13</v>
      </c>
      <c r="G176">
        <v>32.86</v>
      </c>
      <c r="H176">
        <v>674.18</v>
      </c>
      <c r="I176">
        <v>661.78</v>
      </c>
      <c r="J176">
        <v>-1.62</v>
      </c>
      <c r="K176">
        <v>14.01</v>
      </c>
    </row>
    <row r="177" spans="1:11">
      <c r="A177" t="str">
        <f t="shared" si="2"/>
        <v>lun</v>
      </c>
      <c r="B177" s="4" t="s">
        <v>17</v>
      </c>
      <c r="C177" s="3">
        <v>8</v>
      </c>
      <c r="D177">
        <v>737.97</v>
      </c>
      <c r="E177">
        <v>709.2</v>
      </c>
      <c r="F177">
        <v>-3.57</v>
      </c>
      <c r="G177">
        <v>32.340000000000003</v>
      </c>
      <c r="H177">
        <v>679.77</v>
      </c>
      <c r="I177">
        <v>666.86</v>
      </c>
      <c r="J177">
        <v>-1.74</v>
      </c>
      <c r="K177">
        <v>14.66</v>
      </c>
    </row>
    <row r="178" spans="1:11">
      <c r="A178" t="str">
        <f t="shared" si="2"/>
        <v>lun</v>
      </c>
      <c r="B178" s="4" t="s">
        <v>17</v>
      </c>
      <c r="C178" s="3">
        <v>9</v>
      </c>
      <c r="D178">
        <v>796.93</v>
      </c>
      <c r="E178">
        <v>758.83</v>
      </c>
      <c r="F178">
        <v>-4.4000000000000004</v>
      </c>
      <c r="G178">
        <v>42.51</v>
      </c>
      <c r="H178">
        <v>746.52</v>
      </c>
      <c r="I178">
        <v>723.26</v>
      </c>
      <c r="J178">
        <v>-2.81</v>
      </c>
      <c r="K178">
        <v>26.07</v>
      </c>
    </row>
    <row r="179" spans="1:11">
      <c r="A179" t="str">
        <f t="shared" si="2"/>
        <v>lun</v>
      </c>
      <c r="B179" s="4" t="s">
        <v>17</v>
      </c>
      <c r="C179" s="3">
        <v>10</v>
      </c>
      <c r="D179">
        <v>960.89</v>
      </c>
      <c r="E179">
        <v>908.55</v>
      </c>
      <c r="F179">
        <v>-6.72</v>
      </c>
      <c r="G179">
        <v>59.06</v>
      </c>
      <c r="H179">
        <v>811.66</v>
      </c>
      <c r="I179">
        <v>785.35</v>
      </c>
      <c r="J179">
        <v>-3.64</v>
      </c>
      <c r="K179">
        <v>29.95</v>
      </c>
    </row>
    <row r="180" spans="1:11">
      <c r="A180" t="str">
        <f t="shared" si="2"/>
        <v>lun</v>
      </c>
      <c r="B180" s="4" t="s">
        <v>17</v>
      </c>
      <c r="C180" s="3">
        <v>11</v>
      </c>
      <c r="D180">
        <v>1133.1400000000001</v>
      </c>
      <c r="E180">
        <v>1065.8699999999999</v>
      </c>
      <c r="F180">
        <v>-10.17</v>
      </c>
      <c r="G180">
        <v>77.430000000000007</v>
      </c>
      <c r="H180">
        <v>964.87</v>
      </c>
      <c r="I180">
        <v>932.57</v>
      </c>
      <c r="J180">
        <v>-4.99</v>
      </c>
      <c r="K180">
        <v>37.299999999999997</v>
      </c>
    </row>
    <row r="181" spans="1:11">
      <c r="A181" t="str">
        <f t="shared" si="2"/>
        <v>lun</v>
      </c>
      <c r="B181" s="4" t="s">
        <v>17</v>
      </c>
      <c r="C181" s="3">
        <v>12</v>
      </c>
      <c r="D181">
        <v>1284.44</v>
      </c>
      <c r="E181">
        <v>1222.55</v>
      </c>
      <c r="F181">
        <v>-20.41</v>
      </c>
      <c r="G181">
        <v>82.31</v>
      </c>
      <c r="H181">
        <v>1051.22</v>
      </c>
      <c r="I181">
        <v>1006.11</v>
      </c>
      <c r="J181">
        <v>-5.7</v>
      </c>
      <c r="K181">
        <v>50.81</v>
      </c>
    </row>
    <row r="182" spans="1:11">
      <c r="A182" t="str">
        <f t="shared" si="2"/>
        <v>lun</v>
      </c>
      <c r="B182" s="4" t="s">
        <v>17</v>
      </c>
      <c r="C182" s="3">
        <v>13</v>
      </c>
      <c r="D182">
        <v>1368.71</v>
      </c>
      <c r="E182">
        <v>1307.43</v>
      </c>
      <c r="F182">
        <v>-27.89</v>
      </c>
      <c r="G182">
        <v>89.17</v>
      </c>
      <c r="H182">
        <v>994.14</v>
      </c>
      <c r="I182">
        <v>952.57</v>
      </c>
      <c r="J182">
        <v>-5.28</v>
      </c>
      <c r="K182">
        <v>46.86</v>
      </c>
    </row>
    <row r="183" spans="1:11">
      <c r="A183" t="str">
        <f t="shared" si="2"/>
        <v>lun</v>
      </c>
      <c r="B183" s="4" t="s">
        <v>17</v>
      </c>
      <c r="C183" s="3">
        <v>14</v>
      </c>
      <c r="D183">
        <v>1384.2</v>
      </c>
      <c r="E183">
        <v>1325.93</v>
      </c>
      <c r="F183">
        <v>-32.619999999999997</v>
      </c>
      <c r="G183">
        <v>90.9</v>
      </c>
      <c r="H183">
        <v>944.24</v>
      </c>
      <c r="I183">
        <v>906.64</v>
      </c>
      <c r="J183">
        <v>-4.87</v>
      </c>
      <c r="K183">
        <v>42.47</v>
      </c>
    </row>
    <row r="184" spans="1:11">
      <c r="A184" t="str">
        <f t="shared" si="2"/>
        <v>lun</v>
      </c>
      <c r="B184" s="4" t="s">
        <v>17</v>
      </c>
      <c r="C184" s="3">
        <v>15</v>
      </c>
      <c r="D184">
        <v>1361.92</v>
      </c>
      <c r="E184">
        <v>1299.3900000000001</v>
      </c>
      <c r="F184">
        <v>-31.58</v>
      </c>
      <c r="G184">
        <v>94.1</v>
      </c>
      <c r="H184">
        <v>735.3</v>
      </c>
      <c r="I184">
        <v>703.32</v>
      </c>
      <c r="J184">
        <v>-2.2000000000000002</v>
      </c>
      <c r="K184">
        <v>34.18</v>
      </c>
    </row>
    <row r="185" spans="1:11">
      <c r="A185" t="str">
        <f t="shared" si="2"/>
        <v>lun</v>
      </c>
      <c r="B185" s="4" t="s">
        <v>17</v>
      </c>
      <c r="C185" s="3">
        <v>16</v>
      </c>
      <c r="D185">
        <v>1338.84</v>
      </c>
      <c r="E185">
        <v>1270.96</v>
      </c>
      <c r="F185">
        <v>-30.14</v>
      </c>
      <c r="G185">
        <v>98.01</v>
      </c>
      <c r="H185">
        <v>710.74</v>
      </c>
      <c r="I185">
        <v>677.18</v>
      </c>
      <c r="J185">
        <v>-1.89</v>
      </c>
      <c r="K185">
        <v>35.450000000000003</v>
      </c>
    </row>
    <row r="186" spans="1:11">
      <c r="A186" t="str">
        <f t="shared" si="2"/>
        <v>lun</v>
      </c>
      <c r="B186" s="4" t="s">
        <v>17</v>
      </c>
      <c r="C186" s="3">
        <v>17</v>
      </c>
      <c r="D186">
        <v>1396.11</v>
      </c>
      <c r="E186">
        <v>1327.43</v>
      </c>
      <c r="F186">
        <v>-32.950000000000003</v>
      </c>
      <c r="G186">
        <v>101.63</v>
      </c>
      <c r="H186">
        <v>742.74</v>
      </c>
      <c r="I186">
        <v>717.88</v>
      </c>
      <c r="J186">
        <v>-2.97</v>
      </c>
      <c r="K186">
        <v>27.83</v>
      </c>
    </row>
    <row r="187" spans="1:11">
      <c r="A187" t="str">
        <f t="shared" si="2"/>
        <v>lun</v>
      </c>
      <c r="B187" s="4" t="s">
        <v>17</v>
      </c>
      <c r="C187" s="3">
        <v>18</v>
      </c>
      <c r="D187">
        <v>1312.93</v>
      </c>
      <c r="E187">
        <v>1264.6600000000001</v>
      </c>
      <c r="F187">
        <v>-30.28</v>
      </c>
      <c r="G187">
        <v>78.540000000000006</v>
      </c>
      <c r="H187">
        <v>740.86</v>
      </c>
      <c r="I187">
        <v>727.52</v>
      </c>
      <c r="J187">
        <v>-3.27</v>
      </c>
      <c r="K187">
        <v>16.61</v>
      </c>
    </row>
    <row r="188" spans="1:11">
      <c r="A188" t="str">
        <f t="shared" si="2"/>
        <v>lun</v>
      </c>
      <c r="B188" s="4" t="s">
        <v>17</v>
      </c>
      <c r="C188" s="3">
        <v>19</v>
      </c>
      <c r="D188">
        <v>1375.53</v>
      </c>
      <c r="E188">
        <v>1314.28</v>
      </c>
      <c r="F188">
        <v>-26.92</v>
      </c>
      <c r="G188">
        <v>88.17</v>
      </c>
      <c r="H188">
        <v>959.78</v>
      </c>
      <c r="I188">
        <v>936.78</v>
      </c>
      <c r="J188">
        <v>-4.54</v>
      </c>
      <c r="K188">
        <v>27.54</v>
      </c>
    </row>
    <row r="189" spans="1:11">
      <c r="A189" t="str">
        <f t="shared" si="2"/>
        <v>lun</v>
      </c>
      <c r="B189" s="4" t="s">
        <v>17</v>
      </c>
      <c r="C189" s="3">
        <v>20</v>
      </c>
      <c r="D189">
        <v>1409.63</v>
      </c>
      <c r="E189">
        <v>1356.67</v>
      </c>
      <c r="F189">
        <v>-33.32</v>
      </c>
      <c r="G189">
        <v>86.27</v>
      </c>
      <c r="H189">
        <v>787.31</v>
      </c>
      <c r="I189">
        <v>763.86</v>
      </c>
      <c r="J189">
        <v>-1.04</v>
      </c>
      <c r="K189">
        <v>24.48</v>
      </c>
    </row>
    <row r="190" spans="1:11">
      <c r="A190" t="str">
        <f t="shared" si="2"/>
        <v>lun</v>
      </c>
      <c r="B190" s="4" t="s">
        <v>17</v>
      </c>
      <c r="C190" s="3">
        <v>21</v>
      </c>
      <c r="D190">
        <v>1273.2</v>
      </c>
      <c r="E190">
        <v>1225.6500000000001</v>
      </c>
      <c r="F190">
        <v>-27.85</v>
      </c>
      <c r="G190">
        <v>75.400000000000006</v>
      </c>
      <c r="H190">
        <v>691.24</v>
      </c>
      <c r="I190">
        <v>668.41</v>
      </c>
      <c r="J190">
        <v>-0.42</v>
      </c>
      <c r="K190">
        <v>23.25</v>
      </c>
    </row>
    <row r="191" spans="1:11">
      <c r="A191" t="str">
        <f t="shared" si="2"/>
        <v>lun</v>
      </c>
      <c r="B191" s="4" t="s">
        <v>17</v>
      </c>
      <c r="C191" s="3">
        <v>22</v>
      </c>
      <c r="D191">
        <v>1321.16</v>
      </c>
      <c r="E191">
        <v>1285.54</v>
      </c>
      <c r="F191">
        <v>-30.98</v>
      </c>
      <c r="G191">
        <v>66.59</v>
      </c>
      <c r="H191">
        <v>691.19</v>
      </c>
      <c r="I191">
        <v>667.13</v>
      </c>
      <c r="J191">
        <v>-1.1100000000000001</v>
      </c>
      <c r="K191">
        <v>25.17</v>
      </c>
    </row>
    <row r="192" spans="1:11">
      <c r="A192" t="str">
        <f t="shared" si="2"/>
        <v>lun</v>
      </c>
      <c r="B192" s="4" t="s">
        <v>17</v>
      </c>
      <c r="C192" s="3">
        <v>23</v>
      </c>
      <c r="D192">
        <v>1332.25</v>
      </c>
      <c r="E192">
        <v>1267.69</v>
      </c>
      <c r="F192">
        <v>-29.77</v>
      </c>
      <c r="G192">
        <v>94.34</v>
      </c>
      <c r="H192">
        <v>676.5</v>
      </c>
      <c r="I192">
        <v>668.9</v>
      </c>
      <c r="J192">
        <v>-2.12</v>
      </c>
      <c r="K192">
        <v>9.7200000000000006</v>
      </c>
    </row>
    <row r="193" spans="1:11">
      <c r="A193" t="str">
        <f t="shared" si="2"/>
        <v>lun</v>
      </c>
      <c r="B193" s="4" t="s">
        <v>17</v>
      </c>
      <c r="C193" s="3">
        <v>24</v>
      </c>
      <c r="D193">
        <v>871.09</v>
      </c>
      <c r="E193">
        <v>814.14</v>
      </c>
      <c r="F193">
        <v>-8.77</v>
      </c>
      <c r="G193">
        <v>65.72</v>
      </c>
      <c r="H193">
        <v>647.74</v>
      </c>
      <c r="I193">
        <v>649.12</v>
      </c>
      <c r="J193">
        <v>-2.02</v>
      </c>
      <c r="K193">
        <v>0.64</v>
      </c>
    </row>
    <row r="194" spans="1:11" hidden="1">
      <c r="A194" t="str">
        <f t="shared" si="2"/>
        <v>dom</v>
      </c>
      <c r="B194" s="4" t="s">
        <v>18</v>
      </c>
      <c r="C194" s="3">
        <v>1</v>
      </c>
      <c r="D194">
        <v>1296.95</v>
      </c>
      <c r="E194">
        <v>1239.32</v>
      </c>
      <c r="F194">
        <v>-20.329999999999998</v>
      </c>
      <c r="G194">
        <v>77.97</v>
      </c>
      <c r="H194">
        <v>677.62</v>
      </c>
      <c r="I194">
        <v>681.52</v>
      </c>
      <c r="J194">
        <v>-1.23</v>
      </c>
      <c r="K194">
        <v>-2.67</v>
      </c>
    </row>
    <row r="195" spans="1:11" hidden="1">
      <c r="A195" t="str">
        <f t="shared" ref="A195:A258" si="3">TEXT(B195, "DDD")</f>
        <v>dom</v>
      </c>
      <c r="B195" s="4" t="s">
        <v>18</v>
      </c>
      <c r="C195" s="3">
        <v>2</v>
      </c>
      <c r="D195">
        <v>1110.2</v>
      </c>
      <c r="E195">
        <v>1048.46</v>
      </c>
      <c r="F195">
        <v>-13.34</v>
      </c>
      <c r="G195">
        <v>75.08</v>
      </c>
      <c r="H195">
        <v>684.24</v>
      </c>
      <c r="I195">
        <v>678.99</v>
      </c>
      <c r="J195">
        <v>-1.25</v>
      </c>
      <c r="K195">
        <v>6.5</v>
      </c>
    </row>
    <row r="196" spans="1:11" hidden="1">
      <c r="A196" t="str">
        <f t="shared" si="3"/>
        <v>dom</v>
      </c>
      <c r="B196" s="4" t="s">
        <v>18</v>
      </c>
      <c r="C196" s="3">
        <v>3</v>
      </c>
      <c r="D196">
        <v>804.02</v>
      </c>
      <c r="E196">
        <v>747</v>
      </c>
      <c r="F196">
        <v>-2.37</v>
      </c>
      <c r="G196">
        <v>59.39</v>
      </c>
      <c r="H196">
        <v>682.92</v>
      </c>
      <c r="I196">
        <v>674.45</v>
      </c>
      <c r="J196">
        <v>-1.32</v>
      </c>
      <c r="K196">
        <v>9.7899999999999991</v>
      </c>
    </row>
    <row r="197" spans="1:11" hidden="1">
      <c r="A197" t="str">
        <f t="shared" si="3"/>
        <v>dom</v>
      </c>
      <c r="B197" s="4" t="s">
        <v>18</v>
      </c>
      <c r="C197" s="3">
        <v>4</v>
      </c>
      <c r="D197">
        <v>770.42</v>
      </c>
      <c r="E197">
        <v>720.59</v>
      </c>
      <c r="F197">
        <v>-2.1800000000000002</v>
      </c>
      <c r="G197">
        <v>52.01</v>
      </c>
      <c r="H197">
        <v>678.82</v>
      </c>
      <c r="I197">
        <v>671.88</v>
      </c>
      <c r="J197">
        <v>-1.28</v>
      </c>
      <c r="K197">
        <v>8.2200000000000006</v>
      </c>
    </row>
    <row r="198" spans="1:11" hidden="1">
      <c r="A198" t="str">
        <f t="shared" si="3"/>
        <v>dom</v>
      </c>
      <c r="B198" s="4" t="s">
        <v>18</v>
      </c>
      <c r="C198" s="3">
        <v>5</v>
      </c>
      <c r="D198">
        <v>758.54</v>
      </c>
      <c r="E198">
        <v>711.73</v>
      </c>
      <c r="F198">
        <v>-2.17</v>
      </c>
      <c r="G198">
        <v>48.98</v>
      </c>
      <c r="H198">
        <v>678.57</v>
      </c>
      <c r="I198">
        <v>670.6</v>
      </c>
      <c r="J198">
        <v>-1.58</v>
      </c>
      <c r="K198">
        <v>9.5399999999999991</v>
      </c>
    </row>
    <row r="199" spans="1:11" hidden="1">
      <c r="A199" t="str">
        <f t="shared" si="3"/>
        <v>dom</v>
      </c>
      <c r="B199" s="4" t="s">
        <v>18</v>
      </c>
      <c r="C199" s="3">
        <v>6</v>
      </c>
      <c r="D199">
        <v>757.35</v>
      </c>
      <c r="E199">
        <v>713.02</v>
      </c>
      <c r="F199">
        <v>-2.35</v>
      </c>
      <c r="G199">
        <v>46.68</v>
      </c>
      <c r="H199">
        <v>680.17</v>
      </c>
      <c r="I199">
        <v>673.27</v>
      </c>
      <c r="J199">
        <v>-1.73</v>
      </c>
      <c r="K199">
        <v>8.64</v>
      </c>
    </row>
    <row r="200" spans="1:11" hidden="1">
      <c r="A200" t="str">
        <f t="shared" si="3"/>
        <v>dom</v>
      </c>
      <c r="B200" s="4" t="s">
        <v>18</v>
      </c>
      <c r="C200" s="3">
        <v>7</v>
      </c>
      <c r="D200">
        <v>751.77</v>
      </c>
      <c r="E200">
        <v>712.08</v>
      </c>
      <c r="F200">
        <v>-2.1800000000000002</v>
      </c>
      <c r="G200">
        <v>41.86</v>
      </c>
      <c r="H200">
        <v>677.54</v>
      </c>
      <c r="I200">
        <v>669.75</v>
      </c>
      <c r="J200">
        <v>-1.71</v>
      </c>
      <c r="K200">
        <v>9.51</v>
      </c>
    </row>
    <row r="201" spans="1:11" hidden="1">
      <c r="A201" t="str">
        <f t="shared" si="3"/>
        <v>dom</v>
      </c>
      <c r="B201" s="4" t="s">
        <v>18</v>
      </c>
      <c r="C201" s="3">
        <v>8</v>
      </c>
      <c r="D201">
        <v>743.43</v>
      </c>
      <c r="E201">
        <v>705.72</v>
      </c>
      <c r="F201">
        <v>-2.14</v>
      </c>
      <c r="G201">
        <v>39.85</v>
      </c>
      <c r="H201">
        <v>691.24</v>
      </c>
      <c r="I201">
        <v>671.53</v>
      </c>
      <c r="J201">
        <v>-1.71</v>
      </c>
      <c r="K201">
        <v>21.42</v>
      </c>
    </row>
    <row r="202" spans="1:11" hidden="1">
      <c r="A202" t="str">
        <f t="shared" si="3"/>
        <v>dom</v>
      </c>
      <c r="B202" s="4" t="s">
        <v>18</v>
      </c>
      <c r="C202" s="3">
        <v>9</v>
      </c>
      <c r="D202">
        <v>764.34</v>
      </c>
      <c r="E202">
        <v>720.04</v>
      </c>
      <c r="F202">
        <v>-2.36</v>
      </c>
      <c r="G202">
        <v>46.66</v>
      </c>
      <c r="H202">
        <v>689.32</v>
      </c>
      <c r="I202">
        <v>669.89</v>
      </c>
      <c r="J202">
        <v>-1.92</v>
      </c>
      <c r="K202">
        <v>21.35</v>
      </c>
    </row>
    <row r="203" spans="1:11" hidden="1">
      <c r="A203" t="str">
        <f t="shared" si="3"/>
        <v>dom</v>
      </c>
      <c r="B203" s="4" t="s">
        <v>18</v>
      </c>
      <c r="C203" s="3">
        <v>10</v>
      </c>
      <c r="D203">
        <v>783.67</v>
      </c>
      <c r="E203">
        <v>742.48</v>
      </c>
      <c r="F203">
        <v>-3.52</v>
      </c>
      <c r="G203">
        <v>44.7</v>
      </c>
      <c r="H203">
        <v>674.97</v>
      </c>
      <c r="I203">
        <v>651.98</v>
      </c>
      <c r="J203">
        <v>-1.64</v>
      </c>
      <c r="K203">
        <v>24.64</v>
      </c>
    </row>
    <row r="204" spans="1:11" hidden="1">
      <c r="A204" t="str">
        <f t="shared" si="3"/>
        <v>dom</v>
      </c>
      <c r="B204" s="4" t="s">
        <v>18</v>
      </c>
      <c r="C204" s="3">
        <v>11</v>
      </c>
      <c r="D204">
        <v>910.56</v>
      </c>
      <c r="E204">
        <v>861.47</v>
      </c>
      <c r="F204">
        <v>-7.46</v>
      </c>
      <c r="G204">
        <v>56.54</v>
      </c>
      <c r="H204">
        <v>688.08</v>
      </c>
      <c r="I204">
        <v>662.11</v>
      </c>
      <c r="J204">
        <v>-1.57</v>
      </c>
      <c r="K204">
        <v>27.55</v>
      </c>
    </row>
    <row r="205" spans="1:11" hidden="1">
      <c r="A205" t="str">
        <f t="shared" si="3"/>
        <v>dom</v>
      </c>
      <c r="B205" s="4" t="s">
        <v>18</v>
      </c>
      <c r="C205" s="3">
        <v>12</v>
      </c>
      <c r="D205">
        <v>875</v>
      </c>
      <c r="E205">
        <v>826.02</v>
      </c>
      <c r="F205">
        <v>-5.96</v>
      </c>
      <c r="G205">
        <v>54.94</v>
      </c>
      <c r="H205">
        <v>687.93</v>
      </c>
      <c r="I205">
        <v>660.18</v>
      </c>
      <c r="J205">
        <v>-1.4</v>
      </c>
      <c r="K205">
        <v>29.16</v>
      </c>
    </row>
    <row r="206" spans="1:11" hidden="1">
      <c r="A206" t="str">
        <f t="shared" si="3"/>
        <v>dom</v>
      </c>
      <c r="B206" s="4" t="s">
        <v>18</v>
      </c>
      <c r="C206" s="3">
        <v>13</v>
      </c>
      <c r="D206">
        <v>864.19</v>
      </c>
      <c r="E206">
        <v>814.07</v>
      </c>
      <c r="F206">
        <v>-5.16</v>
      </c>
      <c r="G206">
        <v>55.28</v>
      </c>
      <c r="H206">
        <v>690.52</v>
      </c>
      <c r="I206">
        <v>662.36</v>
      </c>
      <c r="J206">
        <v>-1.55</v>
      </c>
      <c r="K206">
        <v>29.71</v>
      </c>
    </row>
    <row r="207" spans="1:11" hidden="1">
      <c r="A207" t="str">
        <f t="shared" si="3"/>
        <v>dom</v>
      </c>
      <c r="B207" s="4" t="s">
        <v>18</v>
      </c>
      <c r="C207" s="3">
        <v>14</v>
      </c>
      <c r="D207">
        <v>990.57</v>
      </c>
      <c r="E207">
        <v>934.79</v>
      </c>
      <c r="F207">
        <v>-10.09</v>
      </c>
      <c r="G207">
        <v>65.88</v>
      </c>
      <c r="H207">
        <v>683.6</v>
      </c>
      <c r="I207">
        <v>659.09</v>
      </c>
      <c r="J207">
        <v>-1.67</v>
      </c>
      <c r="K207">
        <v>26.18</v>
      </c>
    </row>
    <row r="208" spans="1:11" hidden="1">
      <c r="A208" t="str">
        <f t="shared" si="3"/>
        <v>dom</v>
      </c>
      <c r="B208" s="4" t="s">
        <v>18</v>
      </c>
      <c r="C208" s="3">
        <v>15</v>
      </c>
      <c r="D208">
        <v>934.6</v>
      </c>
      <c r="E208">
        <v>885.21</v>
      </c>
      <c r="F208">
        <v>-10.75</v>
      </c>
      <c r="G208">
        <v>60.13</v>
      </c>
      <c r="H208">
        <v>689.15</v>
      </c>
      <c r="I208">
        <v>666.71</v>
      </c>
      <c r="J208">
        <v>-2.0299999999999998</v>
      </c>
      <c r="K208">
        <v>24.47</v>
      </c>
    </row>
    <row r="209" spans="1:11" hidden="1">
      <c r="A209" t="str">
        <f t="shared" si="3"/>
        <v>dom</v>
      </c>
      <c r="B209" s="4" t="s">
        <v>18</v>
      </c>
      <c r="C209" s="3">
        <v>16</v>
      </c>
      <c r="D209">
        <v>933.03</v>
      </c>
      <c r="E209">
        <v>885.65</v>
      </c>
      <c r="F209">
        <v>-10.89</v>
      </c>
      <c r="G209">
        <v>58.27</v>
      </c>
      <c r="H209">
        <v>688.87</v>
      </c>
      <c r="I209">
        <v>667.36</v>
      </c>
      <c r="J209">
        <v>-1.78</v>
      </c>
      <c r="K209">
        <v>23.29</v>
      </c>
    </row>
    <row r="210" spans="1:11" hidden="1">
      <c r="A210" t="str">
        <f t="shared" si="3"/>
        <v>dom</v>
      </c>
      <c r="B210" s="4" t="s">
        <v>18</v>
      </c>
      <c r="C210" s="3">
        <v>17</v>
      </c>
      <c r="D210">
        <v>1056.83</v>
      </c>
      <c r="E210">
        <v>1008.22</v>
      </c>
      <c r="F210">
        <v>-16.22</v>
      </c>
      <c r="G210">
        <v>64.83</v>
      </c>
      <c r="H210">
        <v>693.35</v>
      </c>
      <c r="I210">
        <v>669.76</v>
      </c>
      <c r="J210">
        <v>-1.62</v>
      </c>
      <c r="K210">
        <v>25.21</v>
      </c>
    </row>
    <row r="211" spans="1:11" hidden="1">
      <c r="A211" t="str">
        <f t="shared" si="3"/>
        <v>dom</v>
      </c>
      <c r="B211" s="4" t="s">
        <v>18</v>
      </c>
      <c r="C211" s="3">
        <v>18</v>
      </c>
      <c r="D211">
        <v>1431.53</v>
      </c>
      <c r="E211">
        <v>1366.49</v>
      </c>
      <c r="F211">
        <v>-31.43</v>
      </c>
      <c r="G211">
        <v>96.47</v>
      </c>
      <c r="H211">
        <v>729.33</v>
      </c>
      <c r="I211">
        <v>699.25</v>
      </c>
      <c r="J211">
        <v>-1.89</v>
      </c>
      <c r="K211">
        <v>31.97</v>
      </c>
    </row>
    <row r="212" spans="1:11" hidden="1">
      <c r="A212" t="str">
        <f t="shared" si="3"/>
        <v>dom</v>
      </c>
      <c r="B212" s="4" t="s">
        <v>18</v>
      </c>
      <c r="C212" s="3">
        <v>19</v>
      </c>
      <c r="D212">
        <v>1479.29</v>
      </c>
      <c r="E212">
        <v>1447.17</v>
      </c>
      <c r="F212">
        <v>-35</v>
      </c>
      <c r="G212">
        <v>67.12</v>
      </c>
      <c r="H212">
        <v>891.6</v>
      </c>
      <c r="I212">
        <v>855.94</v>
      </c>
      <c r="J212">
        <v>-2.41</v>
      </c>
      <c r="K212">
        <v>38.07</v>
      </c>
    </row>
    <row r="213" spans="1:11" hidden="1">
      <c r="A213" t="str">
        <f t="shared" si="3"/>
        <v>dom</v>
      </c>
      <c r="B213" s="4" t="s">
        <v>18</v>
      </c>
      <c r="C213" s="3">
        <v>20</v>
      </c>
      <c r="D213">
        <v>2006.42</v>
      </c>
      <c r="E213">
        <v>1947.58</v>
      </c>
      <c r="F213">
        <v>-41.59</v>
      </c>
      <c r="G213">
        <v>100.43</v>
      </c>
      <c r="H213">
        <v>974.07</v>
      </c>
      <c r="I213">
        <v>980.78</v>
      </c>
      <c r="J213">
        <v>-3.94</v>
      </c>
      <c r="K213">
        <v>-2.77</v>
      </c>
    </row>
    <row r="214" spans="1:11" hidden="1">
      <c r="A214" t="str">
        <f t="shared" si="3"/>
        <v>dom</v>
      </c>
      <c r="B214" s="4" t="s">
        <v>18</v>
      </c>
      <c r="C214" s="3">
        <v>21</v>
      </c>
      <c r="D214">
        <v>1556.49</v>
      </c>
      <c r="E214">
        <v>1518.49</v>
      </c>
      <c r="F214">
        <v>-31.6</v>
      </c>
      <c r="G214">
        <v>69.599999999999994</v>
      </c>
      <c r="H214">
        <v>845.53</v>
      </c>
      <c r="I214">
        <v>845.53</v>
      </c>
      <c r="J214">
        <v>-2.4500000000000002</v>
      </c>
      <c r="K214">
        <v>2.4500000000000002</v>
      </c>
    </row>
    <row r="215" spans="1:11" hidden="1">
      <c r="A215" t="str">
        <f t="shared" si="3"/>
        <v>dom</v>
      </c>
      <c r="B215" s="4" t="s">
        <v>18</v>
      </c>
      <c r="C215" s="3">
        <v>22</v>
      </c>
      <c r="D215">
        <v>1465.23</v>
      </c>
      <c r="E215">
        <v>1439.49</v>
      </c>
      <c r="F215">
        <v>-33.69</v>
      </c>
      <c r="G215">
        <v>59.42</v>
      </c>
      <c r="H215">
        <v>866.17</v>
      </c>
      <c r="I215">
        <v>847.45</v>
      </c>
      <c r="J215">
        <v>-2.15</v>
      </c>
      <c r="K215">
        <v>20.87</v>
      </c>
    </row>
    <row r="216" spans="1:11" hidden="1">
      <c r="A216" t="str">
        <f t="shared" si="3"/>
        <v>dom</v>
      </c>
      <c r="B216" s="4" t="s">
        <v>18</v>
      </c>
      <c r="C216" s="3">
        <v>23</v>
      </c>
      <c r="D216">
        <v>1409.41</v>
      </c>
      <c r="E216">
        <v>1415.1</v>
      </c>
      <c r="F216">
        <v>-32.630000000000003</v>
      </c>
      <c r="G216">
        <v>26.95</v>
      </c>
      <c r="H216">
        <v>763.57</v>
      </c>
      <c r="I216">
        <v>740.02</v>
      </c>
      <c r="J216">
        <v>-1.27</v>
      </c>
      <c r="K216">
        <v>24.82</v>
      </c>
    </row>
    <row r="217" spans="1:11" hidden="1">
      <c r="A217" t="str">
        <f t="shared" si="3"/>
        <v>dom</v>
      </c>
      <c r="B217" s="4" t="s">
        <v>18</v>
      </c>
      <c r="C217" s="3">
        <v>24</v>
      </c>
      <c r="D217">
        <v>1348.18</v>
      </c>
      <c r="E217">
        <v>1317.42</v>
      </c>
      <c r="F217">
        <v>-28.88</v>
      </c>
      <c r="G217">
        <v>59.64</v>
      </c>
      <c r="H217">
        <v>686.17</v>
      </c>
      <c r="I217">
        <v>670.94</v>
      </c>
      <c r="J217">
        <v>-1.08</v>
      </c>
      <c r="K217">
        <v>16.309999999999999</v>
      </c>
    </row>
    <row r="218" spans="1:11" hidden="1">
      <c r="A218" t="str">
        <f t="shared" si="3"/>
        <v>sáb</v>
      </c>
      <c r="B218" s="4" t="s">
        <v>19</v>
      </c>
      <c r="C218" s="3">
        <v>1</v>
      </c>
      <c r="D218">
        <v>1397.76</v>
      </c>
      <c r="E218">
        <v>1322.14</v>
      </c>
      <c r="F218">
        <v>-23.01</v>
      </c>
      <c r="G218">
        <v>98.63</v>
      </c>
      <c r="H218">
        <v>827.47</v>
      </c>
      <c r="I218">
        <v>812.77</v>
      </c>
      <c r="J218">
        <v>-6.77</v>
      </c>
      <c r="K218">
        <v>21.47</v>
      </c>
    </row>
    <row r="219" spans="1:11" hidden="1">
      <c r="A219" t="str">
        <f t="shared" si="3"/>
        <v>sáb</v>
      </c>
      <c r="B219" s="4" t="s">
        <v>19</v>
      </c>
      <c r="C219" s="3">
        <v>2</v>
      </c>
      <c r="D219">
        <v>1208.27</v>
      </c>
      <c r="E219">
        <v>1146.5999999999999</v>
      </c>
      <c r="F219">
        <v>-17.18</v>
      </c>
      <c r="G219">
        <v>78.84</v>
      </c>
      <c r="H219">
        <v>746.57</v>
      </c>
      <c r="I219">
        <v>734.04</v>
      </c>
      <c r="J219">
        <v>-3.83</v>
      </c>
      <c r="K219">
        <v>16.36</v>
      </c>
    </row>
    <row r="220" spans="1:11" hidden="1">
      <c r="A220" t="str">
        <f t="shared" si="3"/>
        <v>sáb</v>
      </c>
      <c r="B220" s="4" t="s">
        <v>19</v>
      </c>
      <c r="C220" s="3">
        <v>3</v>
      </c>
      <c r="D220">
        <v>1002.79</v>
      </c>
      <c r="E220">
        <v>952</v>
      </c>
      <c r="F220">
        <v>-10.24</v>
      </c>
      <c r="G220">
        <v>61.03</v>
      </c>
      <c r="H220">
        <v>710.02</v>
      </c>
      <c r="I220">
        <v>700.08</v>
      </c>
      <c r="J220">
        <v>-2.54</v>
      </c>
      <c r="K220">
        <v>12.48</v>
      </c>
    </row>
    <row r="221" spans="1:11" hidden="1">
      <c r="A221" t="str">
        <f t="shared" si="3"/>
        <v>sáb</v>
      </c>
      <c r="B221" s="4" t="s">
        <v>19</v>
      </c>
      <c r="C221" s="3">
        <v>4</v>
      </c>
      <c r="D221">
        <v>927.89</v>
      </c>
      <c r="E221">
        <v>876.38</v>
      </c>
      <c r="F221">
        <v>-7.6</v>
      </c>
      <c r="G221">
        <v>59.11</v>
      </c>
      <c r="H221">
        <v>703.01</v>
      </c>
      <c r="I221">
        <v>685</v>
      </c>
      <c r="J221">
        <v>-1.6</v>
      </c>
      <c r="K221">
        <v>19.600000000000001</v>
      </c>
    </row>
    <row r="222" spans="1:11" hidden="1">
      <c r="A222" t="str">
        <f t="shared" si="3"/>
        <v>sáb</v>
      </c>
      <c r="B222" s="4" t="s">
        <v>19</v>
      </c>
      <c r="C222" s="3">
        <v>5</v>
      </c>
      <c r="D222">
        <v>925.06</v>
      </c>
      <c r="E222">
        <v>874.02</v>
      </c>
      <c r="F222">
        <v>-7.49</v>
      </c>
      <c r="G222">
        <v>58.53</v>
      </c>
      <c r="H222">
        <v>701.98</v>
      </c>
      <c r="I222">
        <v>685.18</v>
      </c>
      <c r="J222">
        <v>-1.46</v>
      </c>
      <c r="K222">
        <v>18.27</v>
      </c>
    </row>
    <row r="223" spans="1:11" hidden="1">
      <c r="A223" t="str">
        <f t="shared" si="3"/>
        <v>sáb</v>
      </c>
      <c r="B223" s="4" t="s">
        <v>19</v>
      </c>
      <c r="C223" s="3">
        <v>6</v>
      </c>
      <c r="D223">
        <v>953.55</v>
      </c>
      <c r="E223">
        <v>901.43</v>
      </c>
      <c r="F223">
        <v>-8.07</v>
      </c>
      <c r="G223">
        <v>60.19</v>
      </c>
      <c r="H223">
        <v>704.51</v>
      </c>
      <c r="I223">
        <v>674.23</v>
      </c>
      <c r="J223">
        <v>12.95</v>
      </c>
      <c r="K223">
        <v>17.329999999999998</v>
      </c>
    </row>
    <row r="224" spans="1:11" hidden="1">
      <c r="A224" t="str">
        <f t="shared" si="3"/>
        <v>sáb</v>
      </c>
      <c r="B224" s="4" t="s">
        <v>19</v>
      </c>
      <c r="C224" s="3">
        <v>7</v>
      </c>
      <c r="D224">
        <v>1113.05</v>
      </c>
      <c r="E224">
        <v>1071.21</v>
      </c>
      <c r="F224">
        <v>-14.54</v>
      </c>
      <c r="G224">
        <v>56.38</v>
      </c>
      <c r="H224">
        <v>739.72</v>
      </c>
      <c r="I224">
        <v>696.22</v>
      </c>
      <c r="J224">
        <v>24.9</v>
      </c>
      <c r="K224">
        <v>18.600000000000001</v>
      </c>
    </row>
    <row r="225" spans="1:11" hidden="1">
      <c r="A225" t="str">
        <f t="shared" si="3"/>
        <v>sáb</v>
      </c>
      <c r="B225" s="4" t="s">
        <v>19</v>
      </c>
      <c r="C225" s="3">
        <v>8</v>
      </c>
      <c r="D225">
        <v>1233.72</v>
      </c>
      <c r="E225">
        <v>1192.04</v>
      </c>
      <c r="F225">
        <v>-18.93</v>
      </c>
      <c r="G225">
        <v>60.61</v>
      </c>
      <c r="H225">
        <v>726.23</v>
      </c>
      <c r="I225">
        <v>704.66</v>
      </c>
      <c r="J225">
        <v>-1.08</v>
      </c>
      <c r="K225">
        <v>22.64</v>
      </c>
    </row>
    <row r="226" spans="1:11" hidden="1">
      <c r="A226" t="str">
        <f t="shared" si="3"/>
        <v>sáb</v>
      </c>
      <c r="B226" s="4" t="s">
        <v>19</v>
      </c>
      <c r="C226" s="3">
        <v>9</v>
      </c>
      <c r="D226">
        <v>1367.42</v>
      </c>
      <c r="E226">
        <v>1313.77</v>
      </c>
      <c r="F226">
        <v>-23.33</v>
      </c>
      <c r="G226">
        <v>76.98</v>
      </c>
      <c r="H226">
        <v>741.12</v>
      </c>
      <c r="I226">
        <v>705.63</v>
      </c>
      <c r="J226">
        <v>10.99</v>
      </c>
      <c r="K226">
        <v>24.5</v>
      </c>
    </row>
    <row r="227" spans="1:11" hidden="1">
      <c r="A227" t="str">
        <f t="shared" si="3"/>
        <v>sáb</v>
      </c>
      <c r="B227" s="4" t="s">
        <v>19</v>
      </c>
      <c r="C227" s="3">
        <v>10</v>
      </c>
      <c r="D227">
        <v>1456</v>
      </c>
      <c r="E227">
        <v>1408.16</v>
      </c>
      <c r="F227">
        <v>-26.05</v>
      </c>
      <c r="G227">
        <v>73.89</v>
      </c>
      <c r="H227">
        <v>852.43</v>
      </c>
      <c r="I227">
        <v>825.23</v>
      </c>
      <c r="J227">
        <v>2.63</v>
      </c>
      <c r="K227">
        <v>24.57</v>
      </c>
    </row>
    <row r="228" spans="1:11" hidden="1">
      <c r="A228" t="str">
        <f t="shared" si="3"/>
        <v>sáb</v>
      </c>
      <c r="B228" s="4" t="s">
        <v>19</v>
      </c>
      <c r="C228" s="3">
        <v>11</v>
      </c>
      <c r="D228">
        <v>1456</v>
      </c>
      <c r="E228">
        <v>1429.58</v>
      </c>
      <c r="F228">
        <v>-26.68</v>
      </c>
      <c r="G228">
        <v>53.11</v>
      </c>
      <c r="H228">
        <v>898.51</v>
      </c>
      <c r="I228">
        <v>880.56</v>
      </c>
      <c r="J228">
        <v>-1.59</v>
      </c>
      <c r="K228">
        <v>19.54</v>
      </c>
    </row>
    <row r="229" spans="1:11" hidden="1">
      <c r="A229" t="str">
        <f t="shared" si="3"/>
        <v>sáb</v>
      </c>
      <c r="B229" s="4" t="s">
        <v>19</v>
      </c>
      <c r="C229" s="3">
        <v>12</v>
      </c>
      <c r="D229">
        <v>1456</v>
      </c>
      <c r="E229">
        <v>1442.1</v>
      </c>
      <c r="F229">
        <v>-26.94</v>
      </c>
      <c r="G229">
        <v>40.840000000000003</v>
      </c>
      <c r="H229">
        <v>904.3</v>
      </c>
      <c r="I229">
        <v>896.9</v>
      </c>
      <c r="J229">
        <v>-3.51</v>
      </c>
      <c r="K229">
        <v>10.91</v>
      </c>
    </row>
    <row r="230" spans="1:11" hidden="1">
      <c r="A230" t="str">
        <f t="shared" si="3"/>
        <v>sáb</v>
      </c>
      <c r="B230" s="4" t="s">
        <v>19</v>
      </c>
      <c r="C230" s="3">
        <v>13</v>
      </c>
      <c r="D230">
        <v>1456</v>
      </c>
      <c r="E230">
        <v>1425.46</v>
      </c>
      <c r="F230">
        <v>-26.25</v>
      </c>
      <c r="G230">
        <v>56.79</v>
      </c>
      <c r="H230">
        <v>906.68</v>
      </c>
      <c r="I230">
        <v>888.81</v>
      </c>
      <c r="J230">
        <v>-3.19</v>
      </c>
      <c r="K230">
        <v>21.06</v>
      </c>
    </row>
    <row r="231" spans="1:11" hidden="1">
      <c r="A231" t="str">
        <f t="shared" si="3"/>
        <v>sáb</v>
      </c>
      <c r="B231" s="4" t="s">
        <v>19</v>
      </c>
      <c r="C231" s="3">
        <v>14</v>
      </c>
      <c r="D231">
        <v>1478.38</v>
      </c>
      <c r="E231">
        <v>1461.86</v>
      </c>
      <c r="F231">
        <v>-27.7</v>
      </c>
      <c r="G231">
        <v>44.22</v>
      </c>
      <c r="H231">
        <v>928.63</v>
      </c>
      <c r="I231">
        <v>919.32</v>
      </c>
      <c r="J231">
        <v>-4.83</v>
      </c>
      <c r="K231">
        <v>14.14</v>
      </c>
    </row>
    <row r="232" spans="1:11" hidden="1">
      <c r="A232" t="str">
        <f t="shared" si="3"/>
        <v>sáb</v>
      </c>
      <c r="B232" s="4" t="s">
        <v>19</v>
      </c>
      <c r="C232" s="3">
        <v>15</v>
      </c>
      <c r="D232">
        <v>1456</v>
      </c>
      <c r="E232">
        <v>1387.7</v>
      </c>
      <c r="F232">
        <v>-25.41</v>
      </c>
      <c r="G232">
        <v>93.71</v>
      </c>
      <c r="H232">
        <v>923.28</v>
      </c>
      <c r="I232">
        <v>888.54</v>
      </c>
      <c r="J232">
        <v>-0.61</v>
      </c>
      <c r="K232">
        <v>35.35</v>
      </c>
    </row>
    <row r="233" spans="1:11" hidden="1">
      <c r="A233" t="str">
        <f t="shared" si="3"/>
        <v>sáb</v>
      </c>
      <c r="B233" s="4" t="s">
        <v>19</v>
      </c>
      <c r="C233" s="3">
        <v>16</v>
      </c>
      <c r="D233">
        <v>1456</v>
      </c>
      <c r="E233">
        <v>1389.95</v>
      </c>
      <c r="F233">
        <v>-25.62</v>
      </c>
      <c r="G233">
        <v>91.67</v>
      </c>
      <c r="H233">
        <v>922.2</v>
      </c>
      <c r="I233">
        <v>876.8</v>
      </c>
      <c r="J233">
        <v>2.29</v>
      </c>
      <c r="K233">
        <v>43.11</v>
      </c>
    </row>
    <row r="234" spans="1:11" hidden="1">
      <c r="A234" t="str">
        <f t="shared" si="3"/>
        <v>sáb</v>
      </c>
      <c r="B234" s="4" t="s">
        <v>19</v>
      </c>
      <c r="C234" s="3">
        <v>17</v>
      </c>
      <c r="D234">
        <v>1456</v>
      </c>
      <c r="E234">
        <v>1394.33</v>
      </c>
      <c r="F234">
        <v>-25.86</v>
      </c>
      <c r="G234">
        <v>87.54</v>
      </c>
      <c r="H234">
        <v>926.74</v>
      </c>
      <c r="I234">
        <v>896.39</v>
      </c>
      <c r="J234">
        <v>-6.77</v>
      </c>
      <c r="K234">
        <v>37.119999999999997</v>
      </c>
    </row>
    <row r="235" spans="1:11" hidden="1">
      <c r="A235" t="str">
        <f t="shared" si="3"/>
        <v>sáb</v>
      </c>
      <c r="B235" s="4" t="s">
        <v>19</v>
      </c>
      <c r="C235" s="3">
        <v>18</v>
      </c>
      <c r="D235">
        <v>1466.17</v>
      </c>
      <c r="E235">
        <v>1465.51</v>
      </c>
      <c r="F235">
        <v>-27.94</v>
      </c>
      <c r="G235">
        <v>28.6</v>
      </c>
      <c r="H235">
        <v>1027.57</v>
      </c>
      <c r="I235">
        <v>1007.62</v>
      </c>
      <c r="J235">
        <v>-12.04</v>
      </c>
      <c r="K235">
        <v>31.99</v>
      </c>
    </row>
    <row r="236" spans="1:11" hidden="1">
      <c r="A236" t="str">
        <f t="shared" si="3"/>
        <v>sáb</v>
      </c>
      <c r="B236" s="4" t="s">
        <v>19</v>
      </c>
      <c r="C236" s="3">
        <v>19</v>
      </c>
      <c r="D236">
        <v>1710.12</v>
      </c>
      <c r="E236">
        <v>1654.83</v>
      </c>
      <c r="F236">
        <v>-33.31</v>
      </c>
      <c r="G236">
        <v>88.6</v>
      </c>
      <c r="H236">
        <v>1370.78</v>
      </c>
      <c r="I236">
        <v>1344.31</v>
      </c>
      <c r="J236">
        <v>-22.84</v>
      </c>
      <c r="K236">
        <v>49.32</v>
      </c>
    </row>
    <row r="237" spans="1:11" hidden="1">
      <c r="A237" t="str">
        <f t="shared" si="3"/>
        <v>sáb</v>
      </c>
      <c r="B237" s="4" t="s">
        <v>19</v>
      </c>
      <c r="C237" s="3">
        <v>20</v>
      </c>
      <c r="D237">
        <v>1680.73</v>
      </c>
      <c r="E237">
        <v>1624.83</v>
      </c>
      <c r="F237">
        <v>-33.380000000000003</v>
      </c>
      <c r="G237">
        <v>89.28</v>
      </c>
      <c r="H237">
        <v>1204.1400000000001</v>
      </c>
      <c r="I237">
        <v>1210.6199999999999</v>
      </c>
      <c r="J237">
        <v>-19.45</v>
      </c>
      <c r="K237">
        <v>12.98</v>
      </c>
    </row>
    <row r="238" spans="1:11" hidden="1">
      <c r="A238" t="str">
        <f t="shared" si="3"/>
        <v>sáb</v>
      </c>
      <c r="B238" s="4" t="s">
        <v>19</v>
      </c>
      <c r="C238" s="3">
        <v>21</v>
      </c>
      <c r="D238">
        <v>1657.5</v>
      </c>
      <c r="E238">
        <v>1592.57</v>
      </c>
      <c r="F238">
        <v>-32.29</v>
      </c>
      <c r="G238">
        <v>97.21</v>
      </c>
      <c r="H238">
        <v>1086.5</v>
      </c>
      <c r="I238">
        <v>1082.18</v>
      </c>
      <c r="J238">
        <v>-15.14</v>
      </c>
      <c r="K238">
        <v>19.47</v>
      </c>
    </row>
    <row r="239" spans="1:11" hidden="1">
      <c r="A239" t="str">
        <f t="shared" si="3"/>
        <v>sáb</v>
      </c>
      <c r="B239" s="4" t="s">
        <v>19</v>
      </c>
      <c r="C239" s="3">
        <v>22</v>
      </c>
      <c r="D239">
        <v>1649.79</v>
      </c>
      <c r="E239">
        <v>1564.91</v>
      </c>
      <c r="F239">
        <v>-31.9</v>
      </c>
      <c r="G239">
        <v>116.77</v>
      </c>
      <c r="H239">
        <v>895.59</v>
      </c>
      <c r="I239">
        <v>888.77</v>
      </c>
      <c r="J239">
        <v>-7.17</v>
      </c>
      <c r="K239">
        <v>14</v>
      </c>
    </row>
    <row r="240" spans="1:11" hidden="1">
      <c r="A240" t="str">
        <f t="shared" si="3"/>
        <v>sáb</v>
      </c>
      <c r="B240" s="4" t="s">
        <v>19</v>
      </c>
      <c r="C240" s="3">
        <v>23</v>
      </c>
      <c r="D240">
        <v>1574.05</v>
      </c>
      <c r="E240">
        <v>1526.15</v>
      </c>
      <c r="F240">
        <v>-30.49</v>
      </c>
      <c r="G240">
        <v>78.400000000000006</v>
      </c>
      <c r="H240">
        <v>858.34</v>
      </c>
      <c r="I240">
        <v>872.79</v>
      </c>
      <c r="J240">
        <v>-9.58</v>
      </c>
      <c r="K240">
        <v>-4.87</v>
      </c>
    </row>
    <row r="241" spans="1:11" hidden="1">
      <c r="A241" t="str">
        <f t="shared" si="3"/>
        <v>sáb</v>
      </c>
      <c r="B241" s="4" t="s">
        <v>19</v>
      </c>
      <c r="C241" s="3">
        <v>24</v>
      </c>
      <c r="D241">
        <v>1456</v>
      </c>
      <c r="E241">
        <v>1392.45</v>
      </c>
      <c r="F241">
        <v>-25.81</v>
      </c>
      <c r="G241">
        <v>89.36</v>
      </c>
      <c r="H241">
        <v>672.78</v>
      </c>
      <c r="I241">
        <v>685.02</v>
      </c>
      <c r="J241">
        <v>-1.52</v>
      </c>
      <c r="K241">
        <v>-10.72</v>
      </c>
    </row>
    <row r="242" spans="1:11" hidden="1">
      <c r="A242" t="str">
        <f t="shared" si="3"/>
        <v>vie</v>
      </c>
      <c r="B242" s="4" t="s">
        <v>20</v>
      </c>
      <c r="C242" s="3">
        <v>1</v>
      </c>
      <c r="D242">
        <v>1340.3</v>
      </c>
      <c r="E242">
        <v>1247.75</v>
      </c>
      <c r="F242">
        <v>-17.059999999999999</v>
      </c>
      <c r="G242">
        <v>109.62</v>
      </c>
      <c r="H242">
        <v>1068.27</v>
      </c>
      <c r="I242">
        <v>1040.53</v>
      </c>
      <c r="J242">
        <v>-12.72</v>
      </c>
      <c r="K242">
        <v>40.450000000000003</v>
      </c>
    </row>
    <row r="243" spans="1:11" hidden="1">
      <c r="A243" t="str">
        <f t="shared" si="3"/>
        <v>vie</v>
      </c>
      <c r="B243" s="4" t="s">
        <v>20</v>
      </c>
      <c r="C243" s="3">
        <v>2</v>
      </c>
      <c r="D243">
        <v>1200</v>
      </c>
      <c r="E243">
        <v>1107.48</v>
      </c>
      <c r="F243">
        <v>-14.6</v>
      </c>
      <c r="G243">
        <v>107.12</v>
      </c>
      <c r="H243">
        <v>877.06</v>
      </c>
      <c r="I243">
        <v>853.79</v>
      </c>
      <c r="J243">
        <v>-6.28</v>
      </c>
      <c r="K243">
        <v>29.55</v>
      </c>
    </row>
    <row r="244" spans="1:11" hidden="1">
      <c r="A244" t="str">
        <f t="shared" si="3"/>
        <v>vie</v>
      </c>
      <c r="B244" s="4" t="s">
        <v>20</v>
      </c>
      <c r="C244" s="3">
        <v>3</v>
      </c>
      <c r="D244">
        <v>1028.51</v>
      </c>
      <c r="E244">
        <v>949.03</v>
      </c>
      <c r="F244">
        <v>-8.98</v>
      </c>
      <c r="G244">
        <v>88.46</v>
      </c>
      <c r="H244">
        <v>766.63</v>
      </c>
      <c r="I244">
        <v>750.5</v>
      </c>
      <c r="J244">
        <v>-2.5</v>
      </c>
      <c r="K244">
        <v>18.63</v>
      </c>
    </row>
    <row r="245" spans="1:11" hidden="1">
      <c r="A245" t="str">
        <f t="shared" si="3"/>
        <v>vie</v>
      </c>
      <c r="B245" s="4" t="s">
        <v>20</v>
      </c>
      <c r="C245" s="3">
        <v>4</v>
      </c>
      <c r="D245">
        <v>954.65</v>
      </c>
      <c r="E245">
        <v>884.95</v>
      </c>
      <c r="F245">
        <v>-7.06</v>
      </c>
      <c r="G245">
        <v>76.760000000000005</v>
      </c>
      <c r="H245">
        <v>752.46</v>
      </c>
      <c r="I245">
        <v>743.98</v>
      </c>
      <c r="J245">
        <v>-2.65</v>
      </c>
      <c r="K245">
        <v>11.13</v>
      </c>
    </row>
    <row r="246" spans="1:11" hidden="1">
      <c r="A246" t="str">
        <f t="shared" si="3"/>
        <v>vie</v>
      </c>
      <c r="B246" s="4" t="s">
        <v>20</v>
      </c>
      <c r="C246" s="3">
        <v>5</v>
      </c>
      <c r="D246">
        <v>953.2</v>
      </c>
      <c r="E246">
        <v>885.26</v>
      </c>
      <c r="F246">
        <v>-7.03</v>
      </c>
      <c r="G246">
        <v>74.97</v>
      </c>
      <c r="H246">
        <v>742.47</v>
      </c>
      <c r="I246">
        <v>729.77</v>
      </c>
      <c r="J246">
        <v>-2.42</v>
      </c>
      <c r="K246">
        <v>15.12</v>
      </c>
    </row>
    <row r="247" spans="1:11" hidden="1">
      <c r="A247" t="str">
        <f t="shared" si="3"/>
        <v>vie</v>
      </c>
      <c r="B247" s="4" t="s">
        <v>20</v>
      </c>
      <c r="C247" s="3">
        <v>6</v>
      </c>
      <c r="D247">
        <v>1154.73</v>
      </c>
      <c r="E247">
        <v>1075.21</v>
      </c>
      <c r="F247">
        <v>-13.07</v>
      </c>
      <c r="G247">
        <v>92.59</v>
      </c>
      <c r="H247">
        <v>850.95</v>
      </c>
      <c r="I247">
        <v>825.49</v>
      </c>
      <c r="J247">
        <v>-5.39</v>
      </c>
      <c r="K247">
        <v>30.85</v>
      </c>
    </row>
    <row r="248" spans="1:11" hidden="1">
      <c r="A248" t="str">
        <f t="shared" si="3"/>
        <v>vie</v>
      </c>
      <c r="B248" s="4" t="s">
        <v>20</v>
      </c>
      <c r="C248" s="3">
        <v>7</v>
      </c>
      <c r="D248">
        <v>1366.67</v>
      </c>
      <c r="E248">
        <v>1282.67</v>
      </c>
      <c r="F248">
        <v>-10.46</v>
      </c>
      <c r="G248">
        <v>94.46</v>
      </c>
      <c r="H248">
        <v>1053.29</v>
      </c>
      <c r="I248">
        <v>1014.48</v>
      </c>
      <c r="J248">
        <v>-12.18</v>
      </c>
      <c r="K248">
        <v>50.99</v>
      </c>
    </row>
    <row r="249" spans="1:11" hidden="1">
      <c r="A249" t="str">
        <f t="shared" si="3"/>
        <v>vie</v>
      </c>
      <c r="B249" s="4" t="s">
        <v>20</v>
      </c>
      <c r="C249" s="3">
        <v>8</v>
      </c>
      <c r="D249">
        <v>1485.2</v>
      </c>
      <c r="E249">
        <v>1424.23</v>
      </c>
      <c r="F249">
        <v>-14.94</v>
      </c>
      <c r="G249">
        <v>75.91</v>
      </c>
      <c r="H249">
        <v>1286.71</v>
      </c>
      <c r="I249">
        <v>1243.76</v>
      </c>
      <c r="J249">
        <v>-20.36</v>
      </c>
      <c r="K249">
        <v>63.31</v>
      </c>
    </row>
    <row r="250" spans="1:11" hidden="1">
      <c r="A250" t="str">
        <f t="shared" si="3"/>
        <v>vie</v>
      </c>
      <c r="B250" s="4" t="s">
        <v>20</v>
      </c>
      <c r="C250" s="3">
        <v>9</v>
      </c>
      <c r="D250">
        <v>1604.62</v>
      </c>
      <c r="E250">
        <v>1530.8</v>
      </c>
      <c r="F250">
        <v>-18.22</v>
      </c>
      <c r="G250">
        <v>92.05</v>
      </c>
      <c r="H250">
        <v>1346</v>
      </c>
      <c r="I250">
        <v>1298.98</v>
      </c>
      <c r="J250">
        <v>-21.38</v>
      </c>
      <c r="K250">
        <v>68.39</v>
      </c>
    </row>
    <row r="251" spans="1:11" hidden="1">
      <c r="A251" t="str">
        <f t="shared" si="3"/>
        <v>vie</v>
      </c>
      <c r="B251" s="4" t="s">
        <v>20</v>
      </c>
      <c r="C251" s="3">
        <v>10</v>
      </c>
      <c r="D251">
        <v>1561.06</v>
      </c>
      <c r="E251">
        <v>1470.37</v>
      </c>
      <c r="F251">
        <v>-14.85</v>
      </c>
      <c r="G251">
        <v>105.54</v>
      </c>
      <c r="H251">
        <v>1454.27</v>
      </c>
      <c r="I251">
        <v>1418.2</v>
      </c>
      <c r="J251">
        <v>-24.48</v>
      </c>
      <c r="K251">
        <v>60.55</v>
      </c>
    </row>
    <row r="252" spans="1:11" hidden="1">
      <c r="A252" t="str">
        <f t="shared" si="3"/>
        <v>vie</v>
      </c>
      <c r="B252" s="4" t="s">
        <v>20</v>
      </c>
      <c r="C252" s="3">
        <v>11</v>
      </c>
      <c r="D252">
        <v>1612.18</v>
      </c>
      <c r="E252">
        <v>1539.91</v>
      </c>
      <c r="F252">
        <v>-17.260000000000002</v>
      </c>
      <c r="G252">
        <v>89.52</v>
      </c>
      <c r="H252">
        <v>1426.2</v>
      </c>
      <c r="I252">
        <v>1410.99</v>
      </c>
      <c r="J252">
        <v>-27.68</v>
      </c>
      <c r="K252">
        <v>42.89</v>
      </c>
    </row>
    <row r="253" spans="1:11" hidden="1">
      <c r="A253" t="str">
        <f t="shared" si="3"/>
        <v>vie</v>
      </c>
      <c r="B253" s="4" t="s">
        <v>20</v>
      </c>
      <c r="C253" s="3">
        <v>12</v>
      </c>
      <c r="D253">
        <v>1612.18</v>
      </c>
      <c r="E253">
        <v>1521.19</v>
      </c>
      <c r="F253">
        <v>-15.9</v>
      </c>
      <c r="G253">
        <v>106.89</v>
      </c>
      <c r="H253">
        <v>1373.25</v>
      </c>
      <c r="I253">
        <v>1362.49</v>
      </c>
      <c r="J253">
        <v>-26.02</v>
      </c>
      <c r="K253">
        <v>36.78</v>
      </c>
    </row>
    <row r="254" spans="1:11" hidden="1">
      <c r="A254" t="str">
        <f t="shared" si="3"/>
        <v>vie</v>
      </c>
      <c r="B254" s="4" t="s">
        <v>20</v>
      </c>
      <c r="C254" s="3">
        <v>13</v>
      </c>
      <c r="D254">
        <v>1612.18</v>
      </c>
      <c r="E254">
        <v>1546.18</v>
      </c>
      <c r="F254">
        <v>-16.68</v>
      </c>
      <c r="G254">
        <v>82.68</v>
      </c>
      <c r="H254">
        <v>1340.44</v>
      </c>
      <c r="I254">
        <v>1334.65</v>
      </c>
      <c r="J254">
        <v>-25.17</v>
      </c>
      <c r="K254">
        <v>30.97</v>
      </c>
    </row>
    <row r="255" spans="1:11" hidden="1">
      <c r="A255" t="str">
        <f t="shared" si="3"/>
        <v>vie</v>
      </c>
      <c r="B255" s="4" t="s">
        <v>20</v>
      </c>
      <c r="C255" s="3">
        <v>14</v>
      </c>
      <c r="D255">
        <v>1612.18</v>
      </c>
      <c r="E255">
        <v>1530.6</v>
      </c>
      <c r="F255">
        <v>-16.420000000000002</v>
      </c>
      <c r="G255">
        <v>98</v>
      </c>
      <c r="H255">
        <v>1347.61</v>
      </c>
      <c r="I255">
        <v>1328.65</v>
      </c>
      <c r="J255">
        <v>-25.28</v>
      </c>
      <c r="K255">
        <v>44.23</v>
      </c>
    </row>
    <row r="256" spans="1:11" hidden="1">
      <c r="A256" t="str">
        <f t="shared" si="3"/>
        <v>vie</v>
      </c>
      <c r="B256" s="4" t="s">
        <v>20</v>
      </c>
      <c r="C256" s="3">
        <v>15</v>
      </c>
      <c r="D256">
        <v>1612.18</v>
      </c>
      <c r="E256">
        <v>1522.78</v>
      </c>
      <c r="F256">
        <v>-17.09</v>
      </c>
      <c r="G256">
        <v>106.48</v>
      </c>
      <c r="H256">
        <v>1415.49</v>
      </c>
      <c r="I256">
        <v>1393.84</v>
      </c>
      <c r="J256">
        <v>-28.07</v>
      </c>
      <c r="K256">
        <v>49.72</v>
      </c>
    </row>
    <row r="257" spans="1:11" hidden="1">
      <c r="A257" t="str">
        <f t="shared" si="3"/>
        <v>vie</v>
      </c>
      <c r="B257" s="4" t="s">
        <v>20</v>
      </c>
      <c r="C257" s="3">
        <v>16</v>
      </c>
      <c r="D257">
        <v>1612</v>
      </c>
      <c r="E257">
        <v>1542.54</v>
      </c>
      <c r="F257">
        <v>-18.63</v>
      </c>
      <c r="G257">
        <v>88.1</v>
      </c>
      <c r="H257">
        <v>1405.53</v>
      </c>
      <c r="I257">
        <v>1379.62</v>
      </c>
      <c r="J257">
        <v>-27.53</v>
      </c>
      <c r="K257">
        <v>53.44</v>
      </c>
    </row>
    <row r="258" spans="1:11" hidden="1">
      <c r="A258" t="str">
        <f t="shared" si="3"/>
        <v>vie</v>
      </c>
      <c r="B258" s="4" t="s">
        <v>20</v>
      </c>
      <c r="C258" s="3">
        <v>17</v>
      </c>
      <c r="D258">
        <v>1612.18</v>
      </c>
      <c r="E258">
        <v>1544.5</v>
      </c>
      <c r="F258">
        <v>-20.46</v>
      </c>
      <c r="G258">
        <v>88.14</v>
      </c>
      <c r="H258">
        <v>1375.02</v>
      </c>
      <c r="I258">
        <v>1367.01</v>
      </c>
      <c r="J258">
        <v>-26.89</v>
      </c>
      <c r="K258">
        <v>34.89</v>
      </c>
    </row>
    <row r="259" spans="1:11" hidden="1">
      <c r="A259" t="str">
        <f t="shared" ref="A259:A322" si="4">TEXT(B259, "DDD")</f>
        <v>vie</v>
      </c>
      <c r="B259" s="4" t="s">
        <v>20</v>
      </c>
      <c r="C259" s="3">
        <v>18</v>
      </c>
      <c r="D259">
        <v>1612.18</v>
      </c>
      <c r="E259">
        <v>1541.53</v>
      </c>
      <c r="F259">
        <v>-18.579999999999998</v>
      </c>
      <c r="G259">
        <v>89.23</v>
      </c>
      <c r="H259">
        <v>1348.21</v>
      </c>
      <c r="I259">
        <v>1351.19</v>
      </c>
      <c r="J259">
        <v>-27.2</v>
      </c>
      <c r="K259">
        <v>24.21</v>
      </c>
    </row>
    <row r="260" spans="1:11" hidden="1">
      <c r="A260" t="str">
        <f t="shared" si="4"/>
        <v>vie</v>
      </c>
      <c r="B260" s="4" t="s">
        <v>20</v>
      </c>
      <c r="C260" s="3">
        <v>19</v>
      </c>
      <c r="D260">
        <v>1628.06</v>
      </c>
      <c r="E260">
        <v>1553.58</v>
      </c>
      <c r="F260">
        <v>-20.37</v>
      </c>
      <c r="G260">
        <v>94.85</v>
      </c>
      <c r="H260">
        <v>1547.6</v>
      </c>
      <c r="I260">
        <v>1503.25</v>
      </c>
      <c r="J260">
        <v>-33.21</v>
      </c>
      <c r="K260">
        <v>77.56</v>
      </c>
    </row>
    <row r="261" spans="1:11" hidden="1">
      <c r="A261" t="str">
        <f t="shared" si="4"/>
        <v>vie</v>
      </c>
      <c r="B261" s="4" t="s">
        <v>20</v>
      </c>
      <c r="C261" s="3">
        <v>20</v>
      </c>
      <c r="D261">
        <v>1630.35</v>
      </c>
      <c r="E261">
        <v>1633.28</v>
      </c>
      <c r="F261">
        <v>-22.78</v>
      </c>
      <c r="G261">
        <v>19.850000000000001</v>
      </c>
      <c r="H261">
        <v>1550.7</v>
      </c>
      <c r="I261">
        <v>1572.81</v>
      </c>
      <c r="J261">
        <v>-35.58</v>
      </c>
      <c r="K261">
        <v>13.47</v>
      </c>
    </row>
    <row r="262" spans="1:11" hidden="1">
      <c r="A262" t="str">
        <f t="shared" si="4"/>
        <v>vie</v>
      </c>
      <c r="B262" s="4" t="s">
        <v>20</v>
      </c>
      <c r="C262" s="3">
        <v>21</v>
      </c>
      <c r="D262">
        <v>1605</v>
      </c>
      <c r="E262">
        <v>1596.17</v>
      </c>
      <c r="F262">
        <v>-23.5</v>
      </c>
      <c r="G262">
        <v>32.33</v>
      </c>
      <c r="H262">
        <v>1553.05</v>
      </c>
      <c r="I262">
        <v>1554.3</v>
      </c>
      <c r="J262">
        <v>-35.35</v>
      </c>
      <c r="K262">
        <v>34.1</v>
      </c>
    </row>
    <row r="263" spans="1:11" hidden="1">
      <c r="A263" t="str">
        <f t="shared" si="4"/>
        <v>vie</v>
      </c>
      <c r="B263" s="4" t="s">
        <v>20</v>
      </c>
      <c r="C263" s="3">
        <v>22</v>
      </c>
      <c r="D263">
        <v>1662.65</v>
      </c>
      <c r="E263">
        <v>1617.18</v>
      </c>
      <c r="F263">
        <v>-26.22</v>
      </c>
      <c r="G263">
        <v>71.69</v>
      </c>
      <c r="H263">
        <v>1393.14</v>
      </c>
      <c r="I263">
        <v>1392.41</v>
      </c>
      <c r="J263">
        <v>-29.85</v>
      </c>
      <c r="K263">
        <v>30.58</v>
      </c>
    </row>
    <row r="264" spans="1:11" hidden="1">
      <c r="A264" t="str">
        <f t="shared" si="4"/>
        <v>vie</v>
      </c>
      <c r="B264" s="4" t="s">
        <v>20</v>
      </c>
      <c r="C264" s="3">
        <v>23</v>
      </c>
      <c r="D264">
        <v>1612.18</v>
      </c>
      <c r="E264">
        <v>1537.06</v>
      </c>
      <c r="F264">
        <v>-27.96</v>
      </c>
      <c r="G264">
        <v>103.08</v>
      </c>
      <c r="H264">
        <v>1330.47</v>
      </c>
      <c r="I264">
        <v>1332.5</v>
      </c>
      <c r="J264">
        <v>-27.9</v>
      </c>
      <c r="K264">
        <v>25.87</v>
      </c>
    </row>
    <row r="265" spans="1:11" hidden="1">
      <c r="A265" t="str">
        <f t="shared" si="4"/>
        <v>vie</v>
      </c>
      <c r="B265" s="4" t="s">
        <v>20</v>
      </c>
      <c r="C265" s="3">
        <v>24</v>
      </c>
      <c r="D265">
        <v>1500.82</v>
      </c>
      <c r="E265">
        <v>1427.85</v>
      </c>
      <c r="F265">
        <v>-26.31</v>
      </c>
      <c r="G265">
        <v>99.27</v>
      </c>
      <c r="H265">
        <v>1201.8900000000001</v>
      </c>
      <c r="I265">
        <v>1201.05</v>
      </c>
      <c r="J265">
        <v>-21.29</v>
      </c>
      <c r="K265">
        <v>22.13</v>
      </c>
    </row>
    <row r="266" spans="1:11" hidden="1">
      <c r="A266" t="str">
        <f t="shared" si="4"/>
        <v>jue</v>
      </c>
      <c r="B266" s="4" t="s">
        <v>21</v>
      </c>
      <c r="C266" s="3">
        <v>1</v>
      </c>
      <c r="D266">
        <v>1557.72</v>
      </c>
      <c r="E266">
        <v>1416.65</v>
      </c>
      <c r="F266">
        <v>-25.32</v>
      </c>
      <c r="G266">
        <v>166.4</v>
      </c>
      <c r="H266">
        <v>1393.28</v>
      </c>
      <c r="I266">
        <v>1275.3900000000001</v>
      </c>
      <c r="J266">
        <v>-23.17</v>
      </c>
      <c r="K266">
        <v>141.06</v>
      </c>
    </row>
    <row r="267" spans="1:11" hidden="1">
      <c r="A267" t="str">
        <f t="shared" si="4"/>
        <v>jue</v>
      </c>
      <c r="B267" s="4" t="s">
        <v>21</v>
      </c>
      <c r="C267" s="3">
        <v>2</v>
      </c>
      <c r="D267">
        <v>1344</v>
      </c>
      <c r="E267">
        <v>1206.4100000000001</v>
      </c>
      <c r="F267">
        <v>-19.760000000000002</v>
      </c>
      <c r="G267">
        <v>157.35</v>
      </c>
      <c r="H267">
        <v>1296.9100000000001</v>
      </c>
      <c r="I267">
        <v>1192.5</v>
      </c>
      <c r="J267">
        <v>-20.86</v>
      </c>
      <c r="K267">
        <v>125.27</v>
      </c>
    </row>
    <row r="268" spans="1:11" hidden="1">
      <c r="A268" t="str">
        <f t="shared" si="4"/>
        <v>jue</v>
      </c>
      <c r="B268" s="4" t="s">
        <v>21</v>
      </c>
      <c r="C268" s="3">
        <v>3</v>
      </c>
      <c r="D268">
        <v>1299.52</v>
      </c>
      <c r="E268">
        <v>1139.58</v>
      </c>
      <c r="F268">
        <v>-17.54</v>
      </c>
      <c r="G268">
        <v>177.47</v>
      </c>
      <c r="H268">
        <v>1097.55</v>
      </c>
      <c r="I268">
        <v>998.23</v>
      </c>
      <c r="J268">
        <v>-13.24</v>
      </c>
      <c r="K268">
        <v>112.55</v>
      </c>
    </row>
    <row r="269" spans="1:11" hidden="1">
      <c r="A269" t="str">
        <f t="shared" si="4"/>
        <v>jue</v>
      </c>
      <c r="B269" s="4" t="s">
        <v>21</v>
      </c>
      <c r="C269" s="3">
        <v>4</v>
      </c>
      <c r="D269">
        <v>1255.72</v>
      </c>
      <c r="E269">
        <v>1103.3800000000001</v>
      </c>
      <c r="F269">
        <v>-16.510000000000002</v>
      </c>
      <c r="G269">
        <v>168.85</v>
      </c>
      <c r="H269">
        <v>1088.26</v>
      </c>
      <c r="I269">
        <v>985.99</v>
      </c>
      <c r="J269">
        <v>-12.94</v>
      </c>
      <c r="K269">
        <v>115.2</v>
      </c>
    </row>
    <row r="270" spans="1:11" hidden="1">
      <c r="A270" t="str">
        <f t="shared" si="4"/>
        <v>jue</v>
      </c>
      <c r="B270" s="4" t="s">
        <v>21</v>
      </c>
      <c r="C270" s="3">
        <v>5</v>
      </c>
      <c r="D270">
        <v>1227.95</v>
      </c>
      <c r="E270">
        <v>1079.1600000000001</v>
      </c>
      <c r="F270">
        <v>-15.65</v>
      </c>
      <c r="G270">
        <v>164.45</v>
      </c>
      <c r="H270">
        <v>1146.95</v>
      </c>
      <c r="I270">
        <v>1038.82</v>
      </c>
      <c r="J270">
        <v>-15.12</v>
      </c>
      <c r="K270">
        <v>123.26</v>
      </c>
    </row>
    <row r="271" spans="1:11" hidden="1">
      <c r="A271" t="str">
        <f t="shared" si="4"/>
        <v>jue</v>
      </c>
      <c r="B271" s="4" t="s">
        <v>21</v>
      </c>
      <c r="C271" s="3">
        <v>6</v>
      </c>
      <c r="D271">
        <v>1344</v>
      </c>
      <c r="E271">
        <v>1218.31</v>
      </c>
      <c r="F271">
        <v>-20.18</v>
      </c>
      <c r="G271">
        <v>145.87</v>
      </c>
      <c r="H271">
        <v>1192.8599999999999</v>
      </c>
      <c r="I271">
        <v>1092.45</v>
      </c>
      <c r="J271">
        <v>-17.510000000000002</v>
      </c>
      <c r="K271">
        <v>117.92</v>
      </c>
    </row>
    <row r="272" spans="1:11" hidden="1">
      <c r="A272" t="str">
        <f t="shared" si="4"/>
        <v>jue</v>
      </c>
      <c r="B272" s="4" t="s">
        <v>21</v>
      </c>
      <c r="C272" s="3">
        <v>7</v>
      </c>
      <c r="D272">
        <v>1661.22</v>
      </c>
      <c r="E272">
        <v>1536.7</v>
      </c>
      <c r="F272">
        <v>-31.43</v>
      </c>
      <c r="G272">
        <v>155.94999999999999</v>
      </c>
      <c r="H272">
        <v>1418.16</v>
      </c>
      <c r="I272">
        <v>1322.02</v>
      </c>
      <c r="J272">
        <v>-25.43</v>
      </c>
      <c r="K272">
        <v>121.57</v>
      </c>
    </row>
    <row r="273" spans="1:11" hidden="1">
      <c r="A273" t="str">
        <f t="shared" si="4"/>
        <v>jue</v>
      </c>
      <c r="B273" s="4" t="s">
        <v>21</v>
      </c>
      <c r="C273" s="3">
        <v>8</v>
      </c>
      <c r="D273">
        <v>1767.31</v>
      </c>
      <c r="E273">
        <v>1644.71</v>
      </c>
      <c r="F273">
        <v>-33.880000000000003</v>
      </c>
      <c r="G273">
        <v>156.47999999999999</v>
      </c>
      <c r="H273">
        <v>1528.46</v>
      </c>
      <c r="I273">
        <v>1428.86</v>
      </c>
      <c r="J273">
        <v>-28.78</v>
      </c>
      <c r="K273">
        <v>128.38</v>
      </c>
    </row>
    <row r="274" spans="1:11" hidden="1">
      <c r="A274" t="str">
        <f t="shared" si="4"/>
        <v>jue</v>
      </c>
      <c r="B274" s="4" t="s">
        <v>21</v>
      </c>
      <c r="C274" s="3">
        <v>9</v>
      </c>
      <c r="D274">
        <v>1791.06</v>
      </c>
      <c r="E274">
        <v>1670.4</v>
      </c>
      <c r="F274">
        <v>-34.65</v>
      </c>
      <c r="G274">
        <v>155.31</v>
      </c>
      <c r="H274">
        <v>1807.93</v>
      </c>
      <c r="I274">
        <v>1681.69</v>
      </c>
      <c r="J274">
        <v>-36.880000000000003</v>
      </c>
      <c r="K274">
        <v>163.12</v>
      </c>
    </row>
    <row r="275" spans="1:11" hidden="1">
      <c r="A275" t="str">
        <f t="shared" si="4"/>
        <v>jue</v>
      </c>
      <c r="B275" s="4" t="s">
        <v>21</v>
      </c>
      <c r="C275" s="3">
        <v>10</v>
      </c>
      <c r="D275">
        <v>1837.57</v>
      </c>
      <c r="E275">
        <v>1684.69</v>
      </c>
      <c r="F275">
        <v>-34.520000000000003</v>
      </c>
      <c r="G275">
        <v>187.4</v>
      </c>
      <c r="H275">
        <v>2240.08</v>
      </c>
      <c r="I275">
        <v>1672.9</v>
      </c>
      <c r="J275">
        <v>355.34</v>
      </c>
      <c r="K275">
        <v>211.84</v>
      </c>
    </row>
    <row r="276" spans="1:11" hidden="1">
      <c r="A276" t="str">
        <f t="shared" si="4"/>
        <v>jue</v>
      </c>
      <c r="B276" s="4" t="s">
        <v>21</v>
      </c>
      <c r="C276" s="3">
        <v>11</v>
      </c>
      <c r="D276">
        <v>1878.9</v>
      </c>
      <c r="E276">
        <v>1720.5</v>
      </c>
      <c r="F276">
        <v>-35.450000000000003</v>
      </c>
      <c r="G276">
        <v>193.84</v>
      </c>
      <c r="H276">
        <v>2285.67</v>
      </c>
      <c r="I276">
        <v>2082.35</v>
      </c>
      <c r="J276">
        <v>-53.21</v>
      </c>
      <c r="K276">
        <v>256.52</v>
      </c>
    </row>
    <row r="277" spans="1:11" hidden="1">
      <c r="A277" t="str">
        <f t="shared" si="4"/>
        <v>jue</v>
      </c>
      <c r="B277" s="4" t="s">
        <v>21</v>
      </c>
      <c r="C277" s="3">
        <v>12</v>
      </c>
      <c r="D277">
        <v>1829.54</v>
      </c>
      <c r="E277">
        <v>1699.25</v>
      </c>
      <c r="F277">
        <v>-34.86</v>
      </c>
      <c r="G277">
        <v>165.15</v>
      </c>
      <c r="H277">
        <v>2343.16</v>
      </c>
      <c r="I277">
        <v>1899.05</v>
      </c>
      <c r="J277">
        <v>195.47</v>
      </c>
      <c r="K277">
        <v>248.64</v>
      </c>
    </row>
    <row r="278" spans="1:11" hidden="1">
      <c r="A278" t="str">
        <f t="shared" si="4"/>
        <v>jue</v>
      </c>
      <c r="B278" s="4" t="s">
        <v>21</v>
      </c>
      <c r="C278" s="3">
        <v>13</v>
      </c>
      <c r="D278">
        <v>1683.17</v>
      </c>
      <c r="E278">
        <v>1636.06</v>
      </c>
      <c r="F278">
        <v>-33.53</v>
      </c>
      <c r="G278">
        <v>80.64</v>
      </c>
      <c r="H278">
        <v>2025.5</v>
      </c>
      <c r="I278">
        <v>1836.87</v>
      </c>
      <c r="J278">
        <v>-40.11</v>
      </c>
      <c r="K278">
        <v>228.73</v>
      </c>
    </row>
    <row r="279" spans="1:11" hidden="1">
      <c r="A279" t="str">
        <f t="shared" si="4"/>
        <v>jue</v>
      </c>
      <c r="B279" s="4" t="s">
        <v>21</v>
      </c>
      <c r="C279" s="3">
        <v>14</v>
      </c>
      <c r="D279">
        <v>1780.3</v>
      </c>
      <c r="E279">
        <v>1710.48</v>
      </c>
      <c r="F279">
        <v>-36.67</v>
      </c>
      <c r="G279">
        <v>106.48</v>
      </c>
      <c r="H279">
        <v>1921.76</v>
      </c>
      <c r="I279">
        <v>1776.47</v>
      </c>
      <c r="J279">
        <v>-37.409999999999997</v>
      </c>
      <c r="K279">
        <v>182.7</v>
      </c>
    </row>
    <row r="280" spans="1:11" hidden="1">
      <c r="A280" t="str">
        <f t="shared" si="4"/>
        <v>jue</v>
      </c>
      <c r="B280" s="4" t="s">
        <v>21</v>
      </c>
      <c r="C280" s="3">
        <v>15</v>
      </c>
      <c r="D280">
        <v>1776.42</v>
      </c>
      <c r="E280">
        <v>1706.92</v>
      </c>
      <c r="F280">
        <v>-36.53</v>
      </c>
      <c r="G280">
        <v>106.03</v>
      </c>
      <c r="H280">
        <v>1786.14</v>
      </c>
      <c r="I280">
        <v>1683.06</v>
      </c>
      <c r="J280">
        <v>-34.75</v>
      </c>
      <c r="K280">
        <v>137.83000000000001</v>
      </c>
    </row>
    <row r="281" spans="1:11" hidden="1">
      <c r="A281" t="str">
        <f t="shared" si="4"/>
        <v>jue</v>
      </c>
      <c r="B281" s="4" t="s">
        <v>21</v>
      </c>
      <c r="C281" s="3">
        <v>16</v>
      </c>
      <c r="D281">
        <v>1811.18</v>
      </c>
      <c r="E281">
        <v>1732.67</v>
      </c>
      <c r="F281">
        <v>-38.94</v>
      </c>
      <c r="G281">
        <v>117.46</v>
      </c>
      <c r="H281">
        <v>1630.19</v>
      </c>
      <c r="I281">
        <v>1569.88</v>
      </c>
      <c r="J281">
        <v>-29.53</v>
      </c>
      <c r="K281">
        <v>89.84</v>
      </c>
    </row>
    <row r="282" spans="1:11" hidden="1">
      <c r="A282" t="str">
        <f t="shared" si="4"/>
        <v>jue</v>
      </c>
      <c r="B282" s="4" t="s">
        <v>21</v>
      </c>
      <c r="C282" s="3">
        <v>17</v>
      </c>
      <c r="D282">
        <v>1782.24</v>
      </c>
      <c r="E282">
        <v>1706.01</v>
      </c>
      <c r="F282">
        <v>-36.83</v>
      </c>
      <c r="G282">
        <v>113.06</v>
      </c>
      <c r="H282">
        <v>1532.81</v>
      </c>
      <c r="I282">
        <v>1482.82</v>
      </c>
      <c r="J282">
        <v>-19.04</v>
      </c>
      <c r="K282">
        <v>69.040000000000006</v>
      </c>
    </row>
    <row r="283" spans="1:11" hidden="1">
      <c r="A283" t="str">
        <f t="shared" si="4"/>
        <v>jue</v>
      </c>
      <c r="B283" s="4" t="s">
        <v>21</v>
      </c>
      <c r="C283" s="3">
        <v>18</v>
      </c>
      <c r="D283">
        <v>1817.35</v>
      </c>
      <c r="E283">
        <v>1811.05</v>
      </c>
      <c r="F283">
        <v>-40.200000000000003</v>
      </c>
      <c r="G283">
        <v>46.5</v>
      </c>
      <c r="H283">
        <v>1782.09</v>
      </c>
      <c r="I283">
        <v>1718.36</v>
      </c>
      <c r="J283">
        <v>-26.63</v>
      </c>
      <c r="K283">
        <v>90.36</v>
      </c>
    </row>
    <row r="284" spans="1:11" hidden="1">
      <c r="A284" t="str">
        <f t="shared" si="4"/>
        <v>jue</v>
      </c>
      <c r="B284" s="4" t="s">
        <v>21</v>
      </c>
      <c r="C284" s="3">
        <v>19</v>
      </c>
      <c r="D284">
        <v>1946.33</v>
      </c>
      <c r="E284">
        <v>1839.4</v>
      </c>
      <c r="F284">
        <v>-40.94</v>
      </c>
      <c r="G284">
        <v>147.87</v>
      </c>
      <c r="H284">
        <v>1774.71</v>
      </c>
      <c r="I284">
        <v>1643.55</v>
      </c>
      <c r="J284">
        <v>0.06</v>
      </c>
      <c r="K284">
        <v>131.1</v>
      </c>
    </row>
    <row r="285" spans="1:11" hidden="1">
      <c r="A285" t="str">
        <f t="shared" si="4"/>
        <v>jue</v>
      </c>
      <c r="B285" s="4" t="s">
        <v>21</v>
      </c>
      <c r="C285" s="3">
        <v>20</v>
      </c>
      <c r="D285">
        <v>1870.88</v>
      </c>
      <c r="E285">
        <v>1825.11</v>
      </c>
      <c r="F285">
        <v>-35.28</v>
      </c>
      <c r="G285">
        <v>81.05</v>
      </c>
      <c r="H285">
        <v>1746.03</v>
      </c>
      <c r="I285">
        <v>1657.72</v>
      </c>
      <c r="J285">
        <v>7.0000000000000007E-2</v>
      </c>
      <c r="K285">
        <v>88.25</v>
      </c>
    </row>
    <row r="286" spans="1:11" hidden="1">
      <c r="A286" t="str">
        <f t="shared" si="4"/>
        <v>jue</v>
      </c>
      <c r="B286" s="4" t="s">
        <v>21</v>
      </c>
      <c r="C286" s="3">
        <v>21</v>
      </c>
      <c r="D286">
        <v>1837.65</v>
      </c>
      <c r="E286">
        <v>1835.39</v>
      </c>
      <c r="F286">
        <v>-36.15</v>
      </c>
      <c r="G286">
        <v>38.409999999999997</v>
      </c>
      <c r="H286">
        <v>1787.17</v>
      </c>
      <c r="I286">
        <v>1687.01</v>
      </c>
      <c r="J286">
        <v>-3.83</v>
      </c>
      <c r="K286">
        <v>103.99</v>
      </c>
    </row>
    <row r="287" spans="1:11" hidden="1">
      <c r="A287" t="str">
        <f t="shared" si="4"/>
        <v>jue</v>
      </c>
      <c r="B287" s="4" t="s">
        <v>21</v>
      </c>
      <c r="C287" s="3">
        <v>22</v>
      </c>
      <c r="D287">
        <v>1914.6</v>
      </c>
      <c r="E287">
        <v>1788.03</v>
      </c>
      <c r="F287">
        <v>-34.31</v>
      </c>
      <c r="G287">
        <v>160.88999999999999</v>
      </c>
      <c r="H287">
        <v>1601.39</v>
      </c>
      <c r="I287">
        <v>1497.11</v>
      </c>
      <c r="J287">
        <v>-17.809999999999999</v>
      </c>
      <c r="K287">
        <v>122.09</v>
      </c>
    </row>
    <row r="288" spans="1:11" hidden="1">
      <c r="A288" t="str">
        <f t="shared" si="4"/>
        <v>jue</v>
      </c>
      <c r="B288" s="4" t="s">
        <v>21</v>
      </c>
      <c r="C288" s="3">
        <v>23</v>
      </c>
      <c r="D288">
        <v>1816.52</v>
      </c>
      <c r="E288">
        <v>1753.09</v>
      </c>
      <c r="F288">
        <v>-33.03</v>
      </c>
      <c r="G288">
        <v>96.47</v>
      </c>
      <c r="H288">
        <v>1338.57</v>
      </c>
      <c r="I288">
        <v>1299.94</v>
      </c>
      <c r="J288">
        <v>-13.44</v>
      </c>
      <c r="K288">
        <v>52.07</v>
      </c>
    </row>
    <row r="289" spans="1:11" hidden="1">
      <c r="A289" t="str">
        <f t="shared" si="4"/>
        <v>jue</v>
      </c>
      <c r="B289" s="4" t="s">
        <v>21</v>
      </c>
      <c r="C289" s="3">
        <v>24</v>
      </c>
      <c r="D289">
        <v>1479.72</v>
      </c>
      <c r="E289">
        <v>1431.75</v>
      </c>
      <c r="F289">
        <v>-19.38</v>
      </c>
      <c r="G289">
        <v>67.34</v>
      </c>
      <c r="H289">
        <v>1118.53</v>
      </c>
      <c r="I289">
        <v>1097.77</v>
      </c>
      <c r="J289">
        <v>-10.51</v>
      </c>
      <c r="K289">
        <v>31.28</v>
      </c>
    </row>
    <row r="290" spans="1:11" hidden="1">
      <c r="A290" t="str">
        <f t="shared" si="4"/>
        <v>mié</v>
      </c>
      <c r="B290" s="4" t="s">
        <v>22</v>
      </c>
      <c r="C290" s="3">
        <v>1</v>
      </c>
      <c r="D290">
        <v>1344</v>
      </c>
      <c r="E290">
        <v>1219.44</v>
      </c>
      <c r="F290">
        <v>-14.68</v>
      </c>
      <c r="G290">
        <v>139.24</v>
      </c>
      <c r="H290">
        <v>1367.47</v>
      </c>
      <c r="I290">
        <v>1210.22</v>
      </c>
      <c r="J290">
        <v>-6.82</v>
      </c>
      <c r="K290">
        <v>164.07</v>
      </c>
    </row>
    <row r="291" spans="1:11" hidden="1">
      <c r="A291" t="str">
        <f t="shared" si="4"/>
        <v>mié</v>
      </c>
      <c r="B291" s="4" t="s">
        <v>22</v>
      </c>
      <c r="C291" s="3">
        <v>2</v>
      </c>
      <c r="D291">
        <v>1200.5899999999999</v>
      </c>
      <c r="E291">
        <v>1076</v>
      </c>
      <c r="F291">
        <v>-13.01</v>
      </c>
      <c r="G291">
        <v>137.6</v>
      </c>
      <c r="H291">
        <v>1218.97</v>
      </c>
      <c r="I291">
        <v>1073.1099999999999</v>
      </c>
      <c r="J291">
        <v>-3.31</v>
      </c>
      <c r="K291">
        <v>149.16999999999999</v>
      </c>
    </row>
    <row r="292" spans="1:11" hidden="1">
      <c r="A292" t="str">
        <f t="shared" si="4"/>
        <v>mié</v>
      </c>
      <c r="B292" s="4" t="s">
        <v>22</v>
      </c>
      <c r="C292" s="3">
        <v>3</v>
      </c>
      <c r="D292">
        <v>1067.92</v>
      </c>
      <c r="E292">
        <v>949.16</v>
      </c>
      <c r="F292">
        <v>-8.93</v>
      </c>
      <c r="G292">
        <v>127.7</v>
      </c>
      <c r="H292">
        <v>992.84</v>
      </c>
      <c r="I292">
        <v>874.94</v>
      </c>
      <c r="J292">
        <v>-1</v>
      </c>
      <c r="K292">
        <v>118.89</v>
      </c>
    </row>
    <row r="293" spans="1:11" hidden="1">
      <c r="A293" t="str">
        <f t="shared" si="4"/>
        <v>mié</v>
      </c>
      <c r="B293" s="4" t="s">
        <v>22</v>
      </c>
      <c r="C293" s="3">
        <v>4</v>
      </c>
      <c r="D293">
        <v>975.53</v>
      </c>
      <c r="E293">
        <v>867.62</v>
      </c>
      <c r="F293">
        <v>-5.83</v>
      </c>
      <c r="G293">
        <v>113.74</v>
      </c>
      <c r="H293">
        <v>888.73</v>
      </c>
      <c r="I293">
        <v>782.36</v>
      </c>
      <c r="J293">
        <v>-0.73</v>
      </c>
      <c r="K293">
        <v>107.09</v>
      </c>
    </row>
    <row r="294" spans="1:11" hidden="1">
      <c r="A294" t="str">
        <f t="shared" si="4"/>
        <v>mié</v>
      </c>
      <c r="B294" s="4" t="s">
        <v>22</v>
      </c>
      <c r="C294" s="3">
        <v>5</v>
      </c>
      <c r="D294">
        <v>1007.02</v>
      </c>
      <c r="E294">
        <v>896.47</v>
      </c>
      <c r="F294">
        <v>-6.86</v>
      </c>
      <c r="G294">
        <v>117.4</v>
      </c>
      <c r="H294">
        <v>984.49</v>
      </c>
      <c r="I294">
        <v>871.31</v>
      </c>
      <c r="J294">
        <v>-5.04</v>
      </c>
      <c r="K294">
        <v>118.22</v>
      </c>
    </row>
    <row r="295" spans="1:11" hidden="1">
      <c r="A295" t="str">
        <f t="shared" si="4"/>
        <v>mié</v>
      </c>
      <c r="B295" s="4" t="s">
        <v>22</v>
      </c>
      <c r="C295" s="3">
        <v>6</v>
      </c>
      <c r="D295">
        <v>1248.56</v>
      </c>
      <c r="E295">
        <v>1123.07</v>
      </c>
      <c r="F295">
        <v>-14.77</v>
      </c>
      <c r="G295">
        <v>140.26</v>
      </c>
      <c r="H295">
        <v>1297.96</v>
      </c>
      <c r="I295">
        <v>1152.3399999999999</v>
      </c>
      <c r="J295">
        <v>-14.23</v>
      </c>
      <c r="K295">
        <v>159.84</v>
      </c>
    </row>
    <row r="296" spans="1:11" hidden="1">
      <c r="A296" t="str">
        <f t="shared" si="4"/>
        <v>mié</v>
      </c>
      <c r="B296" s="4" t="s">
        <v>22</v>
      </c>
      <c r="C296" s="3">
        <v>7</v>
      </c>
      <c r="D296">
        <v>1549.67</v>
      </c>
      <c r="E296">
        <v>1403.22</v>
      </c>
      <c r="F296">
        <v>-20</v>
      </c>
      <c r="G296">
        <v>166.45</v>
      </c>
      <c r="H296">
        <v>1557.19</v>
      </c>
      <c r="I296">
        <v>1387.44</v>
      </c>
      <c r="J296">
        <v>-16.86</v>
      </c>
      <c r="K296">
        <v>186.61</v>
      </c>
    </row>
    <row r="297" spans="1:11" hidden="1">
      <c r="A297" t="str">
        <f t="shared" si="4"/>
        <v>mié</v>
      </c>
      <c r="B297" s="4" t="s">
        <v>22</v>
      </c>
      <c r="C297" s="3">
        <v>8</v>
      </c>
      <c r="D297">
        <v>1765.86</v>
      </c>
      <c r="E297">
        <v>1635.72</v>
      </c>
      <c r="F297">
        <v>-24.02</v>
      </c>
      <c r="G297">
        <v>154.16</v>
      </c>
      <c r="H297">
        <v>1816.96</v>
      </c>
      <c r="I297">
        <v>1636.72</v>
      </c>
      <c r="J297">
        <v>0</v>
      </c>
      <c r="K297">
        <v>180.24</v>
      </c>
    </row>
    <row r="298" spans="1:11" hidden="1">
      <c r="A298" t="str">
        <f t="shared" si="4"/>
        <v>mié</v>
      </c>
      <c r="B298" s="4" t="s">
        <v>22</v>
      </c>
      <c r="C298" s="3">
        <v>9</v>
      </c>
      <c r="D298">
        <v>1957.46</v>
      </c>
      <c r="E298">
        <v>1808.61</v>
      </c>
      <c r="F298">
        <v>-32.06</v>
      </c>
      <c r="G298">
        <v>180.91</v>
      </c>
      <c r="H298">
        <v>1994.13</v>
      </c>
      <c r="I298">
        <v>1688.12</v>
      </c>
      <c r="J298">
        <v>99.44</v>
      </c>
      <c r="K298">
        <v>206.57</v>
      </c>
    </row>
    <row r="299" spans="1:11" hidden="1">
      <c r="A299" t="str">
        <f t="shared" si="4"/>
        <v>mié</v>
      </c>
      <c r="B299" s="4" t="s">
        <v>22</v>
      </c>
      <c r="C299" s="3">
        <v>10</v>
      </c>
      <c r="D299">
        <v>1992.23</v>
      </c>
      <c r="E299">
        <v>1826.31</v>
      </c>
      <c r="F299">
        <v>-32.76</v>
      </c>
      <c r="G299">
        <v>198.67</v>
      </c>
      <c r="H299">
        <v>2147.6999999999998</v>
      </c>
      <c r="I299">
        <v>1771.78</v>
      </c>
      <c r="J299">
        <v>151.41</v>
      </c>
      <c r="K299">
        <v>224.51</v>
      </c>
    </row>
    <row r="300" spans="1:11" hidden="1">
      <c r="A300" t="str">
        <f t="shared" si="4"/>
        <v>mié</v>
      </c>
      <c r="B300" s="4" t="s">
        <v>22</v>
      </c>
      <c r="C300" s="3">
        <v>11</v>
      </c>
      <c r="D300">
        <v>2134.0300000000002</v>
      </c>
      <c r="E300">
        <v>1988.39</v>
      </c>
      <c r="F300">
        <v>-75.040000000000006</v>
      </c>
      <c r="G300">
        <v>220.69</v>
      </c>
      <c r="H300">
        <v>2047.35</v>
      </c>
      <c r="I300">
        <v>1712.02</v>
      </c>
      <c r="J300">
        <v>155.66999999999999</v>
      </c>
      <c r="K300">
        <v>179.66</v>
      </c>
    </row>
    <row r="301" spans="1:11" hidden="1">
      <c r="A301" t="str">
        <f t="shared" si="4"/>
        <v>mié</v>
      </c>
      <c r="B301" s="4" t="s">
        <v>22</v>
      </c>
      <c r="C301" s="3">
        <v>12</v>
      </c>
      <c r="D301">
        <v>1984.78</v>
      </c>
      <c r="E301">
        <v>1812.86</v>
      </c>
      <c r="F301">
        <v>-30.8</v>
      </c>
      <c r="G301">
        <v>202.72</v>
      </c>
      <c r="H301">
        <v>1970.63</v>
      </c>
      <c r="I301">
        <v>1704.7</v>
      </c>
      <c r="J301">
        <v>102.06</v>
      </c>
      <c r="K301">
        <v>163.87</v>
      </c>
    </row>
    <row r="302" spans="1:11" hidden="1">
      <c r="A302" t="str">
        <f t="shared" si="4"/>
        <v>mié</v>
      </c>
      <c r="B302" s="4" t="s">
        <v>22</v>
      </c>
      <c r="C302" s="3">
        <v>13</v>
      </c>
      <c r="D302">
        <v>1983.47</v>
      </c>
      <c r="E302">
        <v>1827.87</v>
      </c>
      <c r="F302">
        <v>-32.57</v>
      </c>
      <c r="G302">
        <v>188.17</v>
      </c>
      <c r="H302">
        <v>1920.49</v>
      </c>
      <c r="I302">
        <v>1765.88</v>
      </c>
      <c r="J302">
        <v>-20.93</v>
      </c>
      <c r="K302">
        <v>175.54</v>
      </c>
    </row>
    <row r="303" spans="1:11" hidden="1">
      <c r="A303" t="str">
        <f t="shared" si="4"/>
        <v>mié</v>
      </c>
      <c r="B303" s="4" t="s">
        <v>22</v>
      </c>
      <c r="C303" s="3">
        <v>14</v>
      </c>
      <c r="D303">
        <v>1960.09</v>
      </c>
      <c r="E303">
        <v>1821.1</v>
      </c>
      <c r="F303">
        <v>-32.19</v>
      </c>
      <c r="G303">
        <v>171.18</v>
      </c>
      <c r="H303">
        <v>1806.15</v>
      </c>
      <c r="I303">
        <v>1668.11</v>
      </c>
      <c r="J303">
        <v>-21.97</v>
      </c>
      <c r="K303">
        <v>160.01</v>
      </c>
    </row>
    <row r="304" spans="1:11" hidden="1">
      <c r="A304" t="str">
        <f t="shared" si="4"/>
        <v>mié</v>
      </c>
      <c r="B304" s="4" t="s">
        <v>22</v>
      </c>
      <c r="C304" s="3">
        <v>15</v>
      </c>
      <c r="D304">
        <v>1986.85</v>
      </c>
      <c r="E304">
        <v>1842.42</v>
      </c>
      <c r="F304">
        <v>-36.049999999999997</v>
      </c>
      <c r="G304">
        <v>180.48</v>
      </c>
      <c r="H304">
        <v>1620.36</v>
      </c>
      <c r="I304">
        <v>1500.15</v>
      </c>
      <c r="J304">
        <v>-16.57</v>
      </c>
      <c r="K304">
        <v>136.78</v>
      </c>
    </row>
    <row r="305" spans="1:11" hidden="1">
      <c r="A305" t="str">
        <f t="shared" si="4"/>
        <v>mié</v>
      </c>
      <c r="B305" s="4" t="s">
        <v>22</v>
      </c>
      <c r="C305" s="3">
        <v>16</v>
      </c>
      <c r="D305">
        <v>1966.08</v>
      </c>
      <c r="E305">
        <v>1833.42</v>
      </c>
      <c r="F305">
        <v>-33.450000000000003</v>
      </c>
      <c r="G305">
        <v>166.11</v>
      </c>
      <c r="H305">
        <v>1773.9</v>
      </c>
      <c r="I305">
        <v>1639.49</v>
      </c>
      <c r="J305">
        <v>-25.66</v>
      </c>
      <c r="K305">
        <v>160.08000000000001</v>
      </c>
    </row>
    <row r="306" spans="1:11" hidden="1">
      <c r="A306" t="str">
        <f t="shared" si="4"/>
        <v>mié</v>
      </c>
      <c r="B306" s="4" t="s">
        <v>22</v>
      </c>
      <c r="C306" s="3">
        <v>17</v>
      </c>
      <c r="D306">
        <v>1977.36</v>
      </c>
      <c r="E306">
        <v>1871.49</v>
      </c>
      <c r="F306">
        <v>-43.32</v>
      </c>
      <c r="G306">
        <v>149.19999999999999</v>
      </c>
      <c r="H306">
        <v>1903.65</v>
      </c>
      <c r="I306">
        <v>1754.51</v>
      </c>
      <c r="J306">
        <v>-39.33</v>
      </c>
      <c r="K306">
        <v>188.46</v>
      </c>
    </row>
    <row r="307" spans="1:11" hidden="1">
      <c r="A307" t="str">
        <f t="shared" si="4"/>
        <v>mié</v>
      </c>
      <c r="B307" s="4" t="s">
        <v>22</v>
      </c>
      <c r="C307" s="3">
        <v>18</v>
      </c>
      <c r="D307">
        <v>2265.59</v>
      </c>
      <c r="E307">
        <v>2077.1</v>
      </c>
      <c r="F307">
        <v>-96.3</v>
      </c>
      <c r="G307">
        <v>284.8</v>
      </c>
      <c r="H307">
        <v>2026.95</v>
      </c>
      <c r="I307">
        <v>1846.28</v>
      </c>
      <c r="J307">
        <v>-43.62</v>
      </c>
      <c r="K307">
        <v>224.29</v>
      </c>
    </row>
    <row r="308" spans="1:11" hidden="1">
      <c r="A308" t="str">
        <f t="shared" si="4"/>
        <v>mié</v>
      </c>
      <c r="B308" s="4" t="s">
        <v>22</v>
      </c>
      <c r="C308" s="3">
        <v>19</v>
      </c>
      <c r="D308">
        <v>2283.7600000000002</v>
      </c>
      <c r="E308">
        <v>2043.27</v>
      </c>
      <c r="F308">
        <v>-40.299999999999997</v>
      </c>
      <c r="G308">
        <v>280.79000000000002</v>
      </c>
      <c r="H308">
        <v>2052.42</v>
      </c>
      <c r="I308">
        <v>1852.87</v>
      </c>
      <c r="J308">
        <v>-43.67</v>
      </c>
      <c r="K308">
        <v>243.22</v>
      </c>
    </row>
    <row r="309" spans="1:11" hidden="1">
      <c r="A309" t="str">
        <f t="shared" si="4"/>
        <v>mié</v>
      </c>
      <c r="B309" s="4" t="s">
        <v>22</v>
      </c>
      <c r="C309" s="3">
        <v>20</v>
      </c>
      <c r="D309">
        <v>2433</v>
      </c>
      <c r="E309">
        <v>2226.19</v>
      </c>
      <c r="F309">
        <v>-42.82</v>
      </c>
      <c r="G309">
        <v>249.63</v>
      </c>
      <c r="H309">
        <v>2038.99</v>
      </c>
      <c r="I309">
        <v>1844.64</v>
      </c>
      <c r="J309">
        <v>-40.909999999999997</v>
      </c>
      <c r="K309">
        <v>235.25</v>
      </c>
    </row>
    <row r="310" spans="1:11" hidden="1">
      <c r="A310" t="str">
        <f t="shared" si="4"/>
        <v>mié</v>
      </c>
      <c r="B310" s="4" t="s">
        <v>22</v>
      </c>
      <c r="C310" s="3">
        <v>21</v>
      </c>
      <c r="D310">
        <v>2305.94</v>
      </c>
      <c r="E310">
        <v>2135.5300000000002</v>
      </c>
      <c r="F310">
        <v>-103.78</v>
      </c>
      <c r="G310">
        <v>274.19</v>
      </c>
      <c r="H310">
        <v>2063.9899999999998</v>
      </c>
      <c r="I310">
        <v>1827.73</v>
      </c>
      <c r="J310">
        <v>-35.479999999999997</v>
      </c>
      <c r="K310">
        <v>271.75</v>
      </c>
    </row>
    <row r="311" spans="1:11" hidden="1">
      <c r="A311" t="str">
        <f t="shared" si="4"/>
        <v>mié</v>
      </c>
      <c r="B311" s="4" t="s">
        <v>22</v>
      </c>
      <c r="C311" s="3">
        <v>22</v>
      </c>
      <c r="D311">
        <v>2103.25</v>
      </c>
      <c r="E311">
        <v>1852.77</v>
      </c>
      <c r="F311">
        <v>-39.61</v>
      </c>
      <c r="G311">
        <v>290.08999999999997</v>
      </c>
      <c r="H311">
        <v>2052.0700000000002</v>
      </c>
      <c r="I311">
        <v>1750.27</v>
      </c>
      <c r="J311">
        <v>13.64</v>
      </c>
      <c r="K311">
        <v>288.16000000000003</v>
      </c>
    </row>
    <row r="312" spans="1:11" hidden="1">
      <c r="A312" t="str">
        <f t="shared" si="4"/>
        <v>mié</v>
      </c>
      <c r="B312" s="4" t="s">
        <v>22</v>
      </c>
      <c r="C312" s="3">
        <v>23</v>
      </c>
      <c r="D312">
        <v>1992.5</v>
      </c>
      <c r="E312">
        <v>1828.58</v>
      </c>
      <c r="F312">
        <v>-34.61</v>
      </c>
      <c r="G312">
        <v>198.53</v>
      </c>
      <c r="H312">
        <v>1824.21</v>
      </c>
      <c r="I312">
        <v>1640.43</v>
      </c>
      <c r="J312">
        <v>-18.3</v>
      </c>
      <c r="K312">
        <v>202.07</v>
      </c>
    </row>
    <row r="313" spans="1:11" hidden="1">
      <c r="A313" t="str">
        <f t="shared" si="4"/>
        <v>mié</v>
      </c>
      <c r="B313" s="4" t="s">
        <v>22</v>
      </c>
      <c r="C313" s="3">
        <v>24</v>
      </c>
      <c r="D313">
        <v>1913.71</v>
      </c>
      <c r="E313">
        <v>1729.74</v>
      </c>
      <c r="F313">
        <v>-33.29</v>
      </c>
      <c r="G313">
        <v>217.26</v>
      </c>
      <c r="H313">
        <v>1556.74</v>
      </c>
      <c r="I313">
        <v>1400.8</v>
      </c>
      <c r="J313">
        <v>-10.64</v>
      </c>
      <c r="K313">
        <v>166.58</v>
      </c>
    </row>
    <row r="314" spans="1:11" hidden="1">
      <c r="A314" t="str">
        <f t="shared" si="4"/>
        <v>mar</v>
      </c>
      <c r="B314" s="4" t="s">
        <v>23</v>
      </c>
      <c r="C314" s="3">
        <v>1</v>
      </c>
      <c r="D314">
        <v>1344</v>
      </c>
      <c r="E314">
        <v>1139.51</v>
      </c>
      <c r="F314">
        <v>127.13</v>
      </c>
      <c r="G314">
        <v>77.36</v>
      </c>
      <c r="H314">
        <v>803.69</v>
      </c>
      <c r="I314">
        <v>783.52</v>
      </c>
      <c r="J314">
        <v>-0.21</v>
      </c>
      <c r="K314">
        <v>20.39</v>
      </c>
    </row>
    <row r="315" spans="1:11" hidden="1">
      <c r="A315" t="str">
        <f t="shared" si="4"/>
        <v>mar</v>
      </c>
      <c r="B315" s="4" t="s">
        <v>23</v>
      </c>
      <c r="C315" s="3">
        <v>2</v>
      </c>
      <c r="D315">
        <v>1000</v>
      </c>
      <c r="E315">
        <v>907.48</v>
      </c>
      <c r="F315">
        <v>8.26</v>
      </c>
      <c r="G315">
        <v>84.26</v>
      </c>
      <c r="H315">
        <v>781.86</v>
      </c>
      <c r="I315">
        <v>760.8</v>
      </c>
      <c r="J315">
        <v>0</v>
      </c>
      <c r="K315">
        <v>21.06</v>
      </c>
    </row>
    <row r="316" spans="1:11" hidden="1">
      <c r="A316" t="str">
        <f t="shared" si="4"/>
        <v>mar</v>
      </c>
      <c r="B316" s="4" t="s">
        <v>23</v>
      </c>
      <c r="C316" s="3">
        <v>3</v>
      </c>
      <c r="D316">
        <v>1000</v>
      </c>
      <c r="E316">
        <v>816.48</v>
      </c>
      <c r="F316">
        <v>111.87</v>
      </c>
      <c r="G316">
        <v>71.650000000000006</v>
      </c>
      <c r="H316">
        <v>759.52</v>
      </c>
      <c r="I316">
        <v>736.12</v>
      </c>
      <c r="J316">
        <v>0</v>
      </c>
      <c r="K316">
        <v>23.4</v>
      </c>
    </row>
    <row r="317" spans="1:11" hidden="1">
      <c r="A317" t="str">
        <f t="shared" si="4"/>
        <v>mar</v>
      </c>
      <c r="B317" s="4" t="s">
        <v>23</v>
      </c>
      <c r="C317" s="3">
        <v>4</v>
      </c>
      <c r="D317">
        <v>1000</v>
      </c>
      <c r="E317">
        <v>783.8</v>
      </c>
      <c r="F317">
        <v>152.88</v>
      </c>
      <c r="G317">
        <v>63.32</v>
      </c>
      <c r="H317">
        <v>731.17</v>
      </c>
      <c r="I317">
        <v>706.55</v>
      </c>
      <c r="J317">
        <v>0</v>
      </c>
      <c r="K317">
        <v>24.62</v>
      </c>
    </row>
    <row r="318" spans="1:11" hidden="1">
      <c r="A318" t="str">
        <f t="shared" si="4"/>
        <v>mar</v>
      </c>
      <c r="B318" s="4" t="s">
        <v>23</v>
      </c>
      <c r="C318" s="3">
        <v>5</v>
      </c>
      <c r="D318">
        <v>1000</v>
      </c>
      <c r="E318">
        <v>793.41</v>
      </c>
      <c r="F318">
        <v>141.55000000000001</v>
      </c>
      <c r="G318">
        <v>65.040000000000006</v>
      </c>
      <c r="H318">
        <v>748.56</v>
      </c>
      <c r="I318">
        <v>721.57</v>
      </c>
      <c r="J318">
        <v>0</v>
      </c>
      <c r="K318">
        <v>26.98</v>
      </c>
    </row>
    <row r="319" spans="1:11" hidden="1">
      <c r="A319" t="str">
        <f t="shared" si="4"/>
        <v>mar</v>
      </c>
      <c r="B319" s="4" t="s">
        <v>23</v>
      </c>
      <c r="C319" s="3">
        <v>6</v>
      </c>
      <c r="D319">
        <v>1000</v>
      </c>
      <c r="E319">
        <v>904.92</v>
      </c>
      <c r="F319">
        <v>14.55</v>
      </c>
      <c r="G319">
        <v>80.53</v>
      </c>
      <c r="H319">
        <v>802.59</v>
      </c>
      <c r="I319">
        <v>768.33</v>
      </c>
      <c r="J319">
        <v>0</v>
      </c>
      <c r="K319">
        <v>34.26</v>
      </c>
    </row>
    <row r="320" spans="1:11" hidden="1">
      <c r="A320" t="str">
        <f t="shared" si="4"/>
        <v>mar</v>
      </c>
      <c r="B320" s="4" t="s">
        <v>23</v>
      </c>
      <c r="C320" s="3">
        <v>7</v>
      </c>
      <c r="D320">
        <v>1342.24</v>
      </c>
      <c r="E320">
        <v>1272.1099999999999</v>
      </c>
      <c r="F320">
        <v>-13.23</v>
      </c>
      <c r="G320">
        <v>83.36</v>
      </c>
      <c r="H320">
        <v>1006.39</v>
      </c>
      <c r="I320">
        <v>957.73</v>
      </c>
      <c r="J320">
        <v>-1.9</v>
      </c>
      <c r="K320">
        <v>50.56</v>
      </c>
    </row>
    <row r="321" spans="1:11" hidden="1">
      <c r="A321" t="str">
        <f t="shared" si="4"/>
        <v>mar</v>
      </c>
      <c r="B321" s="4" t="s">
        <v>23</v>
      </c>
      <c r="C321" s="3">
        <v>8</v>
      </c>
      <c r="D321">
        <v>1505.36</v>
      </c>
      <c r="E321">
        <v>1432.96</v>
      </c>
      <c r="F321">
        <v>-15.62</v>
      </c>
      <c r="G321">
        <v>88.02</v>
      </c>
      <c r="H321">
        <v>1305.49</v>
      </c>
      <c r="I321">
        <v>1230.71</v>
      </c>
      <c r="J321">
        <v>0</v>
      </c>
      <c r="K321">
        <v>74.78</v>
      </c>
    </row>
    <row r="322" spans="1:11" hidden="1">
      <c r="A322" t="str">
        <f t="shared" si="4"/>
        <v>mar</v>
      </c>
      <c r="B322" s="4" t="s">
        <v>23</v>
      </c>
      <c r="C322" s="3">
        <v>9</v>
      </c>
      <c r="D322">
        <v>1630.1</v>
      </c>
      <c r="E322">
        <v>1587.14</v>
      </c>
      <c r="F322">
        <v>-20.46</v>
      </c>
      <c r="G322">
        <v>63.42</v>
      </c>
      <c r="H322">
        <v>1404.34</v>
      </c>
      <c r="I322">
        <v>1347.03</v>
      </c>
      <c r="J322">
        <v>0</v>
      </c>
      <c r="K322">
        <v>57.31</v>
      </c>
    </row>
    <row r="323" spans="1:11" hidden="1">
      <c r="A323" t="str">
        <f t="shared" ref="A323:A386" si="5">TEXT(B323, "DDD")</f>
        <v>mar</v>
      </c>
      <c r="B323" s="4" t="s">
        <v>23</v>
      </c>
      <c r="C323" s="3">
        <v>10</v>
      </c>
      <c r="D323">
        <v>1693.43</v>
      </c>
      <c r="E323">
        <v>1649.82</v>
      </c>
      <c r="F323">
        <v>-29.71</v>
      </c>
      <c r="G323">
        <v>73.319999999999993</v>
      </c>
      <c r="H323">
        <v>1482.07</v>
      </c>
      <c r="I323">
        <v>1472.65</v>
      </c>
      <c r="J323">
        <v>-26.57</v>
      </c>
      <c r="K323">
        <v>35.99</v>
      </c>
    </row>
    <row r="324" spans="1:11" hidden="1">
      <c r="A324" t="str">
        <f t="shared" si="5"/>
        <v>mar</v>
      </c>
      <c r="B324" s="4" t="s">
        <v>23</v>
      </c>
      <c r="C324" s="3">
        <v>11</v>
      </c>
      <c r="D324">
        <v>1711.29</v>
      </c>
      <c r="E324">
        <v>1659.45</v>
      </c>
      <c r="F324">
        <v>-30.08</v>
      </c>
      <c r="G324">
        <v>81.93</v>
      </c>
      <c r="H324">
        <v>1463.15</v>
      </c>
      <c r="I324">
        <v>1430.15</v>
      </c>
      <c r="J324">
        <v>-17.53</v>
      </c>
      <c r="K324">
        <v>50.52</v>
      </c>
    </row>
    <row r="325" spans="1:11" hidden="1">
      <c r="A325" t="str">
        <f t="shared" si="5"/>
        <v>mar</v>
      </c>
      <c r="B325" s="4" t="s">
        <v>23</v>
      </c>
      <c r="C325" s="3">
        <v>12</v>
      </c>
      <c r="D325">
        <v>1625.74</v>
      </c>
      <c r="E325">
        <v>1607.09</v>
      </c>
      <c r="F325">
        <v>-29.43</v>
      </c>
      <c r="G325">
        <v>48.09</v>
      </c>
      <c r="H325">
        <v>1446.86</v>
      </c>
      <c r="I325">
        <v>1410.3</v>
      </c>
      <c r="J325">
        <v>-15.85</v>
      </c>
      <c r="K325">
        <v>52.41</v>
      </c>
    </row>
    <row r="326" spans="1:11" hidden="1">
      <c r="A326" t="str">
        <f t="shared" si="5"/>
        <v>mar</v>
      </c>
      <c r="B326" s="4" t="s">
        <v>23</v>
      </c>
      <c r="C326" s="3">
        <v>13</v>
      </c>
      <c r="D326">
        <v>1688.15</v>
      </c>
      <c r="E326">
        <v>1660.45</v>
      </c>
      <c r="F326">
        <v>-31.2</v>
      </c>
      <c r="G326">
        <v>58.9</v>
      </c>
      <c r="H326">
        <v>1384.43</v>
      </c>
      <c r="I326">
        <v>1337.52</v>
      </c>
      <c r="J326">
        <v>-11.61</v>
      </c>
      <c r="K326">
        <v>58.52</v>
      </c>
    </row>
    <row r="327" spans="1:11" hidden="1">
      <c r="A327" t="str">
        <f t="shared" si="5"/>
        <v>mar</v>
      </c>
      <c r="B327" s="4" t="s">
        <v>23</v>
      </c>
      <c r="C327" s="3">
        <v>14</v>
      </c>
      <c r="D327">
        <v>1634.77</v>
      </c>
      <c r="E327">
        <v>1619.01</v>
      </c>
      <c r="F327">
        <v>-30.42</v>
      </c>
      <c r="G327">
        <v>46.18</v>
      </c>
      <c r="H327">
        <v>1399.58</v>
      </c>
      <c r="I327">
        <v>1353.05</v>
      </c>
      <c r="J327">
        <v>-10.75</v>
      </c>
      <c r="K327">
        <v>57.28</v>
      </c>
    </row>
    <row r="328" spans="1:11" hidden="1">
      <c r="A328" t="str">
        <f t="shared" si="5"/>
        <v>mar</v>
      </c>
      <c r="B328" s="4" t="s">
        <v>23</v>
      </c>
      <c r="C328" s="3">
        <v>15</v>
      </c>
      <c r="D328">
        <v>1687.12</v>
      </c>
      <c r="E328">
        <v>1626.11</v>
      </c>
      <c r="F328">
        <v>-29.58</v>
      </c>
      <c r="G328">
        <v>90.58</v>
      </c>
      <c r="H328">
        <v>1445.98</v>
      </c>
      <c r="I328">
        <v>1385.84</v>
      </c>
      <c r="J328">
        <v>-4.8600000000000003</v>
      </c>
      <c r="K328">
        <v>65</v>
      </c>
    </row>
    <row r="329" spans="1:11" hidden="1">
      <c r="A329" t="str">
        <f t="shared" si="5"/>
        <v>mar</v>
      </c>
      <c r="B329" s="4" t="s">
        <v>23</v>
      </c>
      <c r="C329" s="3">
        <v>16</v>
      </c>
      <c r="D329">
        <v>1738.99</v>
      </c>
      <c r="E329">
        <v>1680.4</v>
      </c>
      <c r="F329">
        <v>-32.450000000000003</v>
      </c>
      <c r="G329">
        <v>91.04</v>
      </c>
      <c r="H329">
        <v>1492.92</v>
      </c>
      <c r="I329">
        <v>1430.64</v>
      </c>
      <c r="J329">
        <v>-16.29</v>
      </c>
      <c r="K329">
        <v>78.569999999999993</v>
      </c>
    </row>
    <row r="330" spans="1:11" hidden="1">
      <c r="A330" t="str">
        <f t="shared" si="5"/>
        <v>mar</v>
      </c>
      <c r="B330" s="4" t="s">
        <v>23</v>
      </c>
      <c r="C330" s="3">
        <v>17</v>
      </c>
      <c r="D330">
        <v>1645.76</v>
      </c>
      <c r="E330">
        <v>1599.25</v>
      </c>
      <c r="F330">
        <v>-29.44</v>
      </c>
      <c r="G330">
        <v>75.94</v>
      </c>
      <c r="H330">
        <v>1538.66</v>
      </c>
      <c r="I330">
        <v>1458.02</v>
      </c>
      <c r="J330">
        <v>-22.82</v>
      </c>
      <c r="K330">
        <v>103.46</v>
      </c>
    </row>
    <row r="331" spans="1:11" hidden="1">
      <c r="A331" t="str">
        <f t="shared" si="5"/>
        <v>mar</v>
      </c>
      <c r="B331" s="4" t="s">
        <v>23</v>
      </c>
      <c r="C331" s="3">
        <v>18</v>
      </c>
      <c r="D331">
        <v>1732.69</v>
      </c>
      <c r="E331">
        <v>1667.49</v>
      </c>
      <c r="F331">
        <v>-32.28</v>
      </c>
      <c r="G331">
        <v>97.47</v>
      </c>
      <c r="H331">
        <v>1880.35</v>
      </c>
      <c r="I331">
        <v>1766.84</v>
      </c>
      <c r="J331">
        <v>-39.26</v>
      </c>
      <c r="K331">
        <v>152.78</v>
      </c>
    </row>
    <row r="332" spans="1:11" hidden="1">
      <c r="A332" t="str">
        <f t="shared" si="5"/>
        <v>mar</v>
      </c>
      <c r="B332" s="4" t="s">
        <v>23</v>
      </c>
      <c r="C332" s="3">
        <v>19</v>
      </c>
      <c r="D332">
        <v>1885.28</v>
      </c>
      <c r="E332">
        <v>1781.3</v>
      </c>
      <c r="F332">
        <v>-28.94</v>
      </c>
      <c r="G332">
        <v>132.93</v>
      </c>
      <c r="H332">
        <v>2007.28</v>
      </c>
      <c r="I332">
        <v>1838.92</v>
      </c>
      <c r="J332">
        <v>-41.2</v>
      </c>
      <c r="K332">
        <v>209.56</v>
      </c>
    </row>
    <row r="333" spans="1:11" hidden="1">
      <c r="A333" t="str">
        <f t="shared" si="5"/>
        <v>mar</v>
      </c>
      <c r="B333" s="4" t="s">
        <v>23</v>
      </c>
      <c r="C333" s="3">
        <v>20</v>
      </c>
      <c r="D333">
        <v>1927.12</v>
      </c>
      <c r="E333">
        <v>1831.06</v>
      </c>
      <c r="F333">
        <v>-32.36</v>
      </c>
      <c r="G333">
        <v>128.41999999999999</v>
      </c>
      <c r="H333">
        <v>2062.6999999999998</v>
      </c>
      <c r="I333">
        <v>1910.61</v>
      </c>
      <c r="J333">
        <v>-36.79</v>
      </c>
      <c r="K333">
        <v>188.88</v>
      </c>
    </row>
    <row r="334" spans="1:11" hidden="1">
      <c r="A334" t="str">
        <f t="shared" si="5"/>
        <v>mar</v>
      </c>
      <c r="B334" s="4" t="s">
        <v>23</v>
      </c>
      <c r="C334" s="3">
        <v>21</v>
      </c>
      <c r="D334">
        <v>1885.79</v>
      </c>
      <c r="E334">
        <v>1787</v>
      </c>
      <c r="F334">
        <v>-29.54</v>
      </c>
      <c r="G334">
        <v>128.33000000000001</v>
      </c>
      <c r="H334">
        <v>1943.93</v>
      </c>
      <c r="I334">
        <v>1775.91</v>
      </c>
      <c r="J334">
        <v>0</v>
      </c>
      <c r="K334">
        <v>168.02</v>
      </c>
    </row>
    <row r="335" spans="1:11" hidden="1">
      <c r="A335" t="str">
        <f t="shared" si="5"/>
        <v>mar</v>
      </c>
      <c r="B335" s="4" t="s">
        <v>23</v>
      </c>
      <c r="C335" s="3">
        <v>22</v>
      </c>
      <c r="D335">
        <v>1837.82</v>
      </c>
      <c r="E335">
        <v>1746.31</v>
      </c>
      <c r="F335">
        <v>-28.3</v>
      </c>
      <c r="G335">
        <v>119.81</v>
      </c>
      <c r="H335">
        <v>1922.65</v>
      </c>
      <c r="I335">
        <v>1740.97</v>
      </c>
      <c r="J335">
        <v>0</v>
      </c>
      <c r="K335">
        <v>181.68</v>
      </c>
    </row>
    <row r="336" spans="1:11" hidden="1">
      <c r="A336" t="str">
        <f t="shared" si="5"/>
        <v>mar</v>
      </c>
      <c r="B336" s="4" t="s">
        <v>23</v>
      </c>
      <c r="C336" s="3">
        <v>23</v>
      </c>
      <c r="D336">
        <v>1682.77</v>
      </c>
      <c r="E336">
        <v>1630.56</v>
      </c>
      <c r="F336">
        <v>-23.89</v>
      </c>
      <c r="G336">
        <v>76.11</v>
      </c>
      <c r="H336">
        <v>1754.29</v>
      </c>
      <c r="I336">
        <v>1600.19</v>
      </c>
      <c r="J336">
        <v>0</v>
      </c>
      <c r="K336">
        <v>154.11000000000001</v>
      </c>
    </row>
    <row r="337" spans="1:11" hidden="1">
      <c r="A337" t="str">
        <f t="shared" si="5"/>
        <v>mar</v>
      </c>
      <c r="B337" s="4" t="s">
        <v>23</v>
      </c>
      <c r="C337" s="3">
        <v>24</v>
      </c>
      <c r="D337">
        <v>1440.85</v>
      </c>
      <c r="E337">
        <v>1398.83</v>
      </c>
      <c r="F337">
        <v>-17.09</v>
      </c>
      <c r="G337">
        <v>59.11</v>
      </c>
      <c r="H337">
        <v>1452.35</v>
      </c>
      <c r="I337">
        <v>1302.9100000000001</v>
      </c>
      <c r="J337">
        <v>9.39</v>
      </c>
      <c r="K337">
        <v>140.05000000000001</v>
      </c>
    </row>
    <row r="338" spans="1:11">
      <c r="A338" t="str">
        <f t="shared" si="5"/>
        <v>lun</v>
      </c>
      <c r="B338" s="4" t="s">
        <v>24</v>
      </c>
      <c r="C338" s="3">
        <v>1</v>
      </c>
      <c r="D338">
        <v>929.26</v>
      </c>
      <c r="E338">
        <v>882.19</v>
      </c>
      <c r="F338">
        <v>-7.43</v>
      </c>
      <c r="G338">
        <v>54.5</v>
      </c>
      <c r="H338">
        <v>775.42</v>
      </c>
      <c r="I338">
        <v>799.39</v>
      </c>
      <c r="J338">
        <v>-1.98</v>
      </c>
      <c r="K338">
        <v>-22</v>
      </c>
    </row>
    <row r="339" spans="1:11">
      <c r="A339" t="str">
        <f t="shared" si="5"/>
        <v>lun</v>
      </c>
      <c r="B339" s="4" t="s">
        <v>24</v>
      </c>
      <c r="C339" s="3">
        <v>2</v>
      </c>
      <c r="D339">
        <v>900</v>
      </c>
      <c r="E339">
        <v>818.68</v>
      </c>
      <c r="F339">
        <v>11.88</v>
      </c>
      <c r="G339">
        <v>69.45</v>
      </c>
      <c r="H339">
        <v>761.42</v>
      </c>
      <c r="I339">
        <v>764.17</v>
      </c>
      <c r="J339">
        <v>-1.66</v>
      </c>
      <c r="K339">
        <v>-1.1000000000000001</v>
      </c>
    </row>
    <row r="340" spans="1:11">
      <c r="A340" t="str">
        <f t="shared" si="5"/>
        <v>lun</v>
      </c>
      <c r="B340" s="4" t="s">
        <v>24</v>
      </c>
      <c r="C340" s="3">
        <v>3</v>
      </c>
      <c r="D340">
        <v>900</v>
      </c>
      <c r="E340">
        <v>758.83</v>
      </c>
      <c r="F340">
        <v>79.930000000000007</v>
      </c>
      <c r="G340">
        <v>61.24</v>
      </c>
      <c r="H340">
        <v>714.24</v>
      </c>
      <c r="I340">
        <v>717.85</v>
      </c>
      <c r="J340">
        <v>-1.1000000000000001</v>
      </c>
      <c r="K340">
        <v>-2.5099999999999998</v>
      </c>
    </row>
    <row r="341" spans="1:11">
      <c r="A341" t="str">
        <f t="shared" si="5"/>
        <v>lun</v>
      </c>
      <c r="B341" s="4" t="s">
        <v>24</v>
      </c>
      <c r="C341" s="3">
        <v>4</v>
      </c>
      <c r="D341">
        <v>900</v>
      </c>
      <c r="E341">
        <v>753.51</v>
      </c>
      <c r="F341">
        <v>88.13</v>
      </c>
      <c r="G341">
        <v>58.36</v>
      </c>
      <c r="H341">
        <v>726.92</v>
      </c>
      <c r="I341">
        <v>730.69</v>
      </c>
      <c r="J341">
        <v>-1.44</v>
      </c>
      <c r="K341">
        <v>-2.3199999999999998</v>
      </c>
    </row>
    <row r="342" spans="1:11">
      <c r="A342" t="str">
        <f t="shared" si="5"/>
        <v>lun</v>
      </c>
      <c r="B342" s="4" t="s">
        <v>24</v>
      </c>
      <c r="C342" s="3">
        <v>5</v>
      </c>
      <c r="D342">
        <v>900</v>
      </c>
      <c r="E342">
        <v>756.64</v>
      </c>
      <c r="F342">
        <v>85.87</v>
      </c>
      <c r="G342">
        <v>57.49</v>
      </c>
      <c r="H342">
        <v>731.13</v>
      </c>
      <c r="I342">
        <v>735.72</v>
      </c>
      <c r="J342">
        <v>-1.61</v>
      </c>
      <c r="K342">
        <v>-2.98</v>
      </c>
    </row>
    <row r="343" spans="1:11">
      <c r="A343" t="str">
        <f t="shared" si="5"/>
        <v>lun</v>
      </c>
      <c r="B343" s="4" t="s">
        <v>24</v>
      </c>
      <c r="C343" s="3">
        <v>6</v>
      </c>
      <c r="D343">
        <v>900</v>
      </c>
      <c r="E343">
        <v>837.37</v>
      </c>
      <c r="F343">
        <v>-3.79</v>
      </c>
      <c r="G343">
        <v>66.430000000000007</v>
      </c>
      <c r="H343">
        <v>787.6</v>
      </c>
      <c r="I343">
        <v>779.4</v>
      </c>
      <c r="J343">
        <v>-2.27</v>
      </c>
      <c r="K343">
        <v>10.47</v>
      </c>
    </row>
    <row r="344" spans="1:11">
      <c r="A344" t="str">
        <f t="shared" si="5"/>
        <v>lun</v>
      </c>
      <c r="B344" s="4" t="s">
        <v>24</v>
      </c>
      <c r="C344" s="3">
        <v>7</v>
      </c>
      <c r="D344">
        <v>1176.97</v>
      </c>
      <c r="E344">
        <v>1134.8</v>
      </c>
      <c r="F344">
        <v>-6.62</v>
      </c>
      <c r="G344">
        <v>48.8</v>
      </c>
      <c r="H344">
        <v>910.15</v>
      </c>
      <c r="I344">
        <v>925.31</v>
      </c>
      <c r="J344">
        <v>-1.88</v>
      </c>
      <c r="K344">
        <v>-13.28</v>
      </c>
    </row>
    <row r="345" spans="1:11">
      <c r="A345" t="str">
        <f t="shared" si="5"/>
        <v>lun</v>
      </c>
      <c r="B345" s="4" t="s">
        <v>24</v>
      </c>
      <c r="C345" s="3">
        <v>8</v>
      </c>
      <c r="D345">
        <v>1456</v>
      </c>
      <c r="E345">
        <v>1407.32</v>
      </c>
      <c r="F345">
        <v>-11.59</v>
      </c>
      <c r="G345">
        <v>60.28</v>
      </c>
      <c r="H345">
        <v>1237.52</v>
      </c>
      <c r="I345">
        <v>1251.06</v>
      </c>
      <c r="J345">
        <v>-3.16</v>
      </c>
      <c r="K345">
        <v>-10.38</v>
      </c>
    </row>
    <row r="346" spans="1:11">
      <c r="A346" t="str">
        <f t="shared" si="5"/>
        <v>lun</v>
      </c>
      <c r="B346" s="4" t="s">
        <v>24</v>
      </c>
      <c r="C346" s="3">
        <v>9</v>
      </c>
      <c r="D346">
        <v>1562.75</v>
      </c>
      <c r="E346">
        <v>1548.01</v>
      </c>
      <c r="F346">
        <v>-21.57</v>
      </c>
      <c r="G346">
        <v>36.31</v>
      </c>
      <c r="H346">
        <v>1333.95</v>
      </c>
      <c r="I346">
        <v>1345.02</v>
      </c>
      <c r="J346">
        <v>0</v>
      </c>
      <c r="K346">
        <v>-11.07</v>
      </c>
    </row>
    <row r="347" spans="1:11">
      <c r="A347" t="str">
        <f t="shared" si="5"/>
        <v>lun</v>
      </c>
      <c r="B347" s="4" t="s">
        <v>24</v>
      </c>
      <c r="C347" s="3">
        <v>10</v>
      </c>
      <c r="D347">
        <v>1858.12</v>
      </c>
      <c r="E347">
        <v>1825.62</v>
      </c>
      <c r="F347">
        <v>-30.1</v>
      </c>
      <c r="G347">
        <v>62.61</v>
      </c>
      <c r="H347">
        <v>1436.11</v>
      </c>
      <c r="I347">
        <v>1444.55</v>
      </c>
      <c r="J347">
        <v>-6.24</v>
      </c>
      <c r="K347">
        <v>-2.2000000000000002</v>
      </c>
    </row>
    <row r="348" spans="1:11">
      <c r="A348" t="str">
        <f t="shared" si="5"/>
        <v>lun</v>
      </c>
      <c r="B348" s="4" t="s">
        <v>24</v>
      </c>
      <c r="C348" s="3">
        <v>11</v>
      </c>
      <c r="D348">
        <v>1755.89</v>
      </c>
      <c r="E348">
        <v>1723.73</v>
      </c>
      <c r="F348">
        <v>-26.32</v>
      </c>
      <c r="G348">
        <v>58.48</v>
      </c>
      <c r="H348">
        <v>1410.78</v>
      </c>
      <c r="I348">
        <v>1406.97</v>
      </c>
      <c r="J348">
        <v>-7.62</v>
      </c>
      <c r="K348">
        <v>11.43</v>
      </c>
    </row>
    <row r="349" spans="1:11">
      <c r="A349" t="str">
        <f t="shared" si="5"/>
        <v>lun</v>
      </c>
      <c r="B349" s="4" t="s">
        <v>24</v>
      </c>
      <c r="C349" s="3">
        <v>12</v>
      </c>
      <c r="D349">
        <v>1662.09</v>
      </c>
      <c r="E349">
        <v>1634.91</v>
      </c>
      <c r="F349">
        <v>-23.67</v>
      </c>
      <c r="G349">
        <v>50.85</v>
      </c>
      <c r="H349">
        <v>1294.99</v>
      </c>
      <c r="I349">
        <v>1286.3800000000001</v>
      </c>
      <c r="J349">
        <v>-5.67</v>
      </c>
      <c r="K349">
        <v>14.28</v>
      </c>
    </row>
    <row r="350" spans="1:11">
      <c r="A350" t="str">
        <f t="shared" si="5"/>
        <v>lun</v>
      </c>
      <c r="B350" s="4" t="s">
        <v>24</v>
      </c>
      <c r="C350" s="3">
        <v>13</v>
      </c>
      <c r="D350">
        <v>1709.54</v>
      </c>
      <c r="E350">
        <v>1679.8</v>
      </c>
      <c r="F350">
        <v>-25.52</v>
      </c>
      <c r="G350">
        <v>55.25</v>
      </c>
      <c r="H350">
        <v>1410.84</v>
      </c>
      <c r="I350">
        <v>1416.74</v>
      </c>
      <c r="J350">
        <v>-15.85</v>
      </c>
      <c r="K350">
        <v>9.94</v>
      </c>
    </row>
    <row r="351" spans="1:11">
      <c r="A351" t="str">
        <f t="shared" si="5"/>
        <v>lun</v>
      </c>
      <c r="B351" s="4" t="s">
        <v>24</v>
      </c>
      <c r="C351" s="3">
        <v>14</v>
      </c>
      <c r="D351">
        <v>1764.4</v>
      </c>
      <c r="E351">
        <v>1729.4</v>
      </c>
      <c r="F351">
        <v>-28.45</v>
      </c>
      <c r="G351">
        <v>63.45</v>
      </c>
      <c r="H351">
        <v>1297.83</v>
      </c>
      <c r="I351">
        <v>1293.22</v>
      </c>
      <c r="J351">
        <v>-5.0599999999999996</v>
      </c>
      <c r="K351">
        <v>9.67</v>
      </c>
    </row>
    <row r="352" spans="1:11">
      <c r="A352" t="str">
        <f t="shared" si="5"/>
        <v>lun</v>
      </c>
      <c r="B352" s="4" t="s">
        <v>24</v>
      </c>
      <c r="C352" s="3">
        <v>15</v>
      </c>
      <c r="D352">
        <v>1709.39</v>
      </c>
      <c r="E352">
        <v>1675.98</v>
      </c>
      <c r="F352">
        <v>-27.42</v>
      </c>
      <c r="G352">
        <v>60.83</v>
      </c>
      <c r="H352">
        <v>1399.4</v>
      </c>
      <c r="I352">
        <v>1390.25</v>
      </c>
      <c r="J352">
        <v>-13.13</v>
      </c>
      <c r="K352">
        <v>22.27</v>
      </c>
    </row>
    <row r="353" spans="1:11">
      <c r="A353" t="str">
        <f t="shared" si="5"/>
        <v>lun</v>
      </c>
      <c r="B353" s="4" t="s">
        <v>24</v>
      </c>
      <c r="C353" s="3">
        <v>16</v>
      </c>
      <c r="D353">
        <v>1763.92</v>
      </c>
      <c r="E353">
        <v>1726.83</v>
      </c>
      <c r="F353">
        <v>-30.17</v>
      </c>
      <c r="G353">
        <v>67.260000000000005</v>
      </c>
      <c r="H353">
        <v>1424.36</v>
      </c>
      <c r="I353">
        <v>1429.04</v>
      </c>
      <c r="J353">
        <v>-17.38</v>
      </c>
      <c r="K353">
        <v>12.7</v>
      </c>
    </row>
    <row r="354" spans="1:11">
      <c r="A354" t="str">
        <f t="shared" si="5"/>
        <v>lun</v>
      </c>
      <c r="B354" s="4" t="s">
        <v>24</v>
      </c>
      <c r="C354" s="3">
        <v>17</v>
      </c>
      <c r="D354">
        <v>1799.79</v>
      </c>
      <c r="E354">
        <v>1790.94</v>
      </c>
      <c r="F354">
        <v>-33.200000000000003</v>
      </c>
      <c r="G354">
        <v>42.05</v>
      </c>
      <c r="H354">
        <v>1441.85</v>
      </c>
      <c r="I354">
        <v>1436.09</v>
      </c>
      <c r="J354">
        <v>-18.32</v>
      </c>
      <c r="K354">
        <v>24.08</v>
      </c>
    </row>
    <row r="355" spans="1:11">
      <c r="A355" t="str">
        <f t="shared" si="5"/>
        <v>lun</v>
      </c>
      <c r="B355" s="4" t="s">
        <v>24</v>
      </c>
      <c r="C355" s="3">
        <v>18</v>
      </c>
      <c r="D355">
        <v>1730.88</v>
      </c>
      <c r="E355">
        <v>1741.21</v>
      </c>
      <c r="F355">
        <v>-30.89</v>
      </c>
      <c r="G355">
        <v>20.56</v>
      </c>
      <c r="H355">
        <v>1573.81</v>
      </c>
      <c r="I355">
        <v>1552.36</v>
      </c>
      <c r="J355">
        <v>-24.28</v>
      </c>
      <c r="K355">
        <v>45.73</v>
      </c>
    </row>
    <row r="356" spans="1:11">
      <c r="A356" t="str">
        <f t="shared" si="5"/>
        <v>lun</v>
      </c>
      <c r="B356" s="4" t="s">
        <v>24</v>
      </c>
      <c r="C356" s="3">
        <v>19</v>
      </c>
      <c r="D356">
        <v>1886.08</v>
      </c>
      <c r="E356">
        <v>1807.89</v>
      </c>
      <c r="F356">
        <v>-32.21</v>
      </c>
      <c r="G356">
        <v>110.4</v>
      </c>
      <c r="H356">
        <v>1733.56</v>
      </c>
      <c r="I356">
        <v>1654.1</v>
      </c>
      <c r="J356">
        <v>-22.85</v>
      </c>
      <c r="K356">
        <v>102.31</v>
      </c>
    </row>
    <row r="357" spans="1:11">
      <c r="A357" t="str">
        <f t="shared" si="5"/>
        <v>lun</v>
      </c>
      <c r="B357" s="4" t="s">
        <v>24</v>
      </c>
      <c r="C357" s="3">
        <v>20</v>
      </c>
      <c r="D357">
        <v>1815.25</v>
      </c>
      <c r="E357">
        <v>1772.9</v>
      </c>
      <c r="F357">
        <v>-30.74</v>
      </c>
      <c r="G357">
        <v>73.09</v>
      </c>
      <c r="H357">
        <v>1789.61</v>
      </c>
      <c r="I357">
        <v>1705.31</v>
      </c>
      <c r="J357">
        <v>-16.25</v>
      </c>
      <c r="K357">
        <v>100.55</v>
      </c>
    </row>
    <row r="358" spans="1:11">
      <c r="A358" t="str">
        <f t="shared" si="5"/>
        <v>lun</v>
      </c>
      <c r="B358" s="4" t="s">
        <v>24</v>
      </c>
      <c r="C358" s="3">
        <v>21</v>
      </c>
      <c r="D358">
        <v>1856.06</v>
      </c>
      <c r="E358">
        <v>1765.35</v>
      </c>
      <c r="F358">
        <v>-28.9</v>
      </c>
      <c r="G358">
        <v>119.62</v>
      </c>
      <c r="H358">
        <v>1709.15</v>
      </c>
      <c r="I358">
        <v>1655.07</v>
      </c>
      <c r="J358">
        <v>-26.48</v>
      </c>
      <c r="K358">
        <v>80.569999999999993</v>
      </c>
    </row>
    <row r="359" spans="1:11">
      <c r="A359" t="str">
        <f t="shared" si="5"/>
        <v>lun</v>
      </c>
      <c r="B359" s="4" t="s">
        <v>24</v>
      </c>
      <c r="C359" s="3">
        <v>22</v>
      </c>
      <c r="D359">
        <v>1823.3</v>
      </c>
      <c r="E359">
        <v>1775.96</v>
      </c>
      <c r="F359">
        <v>-30.25</v>
      </c>
      <c r="G359">
        <v>77.599999999999994</v>
      </c>
      <c r="H359">
        <v>1483.69</v>
      </c>
      <c r="I359">
        <v>1424.52</v>
      </c>
      <c r="J359">
        <v>-15.61</v>
      </c>
      <c r="K359">
        <v>74.78</v>
      </c>
    </row>
    <row r="360" spans="1:11">
      <c r="A360" t="str">
        <f t="shared" si="5"/>
        <v>lun</v>
      </c>
      <c r="B360" s="4" t="s">
        <v>24</v>
      </c>
      <c r="C360" s="3">
        <v>23</v>
      </c>
      <c r="D360">
        <v>1727.77</v>
      </c>
      <c r="E360">
        <v>1674.06</v>
      </c>
      <c r="F360">
        <v>-26.27</v>
      </c>
      <c r="G360">
        <v>79.98</v>
      </c>
      <c r="H360">
        <v>1300.4100000000001</v>
      </c>
      <c r="I360">
        <v>1260.6300000000001</v>
      </c>
      <c r="J360">
        <v>-9.0399999999999991</v>
      </c>
      <c r="K360">
        <v>48.82</v>
      </c>
    </row>
    <row r="361" spans="1:11">
      <c r="A361" t="str">
        <f t="shared" si="5"/>
        <v>lun</v>
      </c>
      <c r="B361" s="4" t="s">
        <v>24</v>
      </c>
      <c r="C361" s="3">
        <v>24</v>
      </c>
      <c r="D361">
        <v>1574.49</v>
      </c>
      <c r="E361">
        <v>1534.48</v>
      </c>
      <c r="F361">
        <v>-21.53</v>
      </c>
      <c r="G361">
        <v>61.54</v>
      </c>
      <c r="H361">
        <v>1100.05</v>
      </c>
      <c r="I361">
        <v>1089.07</v>
      </c>
      <c r="J361">
        <v>-8.77</v>
      </c>
      <c r="K361">
        <v>19.739999999999998</v>
      </c>
    </row>
    <row r="362" spans="1:11" hidden="1">
      <c r="A362" t="str">
        <f t="shared" si="5"/>
        <v>dom</v>
      </c>
      <c r="B362" s="4" t="s">
        <v>25</v>
      </c>
      <c r="C362" s="3">
        <v>1</v>
      </c>
      <c r="D362">
        <v>1315.81</v>
      </c>
      <c r="E362">
        <v>1235.44</v>
      </c>
      <c r="F362">
        <v>-17.66</v>
      </c>
      <c r="G362">
        <v>98.03</v>
      </c>
      <c r="H362">
        <v>844.44</v>
      </c>
      <c r="I362">
        <v>852.33</v>
      </c>
      <c r="J362">
        <v>-3.38</v>
      </c>
      <c r="K362">
        <v>-4.51</v>
      </c>
    </row>
    <row r="363" spans="1:11" hidden="1">
      <c r="A363" t="str">
        <f t="shared" si="5"/>
        <v>dom</v>
      </c>
      <c r="B363" s="4" t="s">
        <v>25</v>
      </c>
      <c r="C363" s="3">
        <v>2</v>
      </c>
      <c r="D363">
        <v>979.5</v>
      </c>
      <c r="E363">
        <v>907.54</v>
      </c>
      <c r="F363">
        <v>-6.32</v>
      </c>
      <c r="G363">
        <v>78.28</v>
      </c>
      <c r="H363">
        <v>813.53</v>
      </c>
      <c r="I363">
        <v>823.78</v>
      </c>
      <c r="J363">
        <v>-2.57</v>
      </c>
      <c r="K363">
        <v>-7.68</v>
      </c>
    </row>
    <row r="364" spans="1:11" hidden="1">
      <c r="A364" t="str">
        <f t="shared" si="5"/>
        <v>dom</v>
      </c>
      <c r="B364" s="4" t="s">
        <v>25</v>
      </c>
      <c r="C364" s="3">
        <v>3</v>
      </c>
      <c r="D364">
        <v>878.98</v>
      </c>
      <c r="E364">
        <v>819.7</v>
      </c>
      <c r="F364">
        <v>-2.72</v>
      </c>
      <c r="G364">
        <v>61.99</v>
      </c>
      <c r="H364">
        <v>767.94</v>
      </c>
      <c r="I364">
        <v>779.91</v>
      </c>
      <c r="J364">
        <v>-1.83</v>
      </c>
      <c r="K364">
        <v>-10.15</v>
      </c>
    </row>
    <row r="365" spans="1:11" hidden="1">
      <c r="A365" t="str">
        <f t="shared" si="5"/>
        <v>dom</v>
      </c>
      <c r="B365" s="4" t="s">
        <v>25</v>
      </c>
      <c r="C365" s="3">
        <v>4</v>
      </c>
      <c r="D365">
        <v>845.29</v>
      </c>
      <c r="E365">
        <v>791.39</v>
      </c>
      <c r="F365">
        <v>-2.16</v>
      </c>
      <c r="G365">
        <v>56.06</v>
      </c>
      <c r="H365">
        <v>773.08</v>
      </c>
      <c r="I365">
        <v>779.88</v>
      </c>
      <c r="J365">
        <v>-1.97</v>
      </c>
      <c r="K365">
        <v>-4.83</v>
      </c>
    </row>
    <row r="366" spans="1:11" hidden="1">
      <c r="A366" t="str">
        <f t="shared" si="5"/>
        <v>dom</v>
      </c>
      <c r="B366" s="4" t="s">
        <v>25</v>
      </c>
      <c r="C366" s="3">
        <v>5</v>
      </c>
      <c r="D366">
        <v>834.78</v>
      </c>
      <c r="E366">
        <v>783.43</v>
      </c>
      <c r="F366">
        <v>-2.13</v>
      </c>
      <c r="G366">
        <v>53.48</v>
      </c>
      <c r="H366">
        <v>773.32</v>
      </c>
      <c r="I366">
        <v>778.87</v>
      </c>
      <c r="J366">
        <v>-2.0299999999999998</v>
      </c>
      <c r="K366">
        <v>-3.51</v>
      </c>
    </row>
    <row r="367" spans="1:11" hidden="1">
      <c r="A367" t="str">
        <f t="shared" si="5"/>
        <v>dom</v>
      </c>
      <c r="B367" s="4" t="s">
        <v>25</v>
      </c>
      <c r="C367" s="3">
        <v>6</v>
      </c>
      <c r="D367">
        <v>841.35</v>
      </c>
      <c r="E367">
        <v>791.8</v>
      </c>
      <c r="F367">
        <v>-2.23</v>
      </c>
      <c r="G367">
        <v>51.78</v>
      </c>
      <c r="H367">
        <v>771.35</v>
      </c>
      <c r="I367">
        <v>775.71</v>
      </c>
      <c r="J367">
        <v>-1.89</v>
      </c>
      <c r="K367">
        <v>-2.4700000000000002</v>
      </c>
    </row>
    <row r="368" spans="1:11" hidden="1">
      <c r="A368" t="str">
        <f t="shared" si="5"/>
        <v>dom</v>
      </c>
      <c r="B368" s="4" t="s">
        <v>25</v>
      </c>
      <c r="C368" s="3">
        <v>7</v>
      </c>
      <c r="D368">
        <v>853.96</v>
      </c>
      <c r="E368">
        <v>805.97</v>
      </c>
      <c r="F368">
        <v>-2.48</v>
      </c>
      <c r="G368">
        <v>50.47</v>
      </c>
      <c r="H368">
        <v>797.38</v>
      </c>
      <c r="I368">
        <v>798.22</v>
      </c>
      <c r="J368">
        <v>-2.2200000000000002</v>
      </c>
      <c r="K368">
        <v>1.38</v>
      </c>
    </row>
    <row r="369" spans="1:11" hidden="1">
      <c r="A369" t="str">
        <f t="shared" si="5"/>
        <v>dom</v>
      </c>
      <c r="B369" s="4" t="s">
        <v>25</v>
      </c>
      <c r="C369" s="3">
        <v>8</v>
      </c>
      <c r="D369">
        <v>874.12</v>
      </c>
      <c r="E369">
        <v>819.04</v>
      </c>
      <c r="F369">
        <v>-2.89</v>
      </c>
      <c r="G369">
        <v>57.97</v>
      </c>
      <c r="H369">
        <v>768.36</v>
      </c>
      <c r="I369">
        <v>769.56</v>
      </c>
      <c r="J369">
        <v>-1.5</v>
      </c>
      <c r="K369">
        <v>0.28999999999999998</v>
      </c>
    </row>
    <row r="370" spans="1:11" hidden="1">
      <c r="A370" t="str">
        <f t="shared" si="5"/>
        <v>dom</v>
      </c>
      <c r="B370" s="4" t="s">
        <v>25</v>
      </c>
      <c r="C370" s="3">
        <v>9</v>
      </c>
      <c r="D370">
        <v>928.13</v>
      </c>
      <c r="E370">
        <v>859.57</v>
      </c>
      <c r="F370">
        <v>-4.05</v>
      </c>
      <c r="G370">
        <v>72.61</v>
      </c>
      <c r="H370">
        <v>790.84</v>
      </c>
      <c r="I370">
        <v>783.63</v>
      </c>
      <c r="J370">
        <v>-2.0299999999999998</v>
      </c>
      <c r="K370">
        <v>9.25</v>
      </c>
    </row>
    <row r="371" spans="1:11" hidden="1">
      <c r="A371" t="str">
        <f t="shared" si="5"/>
        <v>dom</v>
      </c>
      <c r="B371" s="4" t="s">
        <v>25</v>
      </c>
      <c r="C371" s="3">
        <v>10</v>
      </c>
      <c r="D371">
        <v>976.2</v>
      </c>
      <c r="E371">
        <v>900.25</v>
      </c>
      <c r="F371">
        <v>-7.16</v>
      </c>
      <c r="G371">
        <v>83.12</v>
      </c>
      <c r="H371">
        <v>814.66</v>
      </c>
      <c r="I371">
        <v>804.77</v>
      </c>
      <c r="J371">
        <v>-2.73</v>
      </c>
      <c r="K371">
        <v>12.62</v>
      </c>
    </row>
    <row r="372" spans="1:11" hidden="1">
      <c r="A372" t="str">
        <f t="shared" si="5"/>
        <v>dom</v>
      </c>
      <c r="B372" s="4" t="s">
        <v>25</v>
      </c>
      <c r="C372" s="3">
        <v>11</v>
      </c>
      <c r="D372">
        <v>1119.77</v>
      </c>
      <c r="E372">
        <v>1033.3800000000001</v>
      </c>
      <c r="F372">
        <v>-12.19</v>
      </c>
      <c r="G372">
        <v>98.58</v>
      </c>
      <c r="H372">
        <v>837.14</v>
      </c>
      <c r="I372">
        <v>823.75</v>
      </c>
      <c r="J372">
        <v>-2.77</v>
      </c>
      <c r="K372">
        <v>16.16</v>
      </c>
    </row>
    <row r="373" spans="1:11" hidden="1">
      <c r="A373" t="str">
        <f t="shared" si="5"/>
        <v>dom</v>
      </c>
      <c r="B373" s="4" t="s">
        <v>25</v>
      </c>
      <c r="C373" s="3">
        <v>12</v>
      </c>
      <c r="D373">
        <v>1260.6199999999999</v>
      </c>
      <c r="E373">
        <v>1166.6099999999999</v>
      </c>
      <c r="F373">
        <v>-17.309999999999999</v>
      </c>
      <c r="G373">
        <v>111.31</v>
      </c>
      <c r="H373">
        <v>864.55</v>
      </c>
      <c r="I373">
        <v>847.64</v>
      </c>
      <c r="J373">
        <v>-2.87</v>
      </c>
      <c r="K373">
        <v>19.78</v>
      </c>
    </row>
    <row r="374" spans="1:11" hidden="1">
      <c r="A374" t="str">
        <f t="shared" si="5"/>
        <v>dom</v>
      </c>
      <c r="B374" s="4" t="s">
        <v>25</v>
      </c>
      <c r="C374" s="3">
        <v>13</v>
      </c>
      <c r="D374">
        <v>1267.6400000000001</v>
      </c>
      <c r="E374">
        <v>1170.5999999999999</v>
      </c>
      <c r="F374">
        <v>-17.66</v>
      </c>
      <c r="G374">
        <v>114.7</v>
      </c>
      <c r="H374">
        <v>868.78</v>
      </c>
      <c r="I374">
        <v>848.54</v>
      </c>
      <c r="J374">
        <v>-2.91</v>
      </c>
      <c r="K374">
        <v>23.14</v>
      </c>
    </row>
    <row r="375" spans="1:11" hidden="1">
      <c r="A375" t="str">
        <f t="shared" si="5"/>
        <v>dom</v>
      </c>
      <c r="B375" s="4" t="s">
        <v>25</v>
      </c>
      <c r="C375" s="3">
        <v>14</v>
      </c>
      <c r="D375">
        <v>1318.45</v>
      </c>
      <c r="E375">
        <v>1215.1300000000001</v>
      </c>
      <c r="F375">
        <v>-19.420000000000002</v>
      </c>
      <c r="G375">
        <v>122.74</v>
      </c>
      <c r="H375">
        <v>848.88</v>
      </c>
      <c r="I375">
        <v>830.16</v>
      </c>
      <c r="J375">
        <v>-2.76</v>
      </c>
      <c r="K375">
        <v>21.48</v>
      </c>
    </row>
    <row r="376" spans="1:11" hidden="1">
      <c r="A376" t="str">
        <f t="shared" si="5"/>
        <v>dom</v>
      </c>
      <c r="B376" s="4" t="s">
        <v>25</v>
      </c>
      <c r="C376" s="3">
        <v>15</v>
      </c>
      <c r="D376">
        <v>1276.72</v>
      </c>
      <c r="E376">
        <v>1170.8599999999999</v>
      </c>
      <c r="F376">
        <v>-18.11</v>
      </c>
      <c r="G376">
        <v>123.97</v>
      </c>
      <c r="H376">
        <v>844.61</v>
      </c>
      <c r="I376">
        <v>828.8</v>
      </c>
      <c r="J376">
        <v>-2.9</v>
      </c>
      <c r="K376">
        <v>18.71</v>
      </c>
    </row>
    <row r="377" spans="1:11" hidden="1">
      <c r="A377" t="str">
        <f t="shared" si="5"/>
        <v>dom</v>
      </c>
      <c r="B377" s="4" t="s">
        <v>25</v>
      </c>
      <c r="C377" s="3">
        <v>16</v>
      </c>
      <c r="D377">
        <v>1173.79</v>
      </c>
      <c r="E377">
        <v>1074.5999999999999</v>
      </c>
      <c r="F377">
        <v>-14.46</v>
      </c>
      <c r="G377">
        <v>113.65</v>
      </c>
      <c r="H377">
        <v>832.64</v>
      </c>
      <c r="I377">
        <v>828.94</v>
      </c>
      <c r="J377">
        <v>-4.32</v>
      </c>
      <c r="K377">
        <v>8.02</v>
      </c>
    </row>
    <row r="378" spans="1:11" hidden="1">
      <c r="A378" t="str">
        <f t="shared" si="5"/>
        <v>dom</v>
      </c>
      <c r="B378" s="4" t="s">
        <v>25</v>
      </c>
      <c r="C378" s="3">
        <v>17</v>
      </c>
      <c r="D378">
        <v>1271.77</v>
      </c>
      <c r="E378">
        <v>1169.28</v>
      </c>
      <c r="F378">
        <v>-18.22</v>
      </c>
      <c r="G378">
        <v>120.71</v>
      </c>
      <c r="H378">
        <v>852.25</v>
      </c>
      <c r="I378">
        <v>848.83</v>
      </c>
      <c r="J378">
        <v>-5.45</v>
      </c>
      <c r="K378">
        <v>8.8699999999999992</v>
      </c>
    </row>
    <row r="379" spans="1:11" hidden="1">
      <c r="A379" t="str">
        <f t="shared" si="5"/>
        <v>dom</v>
      </c>
      <c r="B379" s="4" t="s">
        <v>25</v>
      </c>
      <c r="C379" s="3">
        <v>18</v>
      </c>
      <c r="D379">
        <v>1496.55</v>
      </c>
      <c r="E379">
        <v>1398.7</v>
      </c>
      <c r="F379">
        <v>-27.44</v>
      </c>
      <c r="G379">
        <v>125.29</v>
      </c>
      <c r="H379">
        <v>894.92</v>
      </c>
      <c r="I379">
        <v>889.32</v>
      </c>
      <c r="J379">
        <v>-3.18</v>
      </c>
      <c r="K379">
        <v>8.7899999999999991</v>
      </c>
    </row>
    <row r="380" spans="1:11" hidden="1">
      <c r="A380" t="str">
        <f t="shared" si="5"/>
        <v>dom</v>
      </c>
      <c r="B380" s="4" t="s">
        <v>25</v>
      </c>
      <c r="C380" s="3">
        <v>19</v>
      </c>
      <c r="D380">
        <v>1604.55</v>
      </c>
      <c r="E380">
        <v>1535.43</v>
      </c>
      <c r="F380">
        <v>-31.51</v>
      </c>
      <c r="G380">
        <v>100.63</v>
      </c>
      <c r="H380">
        <v>1360.83</v>
      </c>
      <c r="I380">
        <v>1298.8800000000001</v>
      </c>
      <c r="J380">
        <v>0</v>
      </c>
      <c r="K380">
        <v>61.96</v>
      </c>
    </row>
    <row r="381" spans="1:11" hidden="1">
      <c r="A381" t="str">
        <f t="shared" si="5"/>
        <v>dom</v>
      </c>
      <c r="B381" s="4" t="s">
        <v>25</v>
      </c>
      <c r="C381" s="3">
        <v>20</v>
      </c>
      <c r="D381">
        <v>1646.13</v>
      </c>
      <c r="E381">
        <v>1549.69</v>
      </c>
      <c r="F381">
        <v>-26.9</v>
      </c>
      <c r="G381">
        <v>123.34</v>
      </c>
      <c r="H381">
        <v>1590.98</v>
      </c>
      <c r="I381">
        <v>1542.72</v>
      </c>
      <c r="J381">
        <v>-4.7699999999999996</v>
      </c>
      <c r="K381">
        <v>53.03</v>
      </c>
    </row>
    <row r="382" spans="1:11" hidden="1">
      <c r="A382" t="str">
        <f t="shared" si="5"/>
        <v>dom</v>
      </c>
      <c r="B382" s="4" t="s">
        <v>25</v>
      </c>
      <c r="C382" s="3">
        <v>21</v>
      </c>
      <c r="D382">
        <v>1658.72</v>
      </c>
      <c r="E382">
        <v>1618.8</v>
      </c>
      <c r="F382">
        <v>-27.86</v>
      </c>
      <c r="G382">
        <v>67.78</v>
      </c>
      <c r="H382">
        <v>1578.28</v>
      </c>
      <c r="I382">
        <v>1556.87</v>
      </c>
      <c r="J382">
        <v>-6.49</v>
      </c>
      <c r="K382">
        <v>27.89</v>
      </c>
    </row>
    <row r="383" spans="1:11" hidden="1">
      <c r="A383" t="str">
        <f t="shared" si="5"/>
        <v>dom</v>
      </c>
      <c r="B383" s="4" t="s">
        <v>25</v>
      </c>
      <c r="C383" s="3">
        <v>22</v>
      </c>
      <c r="D383">
        <v>1627.21</v>
      </c>
      <c r="E383">
        <v>1566.54</v>
      </c>
      <c r="F383">
        <v>-25.93</v>
      </c>
      <c r="G383">
        <v>86.6</v>
      </c>
      <c r="H383">
        <v>1460.97</v>
      </c>
      <c r="I383">
        <v>1441.07</v>
      </c>
      <c r="J383">
        <v>-3.82</v>
      </c>
      <c r="K383">
        <v>23.72</v>
      </c>
    </row>
    <row r="384" spans="1:11" hidden="1">
      <c r="A384" t="str">
        <f t="shared" si="5"/>
        <v>dom</v>
      </c>
      <c r="B384" s="4" t="s">
        <v>25</v>
      </c>
      <c r="C384" s="3">
        <v>23</v>
      </c>
      <c r="D384">
        <v>1513.41</v>
      </c>
      <c r="E384">
        <v>1466.19</v>
      </c>
      <c r="F384">
        <v>-22.48</v>
      </c>
      <c r="G384">
        <v>69.709999999999994</v>
      </c>
      <c r="H384">
        <v>896.25</v>
      </c>
      <c r="I384">
        <v>898.57</v>
      </c>
      <c r="J384">
        <v>0</v>
      </c>
      <c r="K384">
        <v>-2.3199999999999998</v>
      </c>
    </row>
    <row r="385" spans="1:11" hidden="1">
      <c r="A385" t="str">
        <f t="shared" si="5"/>
        <v>dom</v>
      </c>
      <c r="B385" s="4" t="s">
        <v>25</v>
      </c>
      <c r="C385" s="3">
        <v>24</v>
      </c>
      <c r="D385">
        <v>1536.05</v>
      </c>
      <c r="E385">
        <v>1460.68</v>
      </c>
      <c r="F385">
        <v>-23.3</v>
      </c>
      <c r="G385">
        <v>98.66</v>
      </c>
      <c r="H385">
        <v>839.41</v>
      </c>
      <c r="I385">
        <v>851.31</v>
      </c>
      <c r="J385">
        <v>-0.87</v>
      </c>
      <c r="K385">
        <v>-11.04</v>
      </c>
    </row>
    <row r="386" spans="1:11" hidden="1">
      <c r="A386" t="str">
        <f t="shared" si="5"/>
        <v>sáb</v>
      </c>
      <c r="B386" s="4" t="s">
        <v>26</v>
      </c>
      <c r="C386" s="3">
        <v>1</v>
      </c>
      <c r="D386">
        <v>1344</v>
      </c>
      <c r="E386">
        <v>1254.77</v>
      </c>
      <c r="F386">
        <v>-12.68</v>
      </c>
      <c r="G386">
        <v>101.91</v>
      </c>
      <c r="H386">
        <v>904.75</v>
      </c>
      <c r="I386">
        <v>900.86</v>
      </c>
      <c r="J386">
        <v>-0.93</v>
      </c>
      <c r="K386">
        <v>4.82</v>
      </c>
    </row>
    <row r="387" spans="1:11" hidden="1">
      <c r="A387" t="str">
        <f t="shared" ref="A387:A450" si="6">TEXT(B387, "DDD")</f>
        <v>sáb</v>
      </c>
      <c r="B387" s="4" t="s">
        <v>26</v>
      </c>
      <c r="C387" s="3">
        <v>2</v>
      </c>
      <c r="D387">
        <v>1060.6199999999999</v>
      </c>
      <c r="E387">
        <v>987.81</v>
      </c>
      <c r="F387">
        <v>-8.27</v>
      </c>
      <c r="G387">
        <v>81.08</v>
      </c>
      <c r="H387">
        <v>851.25</v>
      </c>
      <c r="I387">
        <v>842.93</v>
      </c>
      <c r="J387">
        <v>0</v>
      </c>
      <c r="K387">
        <v>8.32</v>
      </c>
    </row>
    <row r="388" spans="1:11" hidden="1">
      <c r="A388" t="str">
        <f t="shared" si="6"/>
        <v>sáb</v>
      </c>
      <c r="B388" s="4" t="s">
        <v>26</v>
      </c>
      <c r="C388" s="3">
        <v>3</v>
      </c>
      <c r="D388">
        <v>928.31</v>
      </c>
      <c r="E388">
        <v>862.5</v>
      </c>
      <c r="F388">
        <v>-3.73</v>
      </c>
      <c r="G388">
        <v>69.540000000000006</v>
      </c>
      <c r="H388">
        <v>830.28</v>
      </c>
      <c r="I388">
        <v>820.09</v>
      </c>
      <c r="J388">
        <v>-0.53</v>
      </c>
      <c r="K388">
        <v>10.73</v>
      </c>
    </row>
    <row r="389" spans="1:11" hidden="1">
      <c r="A389" t="str">
        <f t="shared" si="6"/>
        <v>sáb</v>
      </c>
      <c r="B389" s="4" t="s">
        <v>26</v>
      </c>
      <c r="C389" s="3">
        <v>4</v>
      </c>
      <c r="D389">
        <v>898.04</v>
      </c>
      <c r="E389">
        <v>837.27</v>
      </c>
      <c r="F389">
        <v>-3.09</v>
      </c>
      <c r="G389">
        <v>63.86</v>
      </c>
      <c r="H389">
        <v>809.35</v>
      </c>
      <c r="I389">
        <v>799.73</v>
      </c>
      <c r="J389">
        <v>-1.58</v>
      </c>
      <c r="K389">
        <v>11.2</v>
      </c>
    </row>
    <row r="390" spans="1:11" hidden="1">
      <c r="A390" t="str">
        <f t="shared" si="6"/>
        <v>sáb</v>
      </c>
      <c r="B390" s="4" t="s">
        <v>26</v>
      </c>
      <c r="C390" s="3">
        <v>5</v>
      </c>
      <c r="D390">
        <v>894.72</v>
      </c>
      <c r="E390">
        <v>835.52</v>
      </c>
      <c r="F390">
        <v>-2.88</v>
      </c>
      <c r="G390">
        <v>62.08</v>
      </c>
      <c r="H390">
        <v>783.94</v>
      </c>
      <c r="I390">
        <v>774.93</v>
      </c>
      <c r="J390">
        <v>-0.47</v>
      </c>
      <c r="K390">
        <v>9.48</v>
      </c>
    </row>
    <row r="391" spans="1:11" hidden="1">
      <c r="A391" t="str">
        <f t="shared" si="6"/>
        <v>sáb</v>
      </c>
      <c r="B391" s="4" t="s">
        <v>26</v>
      </c>
      <c r="C391" s="3">
        <v>6</v>
      </c>
      <c r="D391">
        <v>927.77</v>
      </c>
      <c r="E391">
        <v>866.91</v>
      </c>
      <c r="F391">
        <v>-4.0199999999999996</v>
      </c>
      <c r="G391">
        <v>64.87</v>
      </c>
      <c r="H391">
        <v>834.61</v>
      </c>
      <c r="I391">
        <v>820.58</v>
      </c>
      <c r="J391">
        <v>-0.55000000000000004</v>
      </c>
      <c r="K391">
        <v>14.58</v>
      </c>
    </row>
    <row r="392" spans="1:11" hidden="1">
      <c r="A392" t="str">
        <f t="shared" si="6"/>
        <v>sáb</v>
      </c>
      <c r="B392" s="4" t="s">
        <v>26</v>
      </c>
      <c r="C392" s="3">
        <v>7</v>
      </c>
      <c r="D392">
        <v>1049.31</v>
      </c>
      <c r="E392">
        <v>990.33</v>
      </c>
      <c r="F392">
        <v>-8.33</v>
      </c>
      <c r="G392">
        <v>67.31</v>
      </c>
      <c r="H392">
        <v>883.39</v>
      </c>
      <c r="I392">
        <v>868.25</v>
      </c>
      <c r="J392">
        <v>-3.04</v>
      </c>
      <c r="K392">
        <v>18.18</v>
      </c>
    </row>
    <row r="393" spans="1:11" hidden="1">
      <c r="A393" t="str">
        <f t="shared" si="6"/>
        <v>sáb</v>
      </c>
      <c r="B393" s="4" t="s">
        <v>26</v>
      </c>
      <c r="C393" s="3">
        <v>8</v>
      </c>
      <c r="D393">
        <v>1306.6500000000001</v>
      </c>
      <c r="E393">
        <v>1233.8</v>
      </c>
      <c r="F393">
        <v>-12.43</v>
      </c>
      <c r="G393">
        <v>85.28</v>
      </c>
      <c r="H393">
        <v>914.56</v>
      </c>
      <c r="I393">
        <v>893.49</v>
      </c>
      <c r="J393">
        <v>-0.86</v>
      </c>
      <c r="K393">
        <v>21.93</v>
      </c>
    </row>
    <row r="394" spans="1:11" hidden="1">
      <c r="A394" t="str">
        <f t="shared" si="6"/>
        <v>sáb</v>
      </c>
      <c r="B394" s="4" t="s">
        <v>26</v>
      </c>
      <c r="C394" s="3">
        <v>9</v>
      </c>
      <c r="D394">
        <v>1456</v>
      </c>
      <c r="E394">
        <v>1369.5</v>
      </c>
      <c r="F394">
        <v>-14.99</v>
      </c>
      <c r="G394">
        <v>101.5</v>
      </c>
      <c r="H394">
        <v>1180.22</v>
      </c>
      <c r="I394">
        <v>1139.18</v>
      </c>
      <c r="J394">
        <v>-2.5099999999999998</v>
      </c>
      <c r="K394">
        <v>43.55</v>
      </c>
    </row>
    <row r="395" spans="1:11" hidden="1">
      <c r="A395" t="str">
        <f t="shared" si="6"/>
        <v>sáb</v>
      </c>
      <c r="B395" s="4" t="s">
        <v>26</v>
      </c>
      <c r="C395" s="3">
        <v>10</v>
      </c>
      <c r="D395">
        <v>1478.7</v>
      </c>
      <c r="E395">
        <v>1430.94</v>
      </c>
      <c r="F395">
        <v>-15.52</v>
      </c>
      <c r="G395">
        <v>63.27</v>
      </c>
      <c r="H395">
        <v>1426.18</v>
      </c>
      <c r="I395">
        <v>1407.31</v>
      </c>
      <c r="J395">
        <v>-3.84</v>
      </c>
      <c r="K395">
        <v>22.71</v>
      </c>
    </row>
    <row r="396" spans="1:11" hidden="1">
      <c r="A396" t="str">
        <f t="shared" si="6"/>
        <v>sáb</v>
      </c>
      <c r="B396" s="4" t="s">
        <v>26</v>
      </c>
      <c r="C396" s="3">
        <v>11</v>
      </c>
      <c r="D396">
        <v>1477.66</v>
      </c>
      <c r="E396">
        <v>1414.5</v>
      </c>
      <c r="F396">
        <v>-6.99</v>
      </c>
      <c r="G396">
        <v>70.150000000000006</v>
      </c>
      <c r="H396">
        <v>1434.17</v>
      </c>
      <c r="I396">
        <v>1418.25</v>
      </c>
      <c r="J396">
        <v>-3.64</v>
      </c>
      <c r="K396">
        <v>19.57</v>
      </c>
    </row>
    <row r="397" spans="1:11" hidden="1">
      <c r="A397" t="str">
        <f t="shared" si="6"/>
        <v>sáb</v>
      </c>
      <c r="B397" s="4" t="s">
        <v>26</v>
      </c>
      <c r="C397" s="3">
        <v>12</v>
      </c>
      <c r="D397">
        <v>1498.43</v>
      </c>
      <c r="E397">
        <v>1422.96</v>
      </c>
      <c r="F397">
        <v>-8.2200000000000006</v>
      </c>
      <c r="G397">
        <v>83.69</v>
      </c>
      <c r="H397">
        <v>1420.84</v>
      </c>
      <c r="I397">
        <v>1413.12</v>
      </c>
      <c r="J397">
        <v>-3.59</v>
      </c>
      <c r="K397">
        <v>11.31</v>
      </c>
    </row>
    <row r="398" spans="1:11" hidden="1">
      <c r="A398" t="str">
        <f t="shared" si="6"/>
        <v>sáb</v>
      </c>
      <c r="B398" s="4" t="s">
        <v>26</v>
      </c>
      <c r="C398" s="3">
        <v>13</v>
      </c>
      <c r="D398">
        <v>1482.53</v>
      </c>
      <c r="E398">
        <v>1422.95</v>
      </c>
      <c r="F398">
        <v>-16.86</v>
      </c>
      <c r="G398">
        <v>76.44</v>
      </c>
      <c r="H398">
        <v>1425.01</v>
      </c>
      <c r="I398">
        <v>1409.55</v>
      </c>
      <c r="J398">
        <v>-4.1399999999999997</v>
      </c>
      <c r="K398">
        <v>19.61</v>
      </c>
    </row>
    <row r="399" spans="1:11" hidden="1">
      <c r="A399" t="str">
        <f t="shared" si="6"/>
        <v>sáb</v>
      </c>
      <c r="B399" s="4" t="s">
        <v>26</v>
      </c>
      <c r="C399" s="3">
        <v>14</v>
      </c>
      <c r="D399">
        <v>1486.95</v>
      </c>
      <c r="E399">
        <v>1427.44</v>
      </c>
      <c r="F399">
        <v>-17.73</v>
      </c>
      <c r="G399">
        <v>77.239999999999995</v>
      </c>
      <c r="H399">
        <v>1402.28</v>
      </c>
      <c r="I399">
        <v>1393.81</v>
      </c>
      <c r="J399">
        <v>-4.62</v>
      </c>
      <c r="K399">
        <v>13.09</v>
      </c>
    </row>
    <row r="400" spans="1:11" hidden="1">
      <c r="A400" t="str">
        <f t="shared" si="6"/>
        <v>sáb</v>
      </c>
      <c r="B400" s="4" t="s">
        <v>26</v>
      </c>
      <c r="C400" s="3">
        <v>15</v>
      </c>
      <c r="D400">
        <v>1481.07</v>
      </c>
      <c r="E400">
        <v>1415.63</v>
      </c>
      <c r="F400">
        <v>-19.489999999999998</v>
      </c>
      <c r="G400">
        <v>84.94</v>
      </c>
      <c r="H400">
        <v>1256.56</v>
      </c>
      <c r="I400">
        <v>1244.0999999999999</v>
      </c>
      <c r="J400">
        <v>-2.98</v>
      </c>
      <c r="K400">
        <v>15.44</v>
      </c>
    </row>
    <row r="401" spans="1:11" hidden="1">
      <c r="A401" t="str">
        <f t="shared" si="6"/>
        <v>sáb</v>
      </c>
      <c r="B401" s="4" t="s">
        <v>26</v>
      </c>
      <c r="C401" s="3">
        <v>16</v>
      </c>
      <c r="D401">
        <v>1485.78</v>
      </c>
      <c r="E401">
        <v>1423.57</v>
      </c>
      <c r="F401">
        <v>-23.8</v>
      </c>
      <c r="G401">
        <v>86.01</v>
      </c>
      <c r="H401">
        <v>1211.7</v>
      </c>
      <c r="I401">
        <v>1195.04</v>
      </c>
      <c r="J401">
        <v>-2.6</v>
      </c>
      <c r="K401">
        <v>19.260000000000002</v>
      </c>
    </row>
    <row r="402" spans="1:11" hidden="1">
      <c r="A402" t="str">
        <f t="shared" si="6"/>
        <v>sáb</v>
      </c>
      <c r="B402" s="4" t="s">
        <v>26</v>
      </c>
      <c r="C402" s="3">
        <v>17</v>
      </c>
      <c r="D402">
        <v>1482.76</v>
      </c>
      <c r="E402">
        <v>1416.82</v>
      </c>
      <c r="F402">
        <v>-17.39</v>
      </c>
      <c r="G402">
        <v>83.34</v>
      </c>
      <c r="H402">
        <v>1314.79</v>
      </c>
      <c r="I402">
        <v>1289.05</v>
      </c>
      <c r="J402">
        <v>-3.11</v>
      </c>
      <c r="K402">
        <v>28.85</v>
      </c>
    </row>
    <row r="403" spans="1:11" hidden="1">
      <c r="A403" t="str">
        <f t="shared" si="6"/>
        <v>sáb</v>
      </c>
      <c r="B403" s="4" t="s">
        <v>26</v>
      </c>
      <c r="C403" s="3">
        <v>18</v>
      </c>
      <c r="D403">
        <v>1508.26</v>
      </c>
      <c r="E403">
        <v>1431.17</v>
      </c>
      <c r="F403">
        <v>-10.61</v>
      </c>
      <c r="G403">
        <v>87.71</v>
      </c>
      <c r="H403">
        <v>1437.09</v>
      </c>
      <c r="I403">
        <v>1405.76</v>
      </c>
      <c r="J403">
        <v>-2.82</v>
      </c>
      <c r="K403">
        <v>34.15</v>
      </c>
    </row>
    <row r="404" spans="1:11" hidden="1">
      <c r="A404" t="str">
        <f t="shared" si="6"/>
        <v>sáb</v>
      </c>
      <c r="B404" s="4" t="s">
        <v>26</v>
      </c>
      <c r="C404" s="3">
        <v>19</v>
      </c>
      <c r="D404">
        <v>1522.11</v>
      </c>
      <c r="E404">
        <v>1437.85</v>
      </c>
      <c r="F404">
        <v>-5.15</v>
      </c>
      <c r="G404">
        <v>89.41</v>
      </c>
      <c r="H404">
        <v>1842.31</v>
      </c>
      <c r="I404">
        <v>1738.45</v>
      </c>
      <c r="J404">
        <v>0</v>
      </c>
      <c r="K404">
        <v>103.86</v>
      </c>
    </row>
    <row r="405" spans="1:11" hidden="1">
      <c r="A405" t="str">
        <f t="shared" si="6"/>
        <v>sáb</v>
      </c>
      <c r="B405" s="4" t="s">
        <v>26</v>
      </c>
      <c r="C405" s="3">
        <v>20</v>
      </c>
      <c r="D405">
        <v>1492.49</v>
      </c>
      <c r="E405">
        <v>1450.72</v>
      </c>
      <c r="F405">
        <v>-6.53</v>
      </c>
      <c r="G405">
        <v>48.3</v>
      </c>
      <c r="H405">
        <v>1696.9</v>
      </c>
      <c r="I405">
        <v>1607.82</v>
      </c>
      <c r="J405">
        <v>0</v>
      </c>
      <c r="K405">
        <v>89.08</v>
      </c>
    </row>
    <row r="406" spans="1:11" hidden="1">
      <c r="A406" t="str">
        <f t="shared" si="6"/>
        <v>sáb</v>
      </c>
      <c r="B406" s="4" t="s">
        <v>26</v>
      </c>
      <c r="C406" s="3">
        <v>21</v>
      </c>
      <c r="D406">
        <v>1530.62</v>
      </c>
      <c r="E406">
        <v>1431.95</v>
      </c>
      <c r="F406">
        <v>-6.88</v>
      </c>
      <c r="G406">
        <v>105.55</v>
      </c>
      <c r="H406">
        <v>1629.31</v>
      </c>
      <c r="I406">
        <v>1576.7</v>
      </c>
      <c r="J406">
        <v>0</v>
      </c>
      <c r="K406">
        <v>52.61</v>
      </c>
    </row>
    <row r="407" spans="1:11" hidden="1">
      <c r="A407" t="str">
        <f t="shared" si="6"/>
        <v>sáb</v>
      </c>
      <c r="B407" s="4" t="s">
        <v>26</v>
      </c>
      <c r="C407" s="3">
        <v>22</v>
      </c>
      <c r="D407">
        <v>1499.42</v>
      </c>
      <c r="E407">
        <v>1448.14</v>
      </c>
      <c r="F407">
        <v>-7.63</v>
      </c>
      <c r="G407">
        <v>58.91</v>
      </c>
      <c r="H407">
        <v>1436.19</v>
      </c>
      <c r="I407">
        <v>1394.1</v>
      </c>
      <c r="J407">
        <v>0</v>
      </c>
      <c r="K407">
        <v>42.09</v>
      </c>
    </row>
    <row r="408" spans="1:11" hidden="1">
      <c r="A408" t="str">
        <f t="shared" si="6"/>
        <v>sáb</v>
      </c>
      <c r="B408" s="4" t="s">
        <v>26</v>
      </c>
      <c r="C408" s="3">
        <v>23</v>
      </c>
      <c r="D408">
        <v>1441.96</v>
      </c>
      <c r="E408">
        <v>1434.43</v>
      </c>
      <c r="F408">
        <v>-16.29</v>
      </c>
      <c r="G408">
        <v>23.82</v>
      </c>
      <c r="H408">
        <v>1219.92</v>
      </c>
      <c r="I408">
        <v>1218.94</v>
      </c>
      <c r="J408">
        <v>-3.02</v>
      </c>
      <c r="K408">
        <v>4</v>
      </c>
    </row>
    <row r="409" spans="1:11" hidden="1">
      <c r="A409" t="str">
        <f t="shared" si="6"/>
        <v>sáb</v>
      </c>
      <c r="B409" s="4" t="s">
        <v>26</v>
      </c>
      <c r="C409" s="3">
        <v>24</v>
      </c>
      <c r="D409">
        <v>1344</v>
      </c>
      <c r="E409">
        <v>1274.5899999999999</v>
      </c>
      <c r="F409">
        <v>-12.23</v>
      </c>
      <c r="G409">
        <v>81.64</v>
      </c>
      <c r="H409">
        <v>889.49</v>
      </c>
      <c r="I409">
        <v>891.5</v>
      </c>
      <c r="J409">
        <v>-1.67</v>
      </c>
      <c r="K409">
        <v>-0.34</v>
      </c>
    </row>
    <row r="410" spans="1:11" hidden="1">
      <c r="A410" t="str">
        <f t="shared" si="6"/>
        <v>vie</v>
      </c>
      <c r="B410" s="4" t="s">
        <v>27</v>
      </c>
      <c r="C410" s="3">
        <v>1</v>
      </c>
      <c r="D410">
        <v>1465.35</v>
      </c>
      <c r="E410">
        <v>1308.78</v>
      </c>
      <c r="F410">
        <v>-17.48</v>
      </c>
      <c r="G410">
        <v>174.05</v>
      </c>
      <c r="H410">
        <v>1552.6</v>
      </c>
      <c r="I410">
        <v>1423</v>
      </c>
      <c r="J410">
        <v>-23.06</v>
      </c>
      <c r="K410">
        <v>152.66</v>
      </c>
    </row>
    <row r="411" spans="1:11" hidden="1">
      <c r="A411" t="str">
        <f t="shared" si="6"/>
        <v>vie</v>
      </c>
      <c r="B411" s="4" t="s">
        <v>27</v>
      </c>
      <c r="C411" s="3">
        <v>2</v>
      </c>
      <c r="D411">
        <v>1397.97</v>
      </c>
      <c r="E411">
        <v>1215.27</v>
      </c>
      <c r="F411">
        <v>-14.5</v>
      </c>
      <c r="G411">
        <v>197.2</v>
      </c>
      <c r="H411">
        <v>1400.44</v>
      </c>
      <c r="I411">
        <v>1263.71</v>
      </c>
      <c r="J411">
        <v>-16.87</v>
      </c>
      <c r="K411">
        <v>153.6</v>
      </c>
    </row>
    <row r="412" spans="1:11" hidden="1">
      <c r="A412" t="str">
        <f t="shared" si="6"/>
        <v>vie</v>
      </c>
      <c r="B412" s="4" t="s">
        <v>27</v>
      </c>
      <c r="C412" s="3">
        <v>3</v>
      </c>
      <c r="D412">
        <v>1246.99</v>
      </c>
      <c r="E412">
        <v>1076.26</v>
      </c>
      <c r="F412">
        <v>-9.8699999999999992</v>
      </c>
      <c r="G412">
        <v>180.6</v>
      </c>
      <c r="H412">
        <v>1416.86</v>
      </c>
      <c r="I412">
        <v>1228.22</v>
      </c>
      <c r="J412">
        <v>22.73</v>
      </c>
      <c r="K412">
        <v>165.9</v>
      </c>
    </row>
    <row r="413" spans="1:11" hidden="1">
      <c r="A413" t="str">
        <f t="shared" si="6"/>
        <v>vie</v>
      </c>
      <c r="B413" s="4" t="s">
        <v>27</v>
      </c>
      <c r="C413" s="3">
        <v>4</v>
      </c>
      <c r="D413">
        <v>1107.1300000000001</v>
      </c>
      <c r="E413">
        <v>957.05</v>
      </c>
      <c r="F413">
        <v>-5.55</v>
      </c>
      <c r="G413">
        <v>155.63</v>
      </c>
      <c r="H413">
        <v>1413.89</v>
      </c>
      <c r="I413">
        <v>1229.51</v>
      </c>
      <c r="J413">
        <v>11.29</v>
      </c>
      <c r="K413">
        <v>173.09</v>
      </c>
    </row>
    <row r="414" spans="1:11" hidden="1">
      <c r="A414" t="str">
        <f t="shared" si="6"/>
        <v>vie</v>
      </c>
      <c r="B414" s="4" t="s">
        <v>27</v>
      </c>
      <c r="C414" s="3">
        <v>5</v>
      </c>
      <c r="D414">
        <v>1101.08</v>
      </c>
      <c r="E414">
        <v>953.94</v>
      </c>
      <c r="F414">
        <v>-5.24</v>
      </c>
      <c r="G414">
        <v>152.38</v>
      </c>
      <c r="H414">
        <v>1381.93</v>
      </c>
      <c r="I414">
        <v>1218.51</v>
      </c>
      <c r="J414">
        <v>-6.09</v>
      </c>
      <c r="K414">
        <v>169.51</v>
      </c>
    </row>
    <row r="415" spans="1:11" hidden="1">
      <c r="A415" t="str">
        <f t="shared" si="6"/>
        <v>vie</v>
      </c>
      <c r="B415" s="4" t="s">
        <v>27</v>
      </c>
      <c r="C415" s="3">
        <v>6</v>
      </c>
      <c r="D415">
        <v>1300</v>
      </c>
      <c r="E415">
        <v>1144.18</v>
      </c>
      <c r="F415">
        <v>-12.05</v>
      </c>
      <c r="G415">
        <v>167.87</v>
      </c>
      <c r="H415">
        <v>1507.12</v>
      </c>
      <c r="I415">
        <v>1333.61</v>
      </c>
      <c r="J415">
        <v>-12.08</v>
      </c>
      <c r="K415">
        <v>185.59</v>
      </c>
    </row>
    <row r="416" spans="1:11" hidden="1">
      <c r="A416" t="str">
        <f t="shared" si="6"/>
        <v>vie</v>
      </c>
      <c r="B416" s="4" t="s">
        <v>27</v>
      </c>
      <c r="C416" s="3">
        <v>7</v>
      </c>
      <c r="D416">
        <v>1500</v>
      </c>
      <c r="E416">
        <v>1369.26</v>
      </c>
      <c r="F416">
        <v>-19.309999999999999</v>
      </c>
      <c r="G416">
        <v>150.05000000000001</v>
      </c>
      <c r="H416">
        <v>1812.59</v>
      </c>
      <c r="I416">
        <v>1501.96</v>
      </c>
      <c r="J416">
        <v>131.21</v>
      </c>
      <c r="K416">
        <v>179.42</v>
      </c>
    </row>
    <row r="417" spans="1:11" hidden="1">
      <c r="A417" t="str">
        <f t="shared" si="6"/>
        <v>vie</v>
      </c>
      <c r="B417" s="4" t="s">
        <v>27</v>
      </c>
      <c r="C417" s="3">
        <v>8</v>
      </c>
      <c r="D417">
        <v>1553.77</v>
      </c>
      <c r="E417">
        <v>1438.44</v>
      </c>
      <c r="F417">
        <v>-15.02</v>
      </c>
      <c r="G417">
        <v>130.35</v>
      </c>
      <c r="H417">
        <v>2283.0500000000002</v>
      </c>
      <c r="I417">
        <v>1965.48</v>
      </c>
      <c r="J417">
        <v>45.42</v>
      </c>
      <c r="K417">
        <v>272.14999999999998</v>
      </c>
    </row>
    <row r="418" spans="1:11" hidden="1">
      <c r="A418" t="str">
        <f t="shared" si="6"/>
        <v>vie</v>
      </c>
      <c r="B418" s="4" t="s">
        <v>27</v>
      </c>
      <c r="C418" s="3">
        <v>9</v>
      </c>
      <c r="D418">
        <v>1658.3</v>
      </c>
      <c r="E418">
        <v>1556.9</v>
      </c>
      <c r="F418">
        <v>-20.53</v>
      </c>
      <c r="G418">
        <v>121.92</v>
      </c>
      <c r="H418">
        <v>2570.06</v>
      </c>
      <c r="I418">
        <v>1743.09</v>
      </c>
      <c r="J418">
        <v>584.27</v>
      </c>
      <c r="K418">
        <v>242.71</v>
      </c>
    </row>
    <row r="419" spans="1:11" hidden="1">
      <c r="A419" t="str">
        <f t="shared" si="6"/>
        <v>vie</v>
      </c>
      <c r="B419" s="4" t="s">
        <v>27</v>
      </c>
      <c r="C419" s="3">
        <v>10</v>
      </c>
      <c r="D419">
        <v>1750.99</v>
      </c>
      <c r="E419">
        <v>1650.81</v>
      </c>
      <c r="F419">
        <v>-9.7100000000000009</v>
      </c>
      <c r="G419">
        <v>109.9</v>
      </c>
      <c r="H419">
        <v>2525.09</v>
      </c>
      <c r="I419">
        <v>2023.21</v>
      </c>
      <c r="J419">
        <v>254.21</v>
      </c>
      <c r="K419">
        <v>247.68</v>
      </c>
    </row>
    <row r="420" spans="1:11" hidden="1">
      <c r="A420" t="str">
        <f t="shared" si="6"/>
        <v>vie</v>
      </c>
      <c r="B420" s="4" t="s">
        <v>27</v>
      </c>
      <c r="C420" s="3">
        <v>11</v>
      </c>
      <c r="D420">
        <v>1714.68</v>
      </c>
      <c r="E420">
        <v>1642.41</v>
      </c>
      <c r="F420">
        <v>-9.64</v>
      </c>
      <c r="G420">
        <v>81.91</v>
      </c>
      <c r="H420">
        <v>2392.33</v>
      </c>
      <c r="I420">
        <v>2225.19</v>
      </c>
      <c r="J420">
        <v>-100.09</v>
      </c>
      <c r="K420">
        <v>267.23</v>
      </c>
    </row>
    <row r="421" spans="1:11" hidden="1">
      <c r="A421" t="str">
        <f t="shared" si="6"/>
        <v>vie</v>
      </c>
      <c r="B421" s="4" t="s">
        <v>27</v>
      </c>
      <c r="C421" s="3">
        <v>12</v>
      </c>
      <c r="D421">
        <v>1545.96</v>
      </c>
      <c r="E421">
        <v>1472.22</v>
      </c>
      <c r="F421">
        <v>-7.53</v>
      </c>
      <c r="G421">
        <v>81.260000000000005</v>
      </c>
      <c r="H421">
        <v>2140.19</v>
      </c>
      <c r="I421">
        <v>1863.69</v>
      </c>
      <c r="J421">
        <v>72.510000000000005</v>
      </c>
      <c r="K421">
        <v>203.99</v>
      </c>
    </row>
    <row r="422" spans="1:11" hidden="1">
      <c r="A422" t="str">
        <f t="shared" si="6"/>
        <v>vie</v>
      </c>
      <c r="B422" s="4" t="s">
        <v>27</v>
      </c>
      <c r="C422" s="3">
        <v>13</v>
      </c>
      <c r="D422">
        <v>1577.02</v>
      </c>
      <c r="E422">
        <v>1536.27</v>
      </c>
      <c r="F422">
        <v>-8.69</v>
      </c>
      <c r="G422">
        <v>49.44</v>
      </c>
      <c r="H422">
        <v>2278.5500000000002</v>
      </c>
      <c r="I422">
        <v>1911.23</v>
      </c>
      <c r="J422">
        <v>245.35</v>
      </c>
      <c r="K422">
        <v>121.97</v>
      </c>
    </row>
    <row r="423" spans="1:11" hidden="1">
      <c r="A423" t="str">
        <f t="shared" si="6"/>
        <v>vie</v>
      </c>
      <c r="B423" s="4" t="s">
        <v>27</v>
      </c>
      <c r="C423" s="3">
        <v>14</v>
      </c>
      <c r="D423">
        <v>1528.39</v>
      </c>
      <c r="E423">
        <v>1499.1</v>
      </c>
      <c r="F423">
        <v>-8.26</v>
      </c>
      <c r="G423">
        <v>37.549999999999997</v>
      </c>
      <c r="H423">
        <v>1976.78</v>
      </c>
      <c r="I423">
        <v>1877.24</v>
      </c>
      <c r="J423">
        <v>0.04</v>
      </c>
      <c r="K423">
        <v>99.49</v>
      </c>
    </row>
    <row r="424" spans="1:11" hidden="1">
      <c r="A424" t="str">
        <f t="shared" si="6"/>
        <v>vie</v>
      </c>
      <c r="B424" s="4" t="s">
        <v>27</v>
      </c>
      <c r="C424" s="3">
        <v>15</v>
      </c>
      <c r="D424">
        <v>1500</v>
      </c>
      <c r="E424">
        <v>1462.71</v>
      </c>
      <c r="F424">
        <v>-7.46</v>
      </c>
      <c r="G424">
        <v>44.76</v>
      </c>
      <c r="H424">
        <v>1778.9</v>
      </c>
      <c r="I424">
        <v>1706.35</v>
      </c>
      <c r="J424">
        <v>-7.36</v>
      </c>
      <c r="K424">
        <v>79.900000000000006</v>
      </c>
    </row>
    <row r="425" spans="1:11" hidden="1">
      <c r="A425" t="str">
        <f t="shared" si="6"/>
        <v>vie</v>
      </c>
      <c r="B425" s="4" t="s">
        <v>27</v>
      </c>
      <c r="C425" s="3">
        <v>16</v>
      </c>
      <c r="D425">
        <v>1552.86</v>
      </c>
      <c r="E425">
        <v>1502.77</v>
      </c>
      <c r="F425">
        <v>-8.23</v>
      </c>
      <c r="G425">
        <v>58.32</v>
      </c>
      <c r="H425">
        <v>1701.99</v>
      </c>
      <c r="I425">
        <v>1636.05</v>
      </c>
      <c r="J425">
        <v>-6.29</v>
      </c>
      <c r="K425">
        <v>72.22</v>
      </c>
    </row>
    <row r="426" spans="1:11" hidden="1">
      <c r="A426" t="str">
        <f t="shared" si="6"/>
        <v>vie</v>
      </c>
      <c r="B426" s="4" t="s">
        <v>27</v>
      </c>
      <c r="C426" s="3">
        <v>17</v>
      </c>
      <c r="D426">
        <v>1700</v>
      </c>
      <c r="E426">
        <v>1609.76</v>
      </c>
      <c r="F426">
        <v>-8.4499999999999993</v>
      </c>
      <c r="G426">
        <v>98.68</v>
      </c>
      <c r="H426">
        <v>1599.33</v>
      </c>
      <c r="I426">
        <v>1554.59</v>
      </c>
      <c r="J426">
        <v>-6.17</v>
      </c>
      <c r="K426">
        <v>50.91</v>
      </c>
    </row>
    <row r="427" spans="1:11" hidden="1">
      <c r="A427" t="str">
        <f t="shared" si="6"/>
        <v>vie</v>
      </c>
      <c r="B427" s="4" t="s">
        <v>27</v>
      </c>
      <c r="C427" s="3">
        <v>18</v>
      </c>
      <c r="D427">
        <v>1737.31</v>
      </c>
      <c r="E427">
        <v>1626.84</v>
      </c>
      <c r="F427">
        <v>-8.25</v>
      </c>
      <c r="G427">
        <v>118.72</v>
      </c>
      <c r="H427">
        <v>1826.45</v>
      </c>
      <c r="I427">
        <v>1764.85</v>
      </c>
      <c r="J427">
        <v>0.08</v>
      </c>
      <c r="K427">
        <v>61.51</v>
      </c>
    </row>
    <row r="428" spans="1:11" hidden="1">
      <c r="A428" t="str">
        <f t="shared" si="6"/>
        <v>vie</v>
      </c>
      <c r="B428" s="4" t="s">
        <v>27</v>
      </c>
      <c r="C428" s="3">
        <v>19</v>
      </c>
      <c r="D428">
        <v>1563.04</v>
      </c>
      <c r="E428">
        <v>1451.49</v>
      </c>
      <c r="F428">
        <v>-7.5</v>
      </c>
      <c r="G428">
        <v>119.05</v>
      </c>
      <c r="H428">
        <v>1827.94</v>
      </c>
      <c r="I428">
        <v>1697.8</v>
      </c>
      <c r="J428">
        <v>0</v>
      </c>
      <c r="K428">
        <v>130.13999999999999</v>
      </c>
    </row>
    <row r="429" spans="1:11" hidden="1">
      <c r="A429" t="str">
        <f t="shared" si="6"/>
        <v>vie</v>
      </c>
      <c r="B429" s="4" t="s">
        <v>27</v>
      </c>
      <c r="C429" s="3">
        <v>20</v>
      </c>
      <c r="D429">
        <v>1630.92</v>
      </c>
      <c r="E429">
        <v>1563.98</v>
      </c>
      <c r="F429">
        <v>-6.93</v>
      </c>
      <c r="G429">
        <v>73.86</v>
      </c>
      <c r="H429">
        <v>1854.92</v>
      </c>
      <c r="I429">
        <v>1734.25</v>
      </c>
      <c r="J429">
        <v>0</v>
      </c>
      <c r="K429">
        <v>120.67</v>
      </c>
    </row>
    <row r="430" spans="1:11" hidden="1">
      <c r="A430" t="str">
        <f t="shared" si="6"/>
        <v>vie</v>
      </c>
      <c r="B430" s="4" t="s">
        <v>27</v>
      </c>
      <c r="C430" s="3">
        <v>21</v>
      </c>
      <c r="D430">
        <v>1517.83</v>
      </c>
      <c r="E430">
        <v>1479.67</v>
      </c>
      <c r="F430">
        <v>-7.41</v>
      </c>
      <c r="G430">
        <v>45.57</v>
      </c>
      <c r="H430">
        <v>1665.26</v>
      </c>
      <c r="I430">
        <v>1593.82</v>
      </c>
      <c r="J430">
        <v>0</v>
      </c>
      <c r="K430">
        <v>71.44</v>
      </c>
    </row>
    <row r="431" spans="1:11" hidden="1">
      <c r="A431" t="str">
        <f t="shared" si="6"/>
        <v>vie</v>
      </c>
      <c r="B431" s="4" t="s">
        <v>27</v>
      </c>
      <c r="C431" s="3">
        <v>22</v>
      </c>
      <c r="D431">
        <v>1506.59</v>
      </c>
      <c r="E431">
        <v>1417.03</v>
      </c>
      <c r="F431">
        <v>-6.22</v>
      </c>
      <c r="G431">
        <v>95.78</v>
      </c>
      <c r="H431">
        <v>1453.45</v>
      </c>
      <c r="I431">
        <v>1406.37</v>
      </c>
      <c r="J431">
        <v>0</v>
      </c>
      <c r="K431">
        <v>47.08</v>
      </c>
    </row>
    <row r="432" spans="1:11" hidden="1">
      <c r="A432" t="str">
        <f t="shared" si="6"/>
        <v>vie</v>
      </c>
      <c r="B432" s="4" t="s">
        <v>27</v>
      </c>
      <c r="C432" s="3">
        <v>23</v>
      </c>
      <c r="D432">
        <v>1456</v>
      </c>
      <c r="E432">
        <v>1371.54</v>
      </c>
      <c r="F432">
        <v>-4.8</v>
      </c>
      <c r="G432">
        <v>89.26</v>
      </c>
      <c r="H432">
        <v>1231.0999999999999</v>
      </c>
      <c r="I432">
        <v>1215.1099999999999</v>
      </c>
      <c r="J432">
        <v>-2.73</v>
      </c>
      <c r="K432">
        <v>18.72</v>
      </c>
    </row>
    <row r="433" spans="1:11" hidden="1">
      <c r="A433" t="str">
        <f t="shared" si="6"/>
        <v>vie</v>
      </c>
      <c r="B433" s="4" t="s">
        <v>27</v>
      </c>
      <c r="C433" s="3">
        <v>24</v>
      </c>
      <c r="D433">
        <v>1302.02</v>
      </c>
      <c r="E433">
        <v>1220.83</v>
      </c>
      <c r="F433">
        <v>-6.71</v>
      </c>
      <c r="G433">
        <v>87.89</v>
      </c>
      <c r="H433">
        <v>1112.33</v>
      </c>
      <c r="I433">
        <v>1098.55</v>
      </c>
      <c r="J433">
        <v>-2.35</v>
      </c>
      <c r="K433">
        <v>16.12</v>
      </c>
    </row>
    <row r="434" spans="1:11" hidden="1">
      <c r="A434" t="str">
        <f t="shared" si="6"/>
        <v>jue</v>
      </c>
      <c r="B434" s="4" t="s">
        <v>28</v>
      </c>
      <c r="C434" s="3">
        <v>1</v>
      </c>
      <c r="D434">
        <v>1167.6400000000001</v>
      </c>
      <c r="E434">
        <v>1024.5999999999999</v>
      </c>
      <c r="F434">
        <v>-2.4500000000000002</v>
      </c>
      <c r="G434">
        <v>145.49</v>
      </c>
      <c r="H434">
        <v>918.14</v>
      </c>
      <c r="I434">
        <v>852.05</v>
      </c>
      <c r="J434">
        <v>-2.68</v>
      </c>
      <c r="K434">
        <v>68.77</v>
      </c>
    </row>
    <row r="435" spans="1:11" hidden="1">
      <c r="A435" t="str">
        <f t="shared" si="6"/>
        <v>jue</v>
      </c>
      <c r="B435" s="4" t="s">
        <v>28</v>
      </c>
      <c r="C435" s="3">
        <v>2</v>
      </c>
      <c r="D435">
        <v>968.27</v>
      </c>
      <c r="E435">
        <v>854.12</v>
      </c>
      <c r="F435">
        <v>-1.63</v>
      </c>
      <c r="G435">
        <v>115.78</v>
      </c>
      <c r="H435">
        <v>937.04</v>
      </c>
      <c r="I435">
        <v>850.77</v>
      </c>
      <c r="J435">
        <v>-2.97</v>
      </c>
      <c r="K435">
        <v>89.24</v>
      </c>
    </row>
    <row r="436" spans="1:11" hidden="1">
      <c r="A436" t="str">
        <f t="shared" si="6"/>
        <v>jue</v>
      </c>
      <c r="B436" s="4" t="s">
        <v>28</v>
      </c>
      <c r="C436" s="3">
        <v>3</v>
      </c>
      <c r="D436">
        <v>940.42</v>
      </c>
      <c r="E436">
        <v>828.5</v>
      </c>
      <c r="F436">
        <v>-1.51</v>
      </c>
      <c r="G436">
        <v>113.42</v>
      </c>
      <c r="H436">
        <v>942.71</v>
      </c>
      <c r="I436">
        <v>851.35</v>
      </c>
      <c r="J436">
        <v>-3.02</v>
      </c>
      <c r="K436">
        <v>94.38</v>
      </c>
    </row>
    <row r="437" spans="1:11" hidden="1">
      <c r="A437" t="str">
        <f t="shared" si="6"/>
        <v>jue</v>
      </c>
      <c r="B437" s="4" t="s">
        <v>28</v>
      </c>
      <c r="C437" s="3">
        <v>4</v>
      </c>
      <c r="D437">
        <v>937.29</v>
      </c>
      <c r="E437">
        <v>826.83</v>
      </c>
      <c r="F437">
        <v>-1.65</v>
      </c>
      <c r="G437">
        <v>112.11</v>
      </c>
      <c r="H437">
        <v>917.39</v>
      </c>
      <c r="I437">
        <v>832.23</v>
      </c>
      <c r="J437">
        <v>-2.4700000000000002</v>
      </c>
      <c r="K437">
        <v>87.63</v>
      </c>
    </row>
    <row r="438" spans="1:11" hidden="1">
      <c r="A438" t="str">
        <f t="shared" si="6"/>
        <v>jue</v>
      </c>
      <c r="B438" s="4" t="s">
        <v>28</v>
      </c>
      <c r="C438" s="3">
        <v>5</v>
      </c>
      <c r="D438">
        <v>934.85</v>
      </c>
      <c r="E438">
        <v>820.11</v>
      </c>
      <c r="F438">
        <v>-1.32</v>
      </c>
      <c r="G438">
        <v>116.06</v>
      </c>
      <c r="H438">
        <v>922.53</v>
      </c>
      <c r="I438">
        <v>839.94</v>
      </c>
      <c r="J438">
        <v>-2.76</v>
      </c>
      <c r="K438">
        <v>85.35</v>
      </c>
    </row>
    <row r="439" spans="1:11" hidden="1">
      <c r="A439" t="str">
        <f t="shared" si="6"/>
        <v>jue</v>
      </c>
      <c r="B439" s="4" t="s">
        <v>28</v>
      </c>
      <c r="C439" s="3">
        <v>6</v>
      </c>
      <c r="D439">
        <v>988.09</v>
      </c>
      <c r="E439">
        <v>861.55</v>
      </c>
      <c r="F439">
        <v>-1.71</v>
      </c>
      <c r="G439">
        <v>128.25</v>
      </c>
      <c r="H439">
        <v>1027.25</v>
      </c>
      <c r="I439">
        <v>919.02</v>
      </c>
      <c r="J439">
        <v>-4.3099999999999996</v>
      </c>
      <c r="K439">
        <v>112.55</v>
      </c>
    </row>
    <row r="440" spans="1:11" hidden="1">
      <c r="A440" t="str">
        <f t="shared" si="6"/>
        <v>jue</v>
      </c>
      <c r="B440" s="4" t="s">
        <v>28</v>
      </c>
      <c r="C440" s="3">
        <v>7</v>
      </c>
      <c r="D440">
        <v>1398.94</v>
      </c>
      <c r="E440">
        <v>1221.47</v>
      </c>
      <c r="F440">
        <v>-4.95</v>
      </c>
      <c r="G440">
        <v>182.42</v>
      </c>
      <c r="H440">
        <v>1440.31</v>
      </c>
      <c r="I440">
        <v>1275.6300000000001</v>
      </c>
      <c r="J440">
        <v>-6.54</v>
      </c>
      <c r="K440">
        <v>171.22</v>
      </c>
    </row>
    <row r="441" spans="1:11" hidden="1">
      <c r="A441" t="str">
        <f t="shared" si="6"/>
        <v>jue</v>
      </c>
      <c r="B441" s="4" t="s">
        <v>28</v>
      </c>
      <c r="C441" s="3">
        <v>8</v>
      </c>
      <c r="D441">
        <v>1635.2</v>
      </c>
      <c r="E441">
        <v>1461.74</v>
      </c>
      <c r="F441">
        <v>-5.13</v>
      </c>
      <c r="G441">
        <v>178.59</v>
      </c>
      <c r="H441">
        <v>1816.59</v>
      </c>
      <c r="I441">
        <v>1641.3</v>
      </c>
      <c r="J441">
        <v>-7.63</v>
      </c>
      <c r="K441">
        <v>182.92</v>
      </c>
    </row>
    <row r="442" spans="1:11" hidden="1">
      <c r="A442" t="str">
        <f t="shared" si="6"/>
        <v>jue</v>
      </c>
      <c r="B442" s="4" t="s">
        <v>28</v>
      </c>
      <c r="C442" s="3">
        <v>9</v>
      </c>
      <c r="D442">
        <v>1947.09</v>
      </c>
      <c r="E442">
        <v>1735.65</v>
      </c>
      <c r="F442">
        <v>6.98</v>
      </c>
      <c r="G442">
        <v>204.46</v>
      </c>
      <c r="H442">
        <v>2053.8200000000002</v>
      </c>
      <c r="I442">
        <v>1912.01</v>
      </c>
      <c r="J442">
        <v>-77.069999999999993</v>
      </c>
      <c r="K442">
        <v>218.88</v>
      </c>
    </row>
    <row r="443" spans="1:11" hidden="1">
      <c r="A443" t="str">
        <f t="shared" si="6"/>
        <v>jue</v>
      </c>
      <c r="B443" s="4" t="s">
        <v>28</v>
      </c>
      <c r="C443" s="3">
        <v>10</v>
      </c>
      <c r="D443">
        <v>1897.36</v>
      </c>
      <c r="E443">
        <v>1742.89</v>
      </c>
      <c r="F443">
        <v>-27.01</v>
      </c>
      <c r="G443">
        <v>181.47</v>
      </c>
      <c r="H443">
        <v>2044.14</v>
      </c>
      <c r="I443">
        <v>1857.29</v>
      </c>
      <c r="J443">
        <v>-36.08</v>
      </c>
      <c r="K443">
        <v>222.93</v>
      </c>
    </row>
    <row r="444" spans="1:11" hidden="1">
      <c r="A444" t="str">
        <f t="shared" si="6"/>
        <v>jue</v>
      </c>
      <c r="B444" s="4" t="s">
        <v>28</v>
      </c>
      <c r="C444" s="3">
        <v>11</v>
      </c>
      <c r="D444">
        <v>2677.16</v>
      </c>
      <c r="E444">
        <v>2474.9899999999998</v>
      </c>
      <c r="F444">
        <v>-37.090000000000003</v>
      </c>
      <c r="G444">
        <v>239.26</v>
      </c>
      <c r="H444">
        <v>2091.69</v>
      </c>
      <c r="I444">
        <v>1765.67</v>
      </c>
      <c r="J444">
        <v>115.84</v>
      </c>
      <c r="K444">
        <v>210.18</v>
      </c>
    </row>
    <row r="445" spans="1:11" hidden="1">
      <c r="A445" t="str">
        <f t="shared" si="6"/>
        <v>jue</v>
      </c>
      <c r="B445" s="4" t="s">
        <v>28</v>
      </c>
      <c r="C445" s="3">
        <v>12</v>
      </c>
      <c r="D445">
        <v>2450.2399999999998</v>
      </c>
      <c r="E445">
        <v>2271.11</v>
      </c>
      <c r="F445">
        <v>-40.29</v>
      </c>
      <c r="G445">
        <v>219.42</v>
      </c>
      <c r="H445">
        <v>1957.41</v>
      </c>
      <c r="I445">
        <v>1744.62</v>
      </c>
      <c r="J445">
        <v>30.7</v>
      </c>
      <c r="K445">
        <v>182.09</v>
      </c>
    </row>
    <row r="446" spans="1:11" hidden="1">
      <c r="A446" t="str">
        <f t="shared" si="6"/>
        <v>jue</v>
      </c>
      <c r="B446" s="4" t="s">
        <v>28</v>
      </c>
      <c r="C446" s="3">
        <v>13</v>
      </c>
      <c r="D446">
        <v>2384.06</v>
      </c>
      <c r="E446">
        <v>2183.9</v>
      </c>
      <c r="F446">
        <v>-43.33</v>
      </c>
      <c r="G446">
        <v>243.49</v>
      </c>
      <c r="H446">
        <v>2057.04</v>
      </c>
      <c r="I446">
        <v>1829.74</v>
      </c>
      <c r="J446">
        <v>14.98</v>
      </c>
      <c r="K446">
        <v>212.32</v>
      </c>
    </row>
    <row r="447" spans="1:11" hidden="1">
      <c r="A447" t="str">
        <f t="shared" si="6"/>
        <v>jue</v>
      </c>
      <c r="B447" s="4" t="s">
        <v>28</v>
      </c>
      <c r="C447" s="3">
        <v>14</v>
      </c>
      <c r="D447">
        <v>2419.0300000000002</v>
      </c>
      <c r="E447">
        <v>2225.25</v>
      </c>
      <c r="F447">
        <v>-47.78</v>
      </c>
      <c r="G447">
        <v>241.56</v>
      </c>
      <c r="H447">
        <v>2014.51</v>
      </c>
      <c r="I447">
        <v>1836.3</v>
      </c>
      <c r="J447">
        <v>-24.22</v>
      </c>
      <c r="K447">
        <v>202.43</v>
      </c>
    </row>
    <row r="448" spans="1:11" hidden="1">
      <c r="A448" t="str">
        <f t="shared" si="6"/>
        <v>jue</v>
      </c>
      <c r="B448" s="4" t="s">
        <v>28</v>
      </c>
      <c r="C448" s="3">
        <v>15</v>
      </c>
      <c r="D448">
        <v>2389.85</v>
      </c>
      <c r="E448">
        <v>2197.38</v>
      </c>
      <c r="F448">
        <v>-48.26</v>
      </c>
      <c r="G448">
        <v>240.72</v>
      </c>
      <c r="H448">
        <v>2078.77</v>
      </c>
      <c r="I448">
        <v>1894.11</v>
      </c>
      <c r="J448">
        <v>-23.44</v>
      </c>
      <c r="K448">
        <v>208.1</v>
      </c>
    </row>
    <row r="449" spans="1:11" hidden="1">
      <c r="A449" t="str">
        <f t="shared" si="6"/>
        <v>jue</v>
      </c>
      <c r="B449" s="4" t="s">
        <v>28</v>
      </c>
      <c r="C449" s="3">
        <v>16</v>
      </c>
      <c r="D449">
        <v>2371.59</v>
      </c>
      <c r="E449">
        <v>2206.67</v>
      </c>
      <c r="F449">
        <v>-100.04</v>
      </c>
      <c r="G449">
        <v>264.95999999999998</v>
      </c>
      <c r="H449">
        <v>2096.1799999999998</v>
      </c>
      <c r="I449">
        <v>1907.95</v>
      </c>
      <c r="J449">
        <v>-27.04</v>
      </c>
      <c r="K449">
        <v>215.26</v>
      </c>
    </row>
    <row r="450" spans="1:11" hidden="1">
      <c r="A450" t="str">
        <f t="shared" si="6"/>
        <v>jue</v>
      </c>
      <c r="B450" s="4" t="s">
        <v>28</v>
      </c>
      <c r="C450" s="3">
        <v>17</v>
      </c>
      <c r="D450">
        <v>2299.2399999999998</v>
      </c>
      <c r="E450">
        <v>2140.16</v>
      </c>
      <c r="F450">
        <v>-106.17</v>
      </c>
      <c r="G450">
        <v>265.25</v>
      </c>
      <c r="H450">
        <v>2227.71</v>
      </c>
      <c r="I450">
        <v>2024.22</v>
      </c>
      <c r="J450">
        <v>-37.79</v>
      </c>
      <c r="K450">
        <v>241.28</v>
      </c>
    </row>
    <row r="451" spans="1:11" hidden="1">
      <c r="A451" t="str">
        <f t="shared" ref="A451:A514" si="7">TEXT(B451, "DDD")</f>
        <v>jue</v>
      </c>
      <c r="B451" s="4" t="s">
        <v>28</v>
      </c>
      <c r="C451" s="3">
        <v>18</v>
      </c>
      <c r="D451">
        <v>2409.4299999999998</v>
      </c>
      <c r="E451">
        <v>2188.02</v>
      </c>
      <c r="F451">
        <v>-66.67</v>
      </c>
      <c r="G451">
        <v>288.08</v>
      </c>
      <c r="H451">
        <v>2863.18</v>
      </c>
      <c r="I451">
        <v>2689.08</v>
      </c>
      <c r="J451">
        <v>-205.62</v>
      </c>
      <c r="K451">
        <v>379.71</v>
      </c>
    </row>
    <row r="452" spans="1:11" hidden="1">
      <c r="A452" t="str">
        <f t="shared" si="7"/>
        <v>jue</v>
      </c>
      <c r="B452" s="4" t="s">
        <v>28</v>
      </c>
      <c r="C452" s="3">
        <v>19</v>
      </c>
      <c r="D452">
        <v>2544.33</v>
      </c>
      <c r="E452">
        <v>2348.86</v>
      </c>
      <c r="F452">
        <v>-105.74</v>
      </c>
      <c r="G452">
        <v>301.20999999999998</v>
      </c>
      <c r="H452">
        <v>3085.68</v>
      </c>
      <c r="I452">
        <v>1712.01</v>
      </c>
      <c r="J452">
        <v>1072.75</v>
      </c>
      <c r="K452">
        <v>300.92</v>
      </c>
    </row>
    <row r="453" spans="1:11" hidden="1">
      <c r="A453" t="str">
        <f t="shared" si="7"/>
        <v>jue</v>
      </c>
      <c r="B453" s="4" t="s">
        <v>28</v>
      </c>
      <c r="C453" s="3">
        <v>20</v>
      </c>
      <c r="D453">
        <v>2457.8200000000002</v>
      </c>
      <c r="E453">
        <v>2355.14</v>
      </c>
      <c r="F453">
        <v>-161.68</v>
      </c>
      <c r="G453">
        <v>264.35000000000002</v>
      </c>
      <c r="H453">
        <v>2940.02</v>
      </c>
      <c r="I453">
        <v>2645.71</v>
      </c>
      <c r="J453">
        <v>-68.64</v>
      </c>
      <c r="K453">
        <v>362.94</v>
      </c>
    </row>
    <row r="454" spans="1:11" hidden="1">
      <c r="A454" t="str">
        <f t="shared" si="7"/>
        <v>jue</v>
      </c>
      <c r="B454" s="4" t="s">
        <v>28</v>
      </c>
      <c r="C454" s="3">
        <v>21</v>
      </c>
      <c r="D454">
        <v>2730.68</v>
      </c>
      <c r="E454">
        <v>2634.03</v>
      </c>
      <c r="F454">
        <v>-258.06</v>
      </c>
      <c r="G454">
        <v>354.71</v>
      </c>
      <c r="H454">
        <v>2775.88</v>
      </c>
      <c r="I454">
        <v>2564.4</v>
      </c>
      <c r="J454">
        <v>-150.13</v>
      </c>
      <c r="K454">
        <v>361.61</v>
      </c>
    </row>
    <row r="455" spans="1:11" hidden="1">
      <c r="A455" t="str">
        <f t="shared" si="7"/>
        <v>jue</v>
      </c>
      <c r="B455" s="4" t="s">
        <v>28</v>
      </c>
      <c r="C455" s="3">
        <v>22</v>
      </c>
      <c r="D455">
        <v>2497.7399999999998</v>
      </c>
      <c r="E455">
        <v>2377.1999999999998</v>
      </c>
      <c r="F455">
        <v>-213.67</v>
      </c>
      <c r="G455">
        <v>334.22</v>
      </c>
      <c r="H455">
        <v>2438.0700000000002</v>
      </c>
      <c r="I455">
        <v>1882.59</v>
      </c>
      <c r="J455">
        <v>289.74</v>
      </c>
      <c r="K455">
        <v>265.75</v>
      </c>
    </row>
    <row r="456" spans="1:11" hidden="1">
      <c r="A456" t="str">
        <f t="shared" si="7"/>
        <v>jue</v>
      </c>
      <c r="B456" s="4" t="s">
        <v>28</v>
      </c>
      <c r="C456" s="3">
        <v>23</v>
      </c>
      <c r="D456">
        <v>3134.42</v>
      </c>
      <c r="E456">
        <v>3057.49</v>
      </c>
      <c r="F456">
        <v>-337.84</v>
      </c>
      <c r="G456">
        <v>414.77</v>
      </c>
      <c r="H456">
        <v>2032.45</v>
      </c>
      <c r="I456">
        <v>1703.83</v>
      </c>
      <c r="J456">
        <v>109.41</v>
      </c>
      <c r="K456">
        <v>219.21</v>
      </c>
    </row>
    <row r="457" spans="1:11" hidden="1">
      <c r="A457" t="str">
        <f t="shared" si="7"/>
        <v>jue</v>
      </c>
      <c r="B457" s="4" t="s">
        <v>28</v>
      </c>
      <c r="C457" s="3">
        <v>24</v>
      </c>
      <c r="D457">
        <v>1815.77</v>
      </c>
      <c r="E457">
        <v>1652.72</v>
      </c>
      <c r="F457">
        <v>-29.68</v>
      </c>
      <c r="G457">
        <v>192.73</v>
      </c>
      <c r="H457">
        <v>1738.95</v>
      </c>
      <c r="I457">
        <v>1568.17</v>
      </c>
      <c r="J457">
        <v>-30.52</v>
      </c>
      <c r="K457">
        <v>201.31</v>
      </c>
    </row>
    <row r="458" spans="1:11" hidden="1">
      <c r="A458" t="str">
        <f t="shared" si="7"/>
        <v>mié</v>
      </c>
      <c r="B458" s="4" t="s">
        <v>29</v>
      </c>
      <c r="C458" s="3">
        <v>1</v>
      </c>
      <c r="D458">
        <v>1221.42</v>
      </c>
      <c r="E458">
        <v>1109.49</v>
      </c>
      <c r="F458">
        <v>-1.76</v>
      </c>
      <c r="G458">
        <v>113.69</v>
      </c>
      <c r="H458">
        <v>954.43</v>
      </c>
      <c r="I458">
        <v>930.18</v>
      </c>
      <c r="J458">
        <v>-1.58</v>
      </c>
      <c r="K458">
        <v>25.83</v>
      </c>
    </row>
    <row r="459" spans="1:11" hidden="1">
      <c r="A459" t="str">
        <f t="shared" si="7"/>
        <v>mié</v>
      </c>
      <c r="B459" s="4" t="s">
        <v>29</v>
      </c>
      <c r="C459" s="3">
        <v>2</v>
      </c>
      <c r="D459">
        <v>1000</v>
      </c>
      <c r="E459">
        <v>907.36</v>
      </c>
      <c r="F459">
        <v>-1.03</v>
      </c>
      <c r="G459">
        <v>93.66</v>
      </c>
      <c r="H459">
        <v>842.45</v>
      </c>
      <c r="I459">
        <v>831.41</v>
      </c>
      <c r="J459">
        <v>-1.29</v>
      </c>
      <c r="K459">
        <v>12.32</v>
      </c>
    </row>
    <row r="460" spans="1:11" hidden="1">
      <c r="A460" t="str">
        <f t="shared" si="7"/>
        <v>mié</v>
      </c>
      <c r="B460" s="4" t="s">
        <v>29</v>
      </c>
      <c r="C460" s="3">
        <v>3</v>
      </c>
      <c r="D460">
        <v>1000</v>
      </c>
      <c r="E460">
        <v>826.67</v>
      </c>
      <c r="F460">
        <v>92.31</v>
      </c>
      <c r="G460">
        <v>81.02</v>
      </c>
      <c r="H460">
        <v>830.43</v>
      </c>
      <c r="I460">
        <v>818.86</v>
      </c>
      <c r="J460">
        <v>-1.53</v>
      </c>
      <c r="K460">
        <v>13.1</v>
      </c>
    </row>
    <row r="461" spans="1:11" hidden="1">
      <c r="A461" t="str">
        <f t="shared" si="7"/>
        <v>mié</v>
      </c>
      <c r="B461" s="4" t="s">
        <v>29</v>
      </c>
      <c r="C461" s="3">
        <v>4</v>
      </c>
      <c r="D461">
        <v>892.58</v>
      </c>
      <c r="E461">
        <v>816.89</v>
      </c>
      <c r="F461">
        <v>-0.9</v>
      </c>
      <c r="G461">
        <v>76.59</v>
      </c>
      <c r="H461">
        <v>814.48</v>
      </c>
      <c r="I461">
        <v>810.65</v>
      </c>
      <c r="J461">
        <v>-1.65</v>
      </c>
      <c r="K461">
        <v>5.48</v>
      </c>
    </row>
    <row r="462" spans="1:11" hidden="1">
      <c r="A462" t="str">
        <f t="shared" si="7"/>
        <v>mié</v>
      </c>
      <c r="B462" s="4" t="s">
        <v>29</v>
      </c>
      <c r="C462" s="3">
        <v>5</v>
      </c>
      <c r="D462">
        <v>883.9</v>
      </c>
      <c r="E462">
        <v>811.74</v>
      </c>
      <c r="F462">
        <v>-0.8</v>
      </c>
      <c r="G462">
        <v>72.959999999999994</v>
      </c>
      <c r="H462">
        <v>817.35</v>
      </c>
      <c r="I462">
        <v>810.39</v>
      </c>
      <c r="J462">
        <v>-1.66</v>
      </c>
      <c r="K462">
        <v>8.6199999999999992</v>
      </c>
    </row>
    <row r="463" spans="1:11" hidden="1">
      <c r="A463" t="str">
        <f t="shared" si="7"/>
        <v>mié</v>
      </c>
      <c r="B463" s="4" t="s">
        <v>29</v>
      </c>
      <c r="C463" s="3">
        <v>6</v>
      </c>
      <c r="D463">
        <v>936.58</v>
      </c>
      <c r="E463">
        <v>854.47</v>
      </c>
      <c r="F463">
        <v>-0.96</v>
      </c>
      <c r="G463">
        <v>83.06</v>
      </c>
      <c r="H463">
        <v>847.79</v>
      </c>
      <c r="I463">
        <v>824.11</v>
      </c>
      <c r="J463">
        <v>-1.94</v>
      </c>
      <c r="K463">
        <v>25.61</v>
      </c>
    </row>
    <row r="464" spans="1:11" hidden="1">
      <c r="A464" t="str">
        <f t="shared" si="7"/>
        <v>mié</v>
      </c>
      <c r="B464" s="4" t="s">
        <v>29</v>
      </c>
      <c r="C464" s="3">
        <v>7</v>
      </c>
      <c r="D464">
        <v>1102.3900000000001</v>
      </c>
      <c r="E464">
        <v>1008.16</v>
      </c>
      <c r="F464">
        <v>-1.46</v>
      </c>
      <c r="G464">
        <v>95.68</v>
      </c>
      <c r="H464">
        <v>926.34</v>
      </c>
      <c r="I464">
        <v>885.61</v>
      </c>
      <c r="J464">
        <v>-2.13</v>
      </c>
      <c r="K464">
        <v>42.86</v>
      </c>
    </row>
    <row r="465" spans="1:11" hidden="1">
      <c r="A465" t="str">
        <f t="shared" si="7"/>
        <v>mié</v>
      </c>
      <c r="B465" s="4" t="s">
        <v>29</v>
      </c>
      <c r="C465" s="3">
        <v>8</v>
      </c>
      <c r="D465">
        <v>1165.52</v>
      </c>
      <c r="E465">
        <v>1066.49</v>
      </c>
      <c r="F465">
        <v>-1.45</v>
      </c>
      <c r="G465">
        <v>100.48</v>
      </c>
      <c r="H465">
        <v>906.24</v>
      </c>
      <c r="I465">
        <v>866.02</v>
      </c>
      <c r="J465">
        <v>-0.98</v>
      </c>
      <c r="K465">
        <v>41.2</v>
      </c>
    </row>
    <row r="466" spans="1:11" hidden="1">
      <c r="A466" t="str">
        <f t="shared" si="7"/>
        <v>mié</v>
      </c>
      <c r="B466" s="4" t="s">
        <v>29</v>
      </c>
      <c r="C466" s="3">
        <v>9</v>
      </c>
      <c r="D466">
        <v>1229.79</v>
      </c>
      <c r="E466">
        <v>1127.81</v>
      </c>
      <c r="F466">
        <v>-1.77</v>
      </c>
      <c r="G466">
        <v>103.75</v>
      </c>
      <c r="H466">
        <v>955</v>
      </c>
      <c r="I466">
        <v>906.58</v>
      </c>
      <c r="J466">
        <v>-0.72</v>
      </c>
      <c r="K466">
        <v>49.14</v>
      </c>
    </row>
    <row r="467" spans="1:11" hidden="1">
      <c r="A467" t="str">
        <f t="shared" si="7"/>
        <v>mié</v>
      </c>
      <c r="B467" s="4" t="s">
        <v>29</v>
      </c>
      <c r="C467" s="3">
        <v>10</v>
      </c>
      <c r="D467">
        <v>1264.3599999999999</v>
      </c>
      <c r="E467">
        <v>1150.73</v>
      </c>
      <c r="F467">
        <v>-1.02</v>
      </c>
      <c r="G467">
        <v>114.64</v>
      </c>
      <c r="H467">
        <v>1171.78</v>
      </c>
      <c r="I467">
        <v>1105.3399999999999</v>
      </c>
      <c r="J467">
        <v>0</v>
      </c>
      <c r="K467">
        <v>66.44</v>
      </c>
    </row>
    <row r="468" spans="1:11" hidden="1">
      <c r="A468" t="str">
        <f t="shared" si="7"/>
        <v>mié</v>
      </c>
      <c r="B468" s="4" t="s">
        <v>29</v>
      </c>
      <c r="C468" s="3">
        <v>11</v>
      </c>
      <c r="D468">
        <v>1321.12</v>
      </c>
      <c r="E468">
        <v>1206.78</v>
      </c>
      <c r="F468">
        <v>0</v>
      </c>
      <c r="G468">
        <v>114.33</v>
      </c>
      <c r="H468">
        <v>1325.06</v>
      </c>
      <c r="I468">
        <v>1249.8</v>
      </c>
      <c r="J468">
        <v>0</v>
      </c>
      <c r="K468">
        <v>75.260000000000005</v>
      </c>
    </row>
    <row r="469" spans="1:11" hidden="1">
      <c r="A469" t="str">
        <f t="shared" si="7"/>
        <v>mié</v>
      </c>
      <c r="B469" s="4" t="s">
        <v>29</v>
      </c>
      <c r="C469" s="3">
        <v>12</v>
      </c>
      <c r="D469">
        <v>1376.59</v>
      </c>
      <c r="E469">
        <v>1243.6099999999999</v>
      </c>
      <c r="F469">
        <v>0</v>
      </c>
      <c r="G469">
        <v>132.97999999999999</v>
      </c>
      <c r="H469">
        <v>1337.45</v>
      </c>
      <c r="I469">
        <v>1257.3599999999999</v>
      </c>
      <c r="J469">
        <v>0</v>
      </c>
      <c r="K469">
        <v>80.09</v>
      </c>
    </row>
    <row r="470" spans="1:11" hidden="1">
      <c r="A470" t="str">
        <f t="shared" si="7"/>
        <v>mié</v>
      </c>
      <c r="B470" s="4" t="s">
        <v>29</v>
      </c>
      <c r="C470" s="3">
        <v>13</v>
      </c>
      <c r="D470">
        <v>1284.67</v>
      </c>
      <c r="E470">
        <v>1162.56</v>
      </c>
      <c r="F470">
        <v>0</v>
      </c>
      <c r="G470">
        <v>122.11</v>
      </c>
      <c r="H470">
        <v>1288.05</v>
      </c>
      <c r="I470">
        <v>1215.3800000000001</v>
      </c>
      <c r="J470">
        <v>0</v>
      </c>
      <c r="K470">
        <v>72.67</v>
      </c>
    </row>
    <row r="471" spans="1:11" hidden="1">
      <c r="A471" t="str">
        <f t="shared" si="7"/>
        <v>mié</v>
      </c>
      <c r="B471" s="4" t="s">
        <v>29</v>
      </c>
      <c r="C471" s="3">
        <v>14</v>
      </c>
      <c r="D471">
        <v>1395.26</v>
      </c>
      <c r="E471">
        <v>1248.47</v>
      </c>
      <c r="F471">
        <v>0</v>
      </c>
      <c r="G471">
        <v>146.79</v>
      </c>
      <c r="H471">
        <v>1189.33</v>
      </c>
      <c r="I471">
        <v>1113.43</v>
      </c>
      <c r="J471">
        <v>-2.13</v>
      </c>
      <c r="K471">
        <v>78.02</v>
      </c>
    </row>
    <row r="472" spans="1:11" hidden="1">
      <c r="A472" t="str">
        <f t="shared" si="7"/>
        <v>mié</v>
      </c>
      <c r="B472" s="4" t="s">
        <v>29</v>
      </c>
      <c r="C472" s="3">
        <v>15</v>
      </c>
      <c r="D472">
        <v>1374.94</v>
      </c>
      <c r="E472">
        <v>1227.23</v>
      </c>
      <c r="F472">
        <v>-2.57</v>
      </c>
      <c r="G472">
        <v>150.27000000000001</v>
      </c>
      <c r="H472">
        <v>1298.3699999999999</v>
      </c>
      <c r="I472">
        <v>1214.28</v>
      </c>
      <c r="J472">
        <v>-2.72</v>
      </c>
      <c r="K472">
        <v>86.81</v>
      </c>
    </row>
    <row r="473" spans="1:11" hidden="1">
      <c r="A473" t="str">
        <f t="shared" si="7"/>
        <v>mié</v>
      </c>
      <c r="B473" s="4" t="s">
        <v>29</v>
      </c>
      <c r="C473" s="3">
        <v>16</v>
      </c>
      <c r="D473">
        <v>1410.9</v>
      </c>
      <c r="E473">
        <v>1257.75</v>
      </c>
      <c r="F473">
        <v>-2.6</v>
      </c>
      <c r="G473">
        <v>155.74</v>
      </c>
      <c r="H473">
        <v>1349.34</v>
      </c>
      <c r="I473">
        <v>1261.0999999999999</v>
      </c>
      <c r="J473">
        <v>-3.11</v>
      </c>
      <c r="K473">
        <v>91.35</v>
      </c>
    </row>
    <row r="474" spans="1:11" hidden="1">
      <c r="A474" t="str">
        <f t="shared" si="7"/>
        <v>mié</v>
      </c>
      <c r="B474" s="4" t="s">
        <v>29</v>
      </c>
      <c r="C474" s="3">
        <v>17</v>
      </c>
      <c r="D474">
        <v>1454.57</v>
      </c>
      <c r="E474">
        <v>1299.1099999999999</v>
      </c>
      <c r="F474">
        <v>-2.2999999999999998</v>
      </c>
      <c r="G474">
        <v>157.77000000000001</v>
      </c>
      <c r="H474">
        <v>1468.12</v>
      </c>
      <c r="I474">
        <v>1353.12</v>
      </c>
      <c r="J474">
        <v>0</v>
      </c>
      <c r="K474">
        <v>115.01</v>
      </c>
    </row>
    <row r="475" spans="1:11" hidden="1">
      <c r="A475" t="str">
        <f t="shared" si="7"/>
        <v>mié</v>
      </c>
      <c r="B475" s="4" t="s">
        <v>29</v>
      </c>
      <c r="C475" s="3">
        <v>18</v>
      </c>
      <c r="D475">
        <v>1485.68</v>
      </c>
      <c r="E475">
        <v>1371.41</v>
      </c>
      <c r="F475">
        <v>-3.08</v>
      </c>
      <c r="G475">
        <v>117.35</v>
      </c>
      <c r="H475">
        <v>1540.5</v>
      </c>
      <c r="I475">
        <v>1421.96</v>
      </c>
      <c r="J475">
        <v>-3.71</v>
      </c>
      <c r="K475">
        <v>122.26</v>
      </c>
    </row>
    <row r="476" spans="1:11" hidden="1">
      <c r="A476" t="str">
        <f t="shared" si="7"/>
        <v>mié</v>
      </c>
      <c r="B476" s="4" t="s">
        <v>29</v>
      </c>
      <c r="C476" s="3">
        <v>19</v>
      </c>
      <c r="D476">
        <v>1535.73</v>
      </c>
      <c r="E476">
        <v>1385.76</v>
      </c>
      <c r="F476">
        <v>0</v>
      </c>
      <c r="G476">
        <v>149.97</v>
      </c>
      <c r="H476">
        <v>1978.41</v>
      </c>
      <c r="I476">
        <v>1760.52</v>
      </c>
      <c r="J476">
        <v>0</v>
      </c>
      <c r="K476">
        <v>217.89</v>
      </c>
    </row>
    <row r="477" spans="1:11" hidden="1">
      <c r="A477" t="str">
        <f t="shared" si="7"/>
        <v>mié</v>
      </c>
      <c r="B477" s="4" t="s">
        <v>29</v>
      </c>
      <c r="C477" s="3">
        <v>20</v>
      </c>
      <c r="D477">
        <v>1711.79</v>
      </c>
      <c r="E477">
        <v>1511.91</v>
      </c>
      <c r="F477">
        <v>29.33</v>
      </c>
      <c r="G477">
        <v>170.55</v>
      </c>
      <c r="H477">
        <v>1910.88</v>
      </c>
      <c r="I477">
        <v>1731.77</v>
      </c>
      <c r="J477">
        <v>0</v>
      </c>
      <c r="K477">
        <v>179.11</v>
      </c>
    </row>
    <row r="478" spans="1:11" hidden="1">
      <c r="A478" t="str">
        <f t="shared" si="7"/>
        <v>mié</v>
      </c>
      <c r="B478" s="4" t="s">
        <v>29</v>
      </c>
      <c r="C478" s="3">
        <v>21</v>
      </c>
      <c r="D478">
        <v>1449.3</v>
      </c>
      <c r="E478">
        <v>1419.58</v>
      </c>
      <c r="F478">
        <v>0</v>
      </c>
      <c r="G478">
        <v>29.72</v>
      </c>
      <c r="H478">
        <v>1833.5</v>
      </c>
      <c r="I478">
        <v>1680.66</v>
      </c>
      <c r="J478">
        <v>-4.59</v>
      </c>
      <c r="K478">
        <v>157.43</v>
      </c>
    </row>
    <row r="479" spans="1:11" hidden="1">
      <c r="A479" t="str">
        <f t="shared" si="7"/>
        <v>mié</v>
      </c>
      <c r="B479" s="4" t="s">
        <v>29</v>
      </c>
      <c r="C479" s="3">
        <v>22</v>
      </c>
      <c r="D479">
        <v>1467.69</v>
      </c>
      <c r="E479">
        <v>1344.58</v>
      </c>
      <c r="F479">
        <v>-0.11</v>
      </c>
      <c r="G479">
        <v>123.22</v>
      </c>
      <c r="H479">
        <v>1321.78</v>
      </c>
      <c r="I479">
        <v>1221.08</v>
      </c>
      <c r="J479">
        <v>-3.2</v>
      </c>
      <c r="K479">
        <v>103.89</v>
      </c>
    </row>
    <row r="480" spans="1:11" hidden="1">
      <c r="A480" t="str">
        <f t="shared" si="7"/>
        <v>mié</v>
      </c>
      <c r="B480" s="4" t="s">
        <v>29</v>
      </c>
      <c r="C480" s="3">
        <v>23</v>
      </c>
      <c r="D480">
        <v>1491.23</v>
      </c>
      <c r="E480">
        <v>1338.6</v>
      </c>
      <c r="F480">
        <v>-1.19</v>
      </c>
      <c r="G480">
        <v>153.82</v>
      </c>
      <c r="H480">
        <v>966.12</v>
      </c>
      <c r="I480">
        <v>905.5</v>
      </c>
      <c r="J480">
        <v>-2.0699999999999998</v>
      </c>
      <c r="K480">
        <v>62.69</v>
      </c>
    </row>
    <row r="481" spans="1:11" hidden="1">
      <c r="A481" t="str">
        <f t="shared" si="7"/>
        <v>mié</v>
      </c>
      <c r="B481" s="4" t="s">
        <v>29</v>
      </c>
      <c r="C481" s="3">
        <v>24</v>
      </c>
      <c r="D481">
        <v>1286.07</v>
      </c>
      <c r="E481">
        <v>1160.01</v>
      </c>
      <c r="F481">
        <v>-0.84</v>
      </c>
      <c r="G481">
        <v>126.9</v>
      </c>
      <c r="H481">
        <v>901.17</v>
      </c>
      <c r="I481">
        <v>858.65</v>
      </c>
      <c r="J481">
        <v>-1.08</v>
      </c>
      <c r="K481">
        <v>43.6</v>
      </c>
    </row>
    <row r="482" spans="1:11" hidden="1">
      <c r="A482" t="str">
        <f t="shared" si="7"/>
        <v>mar</v>
      </c>
      <c r="B482" s="4" t="s">
        <v>30</v>
      </c>
      <c r="C482" s="3">
        <v>1</v>
      </c>
      <c r="D482">
        <v>1432.57</v>
      </c>
      <c r="E482">
        <v>1290.18</v>
      </c>
      <c r="F482">
        <v>-8.1</v>
      </c>
      <c r="G482">
        <v>150.49</v>
      </c>
      <c r="H482">
        <v>1185.07</v>
      </c>
      <c r="I482">
        <v>1101.53</v>
      </c>
      <c r="J482">
        <v>-1.74</v>
      </c>
      <c r="K482">
        <v>85.28</v>
      </c>
    </row>
    <row r="483" spans="1:11" hidden="1">
      <c r="A483" t="str">
        <f t="shared" si="7"/>
        <v>mar</v>
      </c>
      <c r="B483" s="4" t="s">
        <v>30</v>
      </c>
      <c r="C483" s="3">
        <v>2</v>
      </c>
      <c r="D483">
        <v>1300</v>
      </c>
      <c r="E483">
        <v>1173.17</v>
      </c>
      <c r="F483">
        <v>-6</v>
      </c>
      <c r="G483">
        <v>132.83000000000001</v>
      </c>
      <c r="H483">
        <v>1001.21</v>
      </c>
      <c r="I483">
        <v>940.53</v>
      </c>
      <c r="J483">
        <v>-2.41</v>
      </c>
      <c r="K483">
        <v>63.09</v>
      </c>
    </row>
    <row r="484" spans="1:11" hidden="1">
      <c r="A484" t="str">
        <f t="shared" si="7"/>
        <v>mar</v>
      </c>
      <c r="B484" s="4" t="s">
        <v>30</v>
      </c>
      <c r="C484" s="3">
        <v>3</v>
      </c>
      <c r="D484">
        <v>1190.3499999999999</v>
      </c>
      <c r="E484">
        <v>1065.23</v>
      </c>
      <c r="F484">
        <v>-3.89</v>
      </c>
      <c r="G484">
        <v>129.01</v>
      </c>
      <c r="H484">
        <v>953.14</v>
      </c>
      <c r="I484">
        <v>902.17</v>
      </c>
      <c r="J484">
        <v>-1.41</v>
      </c>
      <c r="K484">
        <v>52.38</v>
      </c>
    </row>
    <row r="485" spans="1:11" hidden="1">
      <c r="A485" t="str">
        <f t="shared" si="7"/>
        <v>mar</v>
      </c>
      <c r="B485" s="4" t="s">
        <v>30</v>
      </c>
      <c r="C485" s="3">
        <v>4</v>
      </c>
      <c r="D485">
        <v>1059.18</v>
      </c>
      <c r="E485">
        <v>953.97</v>
      </c>
      <c r="F485">
        <v>-2.54</v>
      </c>
      <c r="G485">
        <v>107.74</v>
      </c>
      <c r="H485">
        <v>937.03</v>
      </c>
      <c r="I485">
        <v>892.9</v>
      </c>
      <c r="J485">
        <v>-1.51</v>
      </c>
      <c r="K485">
        <v>45.64</v>
      </c>
    </row>
    <row r="486" spans="1:11" hidden="1">
      <c r="A486" t="str">
        <f t="shared" si="7"/>
        <v>mar</v>
      </c>
      <c r="B486" s="4" t="s">
        <v>30</v>
      </c>
      <c r="C486" s="3">
        <v>5</v>
      </c>
      <c r="D486">
        <v>1097.02</v>
      </c>
      <c r="E486">
        <v>991.03</v>
      </c>
      <c r="F486">
        <v>-2.83</v>
      </c>
      <c r="G486">
        <v>108.82</v>
      </c>
      <c r="H486">
        <v>940.48</v>
      </c>
      <c r="I486">
        <v>902.4</v>
      </c>
      <c r="J486">
        <v>-1.47</v>
      </c>
      <c r="K486">
        <v>39.549999999999997</v>
      </c>
    </row>
    <row r="487" spans="1:11" hidden="1">
      <c r="A487" t="str">
        <f t="shared" si="7"/>
        <v>mar</v>
      </c>
      <c r="B487" s="4" t="s">
        <v>30</v>
      </c>
      <c r="C487" s="3">
        <v>6</v>
      </c>
      <c r="D487">
        <v>1251.4100000000001</v>
      </c>
      <c r="E487">
        <v>1138.57</v>
      </c>
      <c r="F487">
        <v>-4.0999999999999996</v>
      </c>
      <c r="G487">
        <v>116.94</v>
      </c>
      <c r="H487">
        <v>1106.92</v>
      </c>
      <c r="I487">
        <v>1047.8399999999999</v>
      </c>
      <c r="J487">
        <v>-2.4300000000000002</v>
      </c>
      <c r="K487">
        <v>61.51</v>
      </c>
    </row>
    <row r="488" spans="1:11" hidden="1">
      <c r="A488" t="str">
        <f t="shared" si="7"/>
        <v>mar</v>
      </c>
      <c r="B488" s="4" t="s">
        <v>30</v>
      </c>
      <c r="C488" s="3">
        <v>7</v>
      </c>
      <c r="D488">
        <v>1519.26</v>
      </c>
      <c r="E488">
        <v>1413.81</v>
      </c>
      <c r="F488">
        <v>-5.9</v>
      </c>
      <c r="G488">
        <v>111.35</v>
      </c>
      <c r="H488">
        <v>1294.19</v>
      </c>
      <c r="I488">
        <v>1227.77</v>
      </c>
      <c r="J488">
        <v>-2.65</v>
      </c>
      <c r="K488">
        <v>69.069999999999993</v>
      </c>
    </row>
    <row r="489" spans="1:11" hidden="1">
      <c r="A489" t="str">
        <f t="shared" si="7"/>
        <v>mar</v>
      </c>
      <c r="B489" s="4" t="s">
        <v>30</v>
      </c>
      <c r="C489" s="3">
        <v>8</v>
      </c>
      <c r="D489">
        <v>1730.15</v>
      </c>
      <c r="E489">
        <v>1657.05</v>
      </c>
      <c r="F489">
        <v>-7.98</v>
      </c>
      <c r="G489">
        <v>81.08</v>
      </c>
      <c r="H489">
        <v>1401.99</v>
      </c>
      <c r="I489">
        <v>1366.37</v>
      </c>
      <c r="J489">
        <v>-3.1</v>
      </c>
      <c r="K489">
        <v>38.72</v>
      </c>
    </row>
    <row r="490" spans="1:11" hidden="1">
      <c r="A490" t="str">
        <f t="shared" si="7"/>
        <v>mar</v>
      </c>
      <c r="B490" s="4" t="s">
        <v>30</v>
      </c>
      <c r="C490" s="3">
        <v>9</v>
      </c>
      <c r="D490">
        <v>1925.21</v>
      </c>
      <c r="E490">
        <v>1829.6</v>
      </c>
      <c r="F490">
        <v>-8.4</v>
      </c>
      <c r="G490">
        <v>104.01</v>
      </c>
      <c r="H490">
        <v>1644.66</v>
      </c>
      <c r="I490">
        <v>1593.35</v>
      </c>
      <c r="J490">
        <v>-4.62</v>
      </c>
      <c r="K490">
        <v>55.94</v>
      </c>
    </row>
    <row r="491" spans="1:11" hidden="1">
      <c r="A491" t="str">
        <f t="shared" si="7"/>
        <v>mar</v>
      </c>
      <c r="B491" s="4" t="s">
        <v>30</v>
      </c>
      <c r="C491" s="3">
        <v>10</v>
      </c>
      <c r="D491">
        <v>2044.14</v>
      </c>
      <c r="E491">
        <v>1936.31</v>
      </c>
      <c r="F491">
        <v>-9.84</v>
      </c>
      <c r="G491">
        <v>117.68</v>
      </c>
      <c r="H491">
        <v>1750.2</v>
      </c>
      <c r="I491">
        <v>1696.84</v>
      </c>
      <c r="J491">
        <v>0</v>
      </c>
      <c r="K491">
        <v>53.36</v>
      </c>
    </row>
    <row r="492" spans="1:11" hidden="1">
      <c r="A492" t="str">
        <f t="shared" si="7"/>
        <v>mar</v>
      </c>
      <c r="B492" s="4" t="s">
        <v>30</v>
      </c>
      <c r="C492" s="3">
        <v>11</v>
      </c>
      <c r="D492">
        <v>1962.9</v>
      </c>
      <c r="E492">
        <v>1865.11</v>
      </c>
      <c r="F492">
        <v>-38.840000000000003</v>
      </c>
      <c r="G492">
        <v>136.63</v>
      </c>
      <c r="H492">
        <v>1657.37</v>
      </c>
      <c r="I492">
        <v>1596.07</v>
      </c>
      <c r="J492">
        <v>0</v>
      </c>
      <c r="K492">
        <v>61.3</v>
      </c>
    </row>
    <row r="493" spans="1:11" hidden="1">
      <c r="A493" t="str">
        <f t="shared" si="7"/>
        <v>mar</v>
      </c>
      <c r="B493" s="4" t="s">
        <v>30</v>
      </c>
      <c r="C493" s="3">
        <v>12</v>
      </c>
      <c r="D493">
        <v>2156.13</v>
      </c>
      <c r="E493">
        <v>2107.4899999999998</v>
      </c>
      <c r="F493">
        <v>-103.5</v>
      </c>
      <c r="G493">
        <v>152.13999999999999</v>
      </c>
      <c r="H493">
        <v>1695.49</v>
      </c>
      <c r="I493">
        <v>1693.2</v>
      </c>
      <c r="J493">
        <v>-65.37</v>
      </c>
      <c r="K493">
        <v>67.66</v>
      </c>
    </row>
    <row r="494" spans="1:11" hidden="1">
      <c r="A494" t="str">
        <f t="shared" si="7"/>
        <v>mar</v>
      </c>
      <c r="B494" s="4" t="s">
        <v>30</v>
      </c>
      <c r="C494" s="3">
        <v>13</v>
      </c>
      <c r="D494">
        <v>2161.02</v>
      </c>
      <c r="E494">
        <v>2110.69</v>
      </c>
      <c r="F494">
        <v>-104.99</v>
      </c>
      <c r="G494">
        <v>155.32</v>
      </c>
      <c r="H494">
        <v>1649.6</v>
      </c>
      <c r="I494">
        <v>1601.62</v>
      </c>
      <c r="J494">
        <v>-7.06</v>
      </c>
      <c r="K494">
        <v>55.04</v>
      </c>
    </row>
    <row r="495" spans="1:11" hidden="1">
      <c r="A495" t="str">
        <f t="shared" si="7"/>
        <v>mar</v>
      </c>
      <c r="B495" s="4" t="s">
        <v>30</v>
      </c>
      <c r="C495" s="3">
        <v>14</v>
      </c>
      <c r="D495">
        <v>2148.31</v>
      </c>
      <c r="E495">
        <v>2094.5</v>
      </c>
      <c r="F495">
        <v>-107.3</v>
      </c>
      <c r="G495">
        <v>161.11000000000001</v>
      </c>
      <c r="H495">
        <v>1566.03</v>
      </c>
      <c r="I495">
        <v>1515.17</v>
      </c>
      <c r="J495">
        <v>-17.04</v>
      </c>
      <c r="K495">
        <v>67.900000000000006</v>
      </c>
    </row>
    <row r="496" spans="1:11" hidden="1">
      <c r="A496" t="str">
        <f t="shared" si="7"/>
        <v>mar</v>
      </c>
      <c r="B496" s="4" t="s">
        <v>30</v>
      </c>
      <c r="C496" s="3">
        <v>15</v>
      </c>
      <c r="D496">
        <v>2157.79</v>
      </c>
      <c r="E496">
        <v>2151.56</v>
      </c>
      <c r="F496">
        <v>-161.24</v>
      </c>
      <c r="G496">
        <v>167.47</v>
      </c>
      <c r="H496">
        <v>1479.48</v>
      </c>
      <c r="I496">
        <v>1408.52</v>
      </c>
      <c r="J496">
        <v>-4.16</v>
      </c>
      <c r="K496">
        <v>75.13</v>
      </c>
    </row>
    <row r="497" spans="1:11" hidden="1">
      <c r="A497" t="str">
        <f t="shared" si="7"/>
        <v>mar</v>
      </c>
      <c r="B497" s="4" t="s">
        <v>30</v>
      </c>
      <c r="C497" s="3">
        <v>16</v>
      </c>
      <c r="D497">
        <v>2080.79</v>
      </c>
      <c r="E497">
        <v>2102.23</v>
      </c>
      <c r="F497">
        <v>-147.4</v>
      </c>
      <c r="G497">
        <v>125.96</v>
      </c>
      <c r="H497">
        <v>1540.63</v>
      </c>
      <c r="I497">
        <v>1491.29</v>
      </c>
      <c r="J497">
        <v>-31.66</v>
      </c>
      <c r="K497">
        <v>81</v>
      </c>
    </row>
    <row r="498" spans="1:11" hidden="1">
      <c r="A498" t="str">
        <f t="shared" si="7"/>
        <v>mar</v>
      </c>
      <c r="B498" s="4" t="s">
        <v>30</v>
      </c>
      <c r="C498" s="3">
        <v>17</v>
      </c>
      <c r="D498">
        <v>2095.58</v>
      </c>
      <c r="E498">
        <v>2099.58</v>
      </c>
      <c r="F498">
        <v>-146.63</v>
      </c>
      <c r="G498">
        <v>142.62</v>
      </c>
      <c r="H498">
        <v>1541.53</v>
      </c>
      <c r="I498">
        <v>1481.04</v>
      </c>
      <c r="J498">
        <v>-13.49</v>
      </c>
      <c r="K498">
        <v>73.989999999999995</v>
      </c>
    </row>
    <row r="499" spans="1:11" hidden="1">
      <c r="A499" t="str">
        <f t="shared" si="7"/>
        <v>mar</v>
      </c>
      <c r="B499" s="4" t="s">
        <v>30</v>
      </c>
      <c r="C499" s="3">
        <v>18</v>
      </c>
      <c r="D499">
        <v>2071.9699999999998</v>
      </c>
      <c r="E499">
        <v>2122.08</v>
      </c>
      <c r="F499">
        <v>-131.59</v>
      </c>
      <c r="G499">
        <v>81.48</v>
      </c>
      <c r="H499">
        <v>1645.98</v>
      </c>
      <c r="I499">
        <v>1588.87</v>
      </c>
      <c r="J499">
        <v>-17.809999999999999</v>
      </c>
      <c r="K499">
        <v>74.92</v>
      </c>
    </row>
    <row r="500" spans="1:11" hidden="1">
      <c r="A500" t="str">
        <f t="shared" si="7"/>
        <v>mar</v>
      </c>
      <c r="B500" s="4" t="s">
        <v>30</v>
      </c>
      <c r="C500" s="3">
        <v>19</v>
      </c>
      <c r="D500">
        <v>2558.9</v>
      </c>
      <c r="E500">
        <v>2519.7800000000002</v>
      </c>
      <c r="F500">
        <v>-176.13</v>
      </c>
      <c r="G500">
        <v>215.25</v>
      </c>
      <c r="H500">
        <v>1791.88</v>
      </c>
      <c r="I500">
        <v>1713.46</v>
      </c>
      <c r="J500">
        <v>-26.4</v>
      </c>
      <c r="K500">
        <v>104.82</v>
      </c>
    </row>
    <row r="501" spans="1:11" hidden="1">
      <c r="A501" t="str">
        <f t="shared" si="7"/>
        <v>mar</v>
      </c>
      <c r="B501" s="4" t="s">
        <v>30</v>
      </c>
      <c r="C501" s="3">
        <v>20</v>
      </c>
      <c r="D501">
        <v>2071.0100000000002</v>
      </c>
      <c r="E501">
        <v>2020.15</v>
      </c>
      <c r="F501">
        <v>-97.14</v>
      </c>
      <c r="G501">
        <v>147.99</v>
      </c>
      <c r="H501">
        <v>1989.77</v>
      </c>
      <c r="I501">
        <v>1898.69</v>
      </c>
      <c r="J501">
        <v>-89.8</v>
      </c>
      <c r="K501">
        <v>180.88</v>
      </c>
    </row>
    <row r="502" spans="1:11" hidden="1">
      <c r="A502" t="str">
        <f t="shared" si="7"/>
        <v>mar</v>
      </c>
      <c r="B502" s="4" t="s">
        <v>30</v>
      </c>
      <c r="C502" s="3">
        <v>21</v>
      </c>
      <c r="D502">
        <v>2222.71</v>
      </c>
      <c r="E502">
        <v>2252.64</v>
      </c>
      <c r="F502">
        <v>-171</v>
      </c>
      <c r="G502">
        <v>141.07</v>
      </c>
      <c r="H502">
        <v>1998.52</v>
      </c>
      <c r="I502">
        <v>1954.62</v>
      </c>
      <c r="J502">
        <v>-121.01</v>
      </c>
      <c r="K502">
        <v>164.91</v>
      </c>
    </row>
    <row r="503" spans="1:11" hidden="1">
      <c r="A503" t="str">
        <f t="shared" si="7"/>
        <v>mar</v>
      </c>
      <c r="B503" s="4" t="s">
        <v>30</v>
      </c>
      <c r="C503" s="3">
        <v>22</v>
      </c>
      <c r="D503">
        <v>2226.14</v>
      </c>
      <c r="E503">
        <v>2204.36</v>
      </c>
      <c r="F503">
        <v>-155.19999999999999</v>
      </c>
      <c r="G503">
        <v>176.98</v>
      </c>
      <c r="H503">
        <v>1857</v>
      </c>
      <c r="I503">
        <v>1818.69</v>
      </c>
      <c r="J503">
        <v>-88.48</v>
      </c>
      <c r="K503">
        <v>126.79</v>
      </c>
    </row>
    <row r="504" spans="1:11" hidden="1">
      <c r="A504" t="str">
        <f t="shared" si="7"/>
        <v>mar</v>
      </c>
      <c r="B504" s="4" t="s">
        <v>30</v>
      </c>
      <c r="C504" s="3">
        <v>23</v>
      </c>
      <c r="D504">
        <v>2064.65</v>
      </c>
      <c r="E504">
        <v>2002.73</v>
      </c>
      <c r="F504">
        <v>-98.08</v>
      </c>
      <c r="G504">
        <v>160</v>
      </c>
      <c r="H504">
        <v>1447.08</v>
      </c>
      <c r="I504">
        <v>1415.01</v>
      </c>
      <c r="J504">
        <v>-13.38</v>
      </c>
      <c r="K504">
        <v>45.45</v>
      </c>
    </row>
    <row r="505" spans="1:11" hidden="1">
      <c r="A505" t="str">
        <f t="shared" si="7"/>
        <v>mar</v>
      </c>
      <c r="B505" s="4" t="s">
        <v>30</v>
      </c>
      <c r="C505" s="3">
        <v>24</v>
      </c>
      <c r="D505">
        <v>1528.87</v>
      </c>
      <c r="E505">
        <v>1414.92</v>
      </c>
      <c r="F505">
        <v>-11.3</v>
      </c>
      <c r="G505">
        <v>125.26</v>
      </c>
      <c r="H505">
        <v>1238.43</v>
      </c>
      <c r="I505">
        <v>1199.74</v>
      </c>
      <c r="J505">
        <v>-4.18</v>
      </c>
      <c r="K505">
        <v>42.87</v>
      </c>
    </row>
    <row r="506" spans="1:11">
      <c r="A506" t="str">
        <f t="shared" si="7"/>
        <v>lun</v>
      </c>
      <c r="B506" s="4" t="s">
        <v>31</v>
      </c>
      <c r="C506" s="3">
        <v>1</v>
      </c>
      <c r="D506">
        <v>1051.22</v>
      </c>
      <c r="E506">
        <v>933.2</v>
      </c>
      <c r="F506">
        <v>-0.94</v>
      </c>
      <c r="G506">
        <v>118.95</v>
      </c>
      <c r="H506">
        <v>974.87</v>
      </c>
      <c r="I506">
        <v>903.63</v>
      </c>
      <c r="J506">
        <v>-1.92</v>
      </c>
      <c r="K506">
        <v>73.16</v>
      </c>
    </row>
    <row r="507" spans="1:11">
      <c r="A507" t="str">
        <f t="shared" si="7"/>
        <v>lun</v>
      </c>
      <c r="B507" s="4" t="s">
        <v>31</v>
      </c>
      <c r="C507" s="3">
        <v>2</v>
      </c>
      <c r="D507">
        <v>956.49</v>
      </c>
      <c r="E507">
        <v>854.37</v>
      </c>
      <c r="F507">
        <v>-0.69</v>
      </c>
      <c r="G507">
        <v>102.81</v>
      </c>
      <c r="H507">
        <v>913.88</v>
      </c>
      <c r="I507">
        <v>855.05</v>
      </c>
      <c r="J507">
        <v>-2.0299999999999998</v>
      </c>
      <c r="K507">
        <v>60.86</v>
      </c>
    </row>
    <row r="508" spans="1:11">
      <c r="A508" t="str">
        <f t="shared" si="7"/>
        <v>lun</v>
      </c>
      <c r="B508" s="4" t="s">
        <v>31</v>
      </c>
      <c r="C508" s="3">
        <v>3</v>
      </c>
      <c r="D508">
        <v>932.53</v>
      </c>
      <c r="E508">
        <v>838.85</v>
      </c>
      <c r="F508">
        <v>-1.39</v>
      </c>
      <c r="G508">
        <v>95.08</v>
      </c>
      <c r="H508">
        <v>903.36</v>
      </c>
      <c r="I508">
        <v>845.47</v>
      </c>
      <c r="J508">
        <v>-2.1</v>
      </c>
      <c r="K508">
        <v>59.99</v>
      </c>
    </row>
    <row r="509" spans="1:11">
      <c r="A509" t="str">
        <f t="shared" si="7"/>
        <v>lun</v>
      </c>
      <c r="B509" s="4" t="s">
        <v>31</v>
      </c>
      <c r="C509" s="3">
        <v>4</v>
      </c>
      <c r="D509">
        <v>913.16</v>
      </c>
      <c r="E509">
        <v>825.53</v>
      </c>
      <c r="F509">
        <v>-1.35</v>
      </c>
      <c r="G509">
        <v>88.98</v>
      </c>
      <c r="H509">
        <v>894.92</v>
      </c>
      <c r="I509">
        <v>838.66</v>
      </c>
      <c r="J509">
        <v>-1.99</v>
      </c>
      <c r="K509">
        <v>58.25</v>
      </c>
    </row>
    <row r="510" spans="1:11">
      <c r="A510" t="str">
        <f t="shared" si="7"/>
        <v>lun</v>
      </c>
      <c r="B510" s="4" t="s">
        <v>31</v>
      </c>
      <c r="C510" s="3">
        <v>5</v>
      </c>
      <c r="D510">
        <v>919.46</v>
      </c>
      <c r="E510">
        <v>834.28</v>
      </c>
      <c r="F510">
        <v>-1.49</v>
      </c>
      <c r="G510">
        <v>86.67</v>
      </c>
      <c r="H510">
        <v>904.39</v>
      </c>
      <c r="I510">
        <v>842.23</v>
      </c>
      <c r="J510">
        <v>-2.11</v>
      </c>
      <c r="K510">
        <v>64.27</v>
      </c>
    </row>
    <row r="511" spans="1:11">
      <c r="A511" t="str">
        <f t="shared" si="7"/>
        <v>lun</v>
      </c>
      <c r="B511" s="4" t="s">
        <v>31</v>
      </c>
      <c r="C511" s="3">
        <v>6</v>
      </c>
      <c r="D511">
        <v>993.21</v>
      </c>
      <c r="E511">
        <v>900.91</v>
      </c>
      <c r="F511">
        <v>-1.77</v>
      </c>
      <c r="G511">
        <v>94.07</v>
      </c>
      <c r="H511">
        <v>937.87</v>
      </c>
      <c r="I511">
        <v>872.83</v>
      </c>
      <c r="J511">
        <v>-1.0900000000000001</v>
      </c>
      <c r="K511">
        <v>66.13</v>
      </c>
    </row>
    <row r="512" spans="1:11">
      <c r="A512" t="str">
        <f t="shared" si="7"/>
        <v>lun</v>
      </c>
      <c r="B512" s="4" t="s">
        <v>31</v>
      </c>
      <c r="C512" s="3">
        <v>7</v>
      </c>
      <c r="D512">
        <v>1373.89</v>
      </c>
      <c r="E512">
        <v>1268.01</v>
      </c>
      <c r="F512">
        <v>-4.28</v>
      </c>
      <c r="G512">
        <v>110.16</v>
      </c>
      <c r="H512">
        <v>1299.83</v>
      </c>
      <c r="I512">
        <v>1220.72</v>
      </c>
      <c r="J512">
        <v>0</v>
      </c>
      <c r="K512">
        <v>79.12</v>
      </c>
    </row>
    <row r="513" spans="1:11">
      <c r="A513" t="str">
        <f t="shared" si="7"/>
        <v>lun</v>
      </c>
      <c r="B513" s="4" t="s">
        <v>31</v>
      </c>
      <c r="C513" s="3">
        <v>8</v>
      </c>
      <c r="D513">
        <v>1635.2</v>
      </c>
      <c r="E513">
        <v>1576.02</v>
      </c>
      <c r="F513">
        <v>-4.33</v>
      </c>
      <c r="G513">
        <v>63.52</v>
      </c>
      <c r="H513">
        <v>1669.43</v>
      </c>
      <c r="I513">
        <v>1602.43</v>
      </c>
      <c r="J513">
        <v>0</v>
      </c>
      <c r="K513">
        <v>67</v>
      </c>
    </row>
    <row r="514" spans="1:11">
      <c r="A514" t="str">
        <f t="shared" si="7"/>
        <v>lun</v>
      </c>
      <c r="B514" s="4" t="s">
        <v>31</v>
      </c>
      <c r="C514" s="3">
        <v>9</v>
      </c>
      <c r="D514">
        <v>2148.54</v>
      </c>
      <c r="E514">
        <v>2067.23</v>
      </c>
      <c r="F514">
        <v>-10.46</v>
      </c>
      <c r="G514">
        <v>91.76</v>
      </c>
      <c r="H514">
        <v>1823.65</v>
      </c>
      <c r="I514">
        <v>1765.03</v>
      </c>
      <c r="J514">
        <v>0</v>
      </c>
      <c r="K514">
        <v>58.62</v>
      </c>
    </row>
    <row r="515" spans="1:11">
      <c r="A515" t="str">
        <f t="shared" ref="A515:A578" si="8">TEXT(B515, "DDD")</f>
        <v>lun</v>
      </c>
      <c r="B515" s="4" t="s">
        <v>31</v>
      </c>
      <c r="C515" s="3">
        <v>10</v>
      </c>
      <c r="D515">
        <v>2246.15</v>
      </c>
      <c r="E515">
        <v>2127.9299999999998</v>
      </c>
      <c r="F515">
        <v>-9.93</v>
      </c>
      <c r="G515">
        <v>128.13999999999999</v>
      </c>
      <c r="H515">
        <v>1894.88</v>
      </c>
      <c r="I515">
        <v>1816.59</v>
      </c>
      <c r="J515">
        <v>0</v>
      </c>
      <c r="K515">
        <v>78.290000000000006</v>
      </c>
    </row>
    <row r="516" spans="1:11">
      <c r="A516" t="str">
        <f t="shared" si="8"/>
        <v>lun</v>
      </c>
      <c r="B516" s="4" t="s">
        <v>31</v>
      </c>
      <c r="C516" s="3">
        <v>11</v>
      </c>
      <c r="D516">
        <v>2355.06</v>
      </c>
      <c r="E516">
        <v>2213.06</v>
      </c>
      <c r="F516">
        <v>-10.98</v>
      </c>
      <c r="G516">
        <v>152.97999999999999</v>
      </c>
      <c r="H516">
        <v>1888.5</v>
      </c>
      <c r="I516">
        <v>1807.92</v>
      </c>
      <c r="J516">
        <v>-7.69</v>
      </c>
      <c r="K516">
        <v>88.27</v>
      </c>
    </row>
    <row r="517" spans="1:11">
      <c r="A517" t="str">
        <f t="shared" si="8"/>
        <v>lun</v>
      </c>
      <c r="B517" s="4" t="s">
        <v>31</v>
      </c>
      <c r="C517" s="3">
        <v>12</v>
      </c>
      <c r="D517">
        <v>2488.34</v>
      </c>
      <c r="E517">
        <v>2318.6</v>
      </c>
      <c r="F517">
        <v>-11.27</v>
      </c>
      <c r="G517">
        <v>181.02</v>
      </c>
      <c r="H517">
        <v>1889.93</v>
      </c>
      <c r="I517">
        <v>1793.01</v>
      </c>
      <c r="J517">
        <v>-7.96</v>
      </c>
      <c r="K517">
        <v>104.89</v>
      </c>
    </row>
    <row r="518" spans="1:11">
      <c r="A518" t="str">
        <f t="shared" si="8"/>
        <v>lun</v>
      </c>
      <c r="B518" s="4" t="s">
        <v>31</v>
      </c>
      <c r="C518" s="3">
        <v>13</v>
      </c>
      <c r="D518">
        <v>2545.4499999999998</v>
      </c>
      <c r="E518">
        <v>2391.44</v>
      </c>
      <c r="F518">
        <v>-11.91</v>
      </c>
      <c r="G518">
        <v>165.91</v>
      </c>
      <c r="H518">
        <v>1930.33</v>
      </c>
      <c r="I518">
        <v>1813.9</v>
      </c>
      <c r="J518">
        <v>-8</v>
      </c>
      <c r="K518">
        <v>124.43</v>
      </c>
    </row>
    <row r="519" spans="1:11">
      <c r="A519" t="str">
        <f t="shared" si="8"/>
        <v>lun</v>
      </c>
      <c r="B519" s="4" t="s">
        <v>31</v>
      </c>
      <c r="C519" s="3">
        <v>14</v>
      </c>
      <c r="D519">
        <v>2287.84</v>
      </c>
      <c r="E519">
        <v>2146.69</v>
      </c>
      <c r="F519">
        <v>-12.65</v>
      </c>
      <c r="G519">
        <v>153.80000000000001</v>
      </c>
      <c r="H519">
        <v>1925.68</v>
      </c>
      <c r="I519">
        <v>1807.44</v>
      </c>
      <c r="J519">
        <v>-7.45</v>
      </c>
      <c r="K519">
        <v>125.69</v>
      </c>
    </row>
    <row r="520" spans="1:11">
      <c r="A520" t="str">
        <f t="shared" si="8"/>
        <v>lun</v>
      </c>
      <c r="B520" s="4" t="s">
        <v>31</v>
      </c>
      <c r="C520" s="3">
        <v>15</v>
      </c>
      <c r="D520">
        <v>2644.59</v>
      </c>
      <c r="E520">
        <v>2515.44</v>
      </c>
      <c r="F520">
        <v>-34.450000000000003</v>
      </c>
      <c r="G520">
        <v>163.59</v>
      </c>
      <c r="H520">
        <v>1880.24</v>
      </c>
      <c r="I520">
        <v>1762.01</v>
      </c>
      <c r="J520">
        <v>-6.81</v>
      </c>
      <c r="K520">
        <v>125.04</v>
      </c>
    </row>
    <row r="521" spans="1:11">
      <c r="A521" t="str">
        <f t="shared" si="8"/>
        <v>lun</v>
      </c>
      <c r="B521" s="4" t="s">
        <v>31</v>
      </c>
      <c r="C521" s="3">
        <v>16</v>
      </c>
      <c r="D521">
        <v>2764.29</v>
      </c>
      <c r="E521">
        <v>2624.96</v>
      </c>
      <c r="F521">
        <v>-41.12</v>
      </c>
      <c r="G521">
        <v>180.45</v>
      </c>
      <c r="H521">
        <v>1917.68</v>
      </c>
      <c r="I521">
        <v>1795.6</v>
      </c>
      <c r="J521">
        <v>-7.94</v>
      </c>
      <c r="K521">
        <v>130.02000000000001</v>
      </c>
    </row>
    <row r="522" spans="1:11">
      <c r="A522" t="str">
        <f t="shared" si="8"/>
        <v>lun</v>
      </c>
      <c r="B522" s="4" t="s">
        <v>31</v>
      </c>
      <c r="C522" s="3">
        <v>17</v>
      </c>
      <c r="D522">
        <v>2637.6</v>
      </c>
      <c r="E522">
        <v>2530.6</v>
      </c>
      <c r="F522">
        <v>-38.82</v>
      </c>
      <c r="G522">
        <v>145.82</v>
      </c>
      <c r="H522">
        <v>1919.42</v>
      </c>
      <c r="I522">
        <v>1782.58</v>
      </c>
      <c r="J522">
        <v>-7.78</v>
      </c>
      <c r="K522">
        <v>144.62</v>
      </c>
    </row>
    <row r="523" spans="1:11">
      <c r="A523" t="str">
        <f t="shared" si="8"/>
        <v>lun</v>
      </c>
      <c r="B523" s="4" t="s">
        <v>31</v>
      </c>
      <c r="C523" s="3">
        <v>18</v>
      </c>
      <c r="D523">
        <v>2242.6999999999998</v>
      </c>
      <c r="E523">
        <v>2090.46</v>
      </c>
      <c r="F523">
        <v>-10.039999999999999</v>
      </c>
      <c r="G523">
        <v>162.27000000000001</v>
      </c>
      <c r="H523">
        <v>1986.58</v>
      </c>
      <c r="I523">
        <v>1815.68</v>
      </c>
      <c r="J523">
        <v>0</v>
      </c>
      <c r="K523">
        <v>170.9</v>
      </c>
    </row>
    <row r="524" spans="1:11">
      <c r="A524" t="str">
        <f t="shared" si="8"/>
        <v>lun</v>
      </c>
      <c r="B524" s="4" t="s">
        <v>31</v>
      </c>
      <c r="C524" s="3">
        <v>19</v>
      </c>
      <c r="D524">
        <v>2157.04</v>
      </c>
      <c r="E524">
        <v>1968.6</v>
      </c>
      <c r="F524">
        <v>-5.96</v>
      </c>
      <c r="G524">
        <v>194.4</v>
      </c>
      <c r="H524">
        <v>2098.67</v>
      </c>
      <c r="I524">
        <v>1852.05</v>
      </c>
      <c r="J524">
        <v>3.7</v>
      </c>
      <c r="K524">
        <v>242.91</v>
      </c>
    </row>
    <row r="525" spans="1:11">
      <c r="A525" t="str">
        <f t="shared" si="8"/>
        <v>lun</v>
      </c>
      <c r="B525" s="4" t="s">
        <v>31</v>
      </c>
      <c r="C525" s="3">
        <v>20</v>
      </c>
      <c r="D525">
        <v>2620.12</v>
      </c>
      <c r="E525">
        <v>2393.39</v>
      </c>
      <c r="F525">
        <v>-0.68</v>
      </c>
      <c r="G525">
        <v>227.41</v>
      </c>
      <c r="H525">
        <v>2074.42</v>
      </c>
      <c r="I525">
        <v>1839.65</v>
      </c>
      <c r="J525">
        <v>0</v>
      </c>
      <c r="K525">
        <v>234.77</v>
      </c>
    </row>
    <row r="526" spans="1:11">
      <c r="A526" t="str">
        <f t="shared" si="8"/>
        <v>lun</v>
      </c>
      <c r="B526" s="4" t="s">
        <v>31</v>
      </c>
      <c r="C526" s="3">
        <v>21</v>
      </c>
      <c r="D526">
        <v>2373.98</v>
      </c>
      <c r="E526">
        <v>2255.27</v>
      </c>
      <c r="F526">
        <v>-6.3</v>
      </c>
      <c r="G526">
        <v>125.01</v>
      </c>
      <c r="H526">
        <v>2037.55</v>
      </c>
      <c r="I526">
        <v>1831.67</v>
      </c>
      <c r="J526">
        <v>0</v>
      </c>
      <c r="K526">
        <v>205.88</v>
      </c>
    </row>
    <row r="527" spans="1:11">
      <c r="A527" t="str">
        <f t="shared" si="8"/>
        <v>lun</v>
      </c>
      <c r="B527" s="4" t="s">
        <v>31</v>
      </c>
      <c r="C527" s="3">
        <v>22</v>
      </c>
      <c r="D527">
        <v>2936.83</v>
      </c>
      <c r="E527">
        <v>2683.84</v>
      </c>
      <c r="F527">
        <v>-26.39</v>
      </c>
      <c r="G527">
        <v>279.38</v>
      </c>
      <c r="H527">
        <v>1847.85</v>
      </c>
      <c r="I527">
        <v>1681.3</v>
      </c>
      <c r="J527">
        <v>0</v>
      </c>
      <c r="K527">
        <v>166.55</v>
      </c>
    </row>
    <row r="528" spans="1:11">
      <c r="A528" t="str">
        <f t="shared" si="8"/>
        <v>lun</v>
      </c>
      <c r="B528" s="4" t="s">
        <v>31</v>
      </c>
      <c r="C528" s="3">
        <v>23</v>
      </c>
      <c r="D528">
        <v>2102.0500000000002</v>
      </c>
      <c r="E528">
        <v>1916.62</v>
      </c>
      <c r="F528">
        <v>-10.72</v>
      </c>
      <c r="G528">
        <v>196.15</v>
      </c>
      <c r="H528">
        <v>1306.6199999999999</v>
      </c>
      <c r="I528">
        <v>1228.29</v>
      </c>
      <c r="J528">
        <v>-2.98</v>
      </c>
      <c r="K528">
        <v>81.31</v>
      </c>
    </row>
    <row r="529" spans="1:11">
      <c r="A529" t="str">
        <f t="shared" si="8"/>
        <v>lun</v>
      </c>
      <c r="B529" s="4" t="s">
        <v>31</v>
      </c>
      <c r="C529" s="3">
        <v>24</v>
      </c>
      <c r="D529">
        <v>1793.24</v>
      </c>
      <c r="E529">
        <v>1658.53</v>
      </c>
      <c r="F529">
        <v>-6.73</v>
      </c>
      <c r="G529">
        <v>141.44</v>
      </c>
      <c r="H529">
        <v>1243.8800000000001</v>
      </c>
      <c r="I529">
        <v>1186.23</v>
      </c>
      <c r="J529">
        <v>-3.21</v>
      </c>
      <c r="K529">
        <v>60.86</v>
      </c>
    </row>
    <row r="530" spans="1:11" hidden="1">
      <c r="A530" t="str">
        <f t="shared" si="8"/>
        <v>dom</v>
      </c>
      <c r="B530" s="4" t="s">
        <v>32</v>
      </c>
      <c r="C530" s="3">
        <v>1</v>
      </c>
      <c r="D530">
        <v>1345.52</v>
      </c>
      <c r="E530">
        <v>1211.45</v>
      </c>
      <c r="F530">
        <v>-15.53</v>
      </c>
      <c r="G530">
        <v>149.61000000000001</v>
      </c>
      <c r="H530">
        <v>1286.95</v>
      </c>
      <c r="I530">
        <v>1191.52</v>
      </c>
      <c r="J530">
        <v>-5.05</v>
      </c>
      <c r="K530">
        <v>100.48</v>
      </c>
    </row>
    <row r="531" spans="1:11" hidden="1">
      <c r="A531" t="str">
        <f t="shared" si="8"/>
        <v>dom</v>
      </c>
      <c r="B531" s="4" t="s">
        <v>32</v>
      </c>
      <c r="C531" s="3">
        <v>2</v>
      </c>
      <c r="D531">
        <v>1200.5999999999999</v>
      </c>
      <c r="E531">
        <v>1056.71</v>
      </c>
      <c r="F531">
        <v>-10.08</v>
      </c>
      <c r="G531">
        <v>153.97</v>
      </c>
      <c r="H531">
        <v>1017.38</v>
      </c>
      <c r="I531">
        <v>947.78</v>
      </c>
      <c r="J531">
        <v>-3.33</v>
      </c>
      <c r="K531">
        <v>72.930000000000007</v>
      </c>
    </row>
    <row r="532" spans="1:11" hidden="1">
      <c r="A532" t="str">
        <f t="shared" si="8"/>
        <v>dom</v>
      </c>
      <c r="B532" s="4" t="s">
        <v>32</v>
      </c>
      <c r="C532" s="3">
        <v>3</v>
      </c>
      <c r="D532">
        <v>1029.8900000000001</v>
      </c>
      <c r="E532">
        <v>902.34</v>
      </c>
      <c r="F532">
        <v>-4.45</v>
      </c>
      <c r="G532">
        <v>131.99</v>
      </c>
      <c r="H532">
        <v>928.65</v>
      </c>
      <c r="I532">
        <v>867.56</v>
      </c>
      <c r="J532">
        <v>-2.62</v>
      </c>
      <c r="K532">
        <v>63.71</v>
      </c>
    </row>
    <row r="533" spans="1:11" hidden="1">
      <c r="A533" t="str">
        <f t="shared" si="8"/>
        <v>dom</v>
      </c>
      <c r="B533" s="4" t="s">
        <v>32</v>
      </c>
      <c r="C533" s="3">
        <v>4</v>
      </c>
      <c r="D533">
        <v>958.94</v>
      </c>
      <c r="E533">
        <v>848.32</v>
      </c>
      <c r="F533">
        <v>-2.69</v>
      </c>
      <c r="G533">
        <v>113.32</v>
      </c>
      <c r="H533">
        <v>905.12</v>
      </c>
      <c r="I533">
        <v>851.43</v>
      </c>
      <c r="J533">
        <v>-2.59</v>
      </c>
      <c r="K533">
        <v>56.29</v>
      </c>
    </row>
    <row r="534" spans="1:11" hidden="1">
      <c r="A534" t="str">
        <f t="shared" si="8"/>
        <v>dom</v>
      </c>
      <c r="B534" s="4" t="s">
        <v>32</v>
      </c>
      <c r="C534" s="3">
        <v>5</v>
      </c>
      <c r="D534">
        <v>944.61</v>
      </c>
      <c r="E534">
        <v>841.38</v>
      </c>
      <c r="F534">
        <v>-2.5</v>
      </c>
      <c r="G534">
        <v>105.74</v>
      </c>
      <c r="H534">
        <v>903.39</v>
      </c>
      <c r="I534">
        <v>848.61</v>
      </c>
      <c r="J534">
        <v>-2.57</v>
      </c>
      <c r="K534">
        <v>57.35</v>
      </c>
    </row>
    <row r="535" spans="1:11" hidden="1">
      <c r="A535" t="str">
        <f t="shared" si="8"/>
        <v>dom</v>
      </c>
      <c r="B535" s="4" t="s">
        <v>32</v>
      </c>
      <c r="C535" s="3">
        <v>6</v>
      </c>
      <c r="D535">
        <v>936.6</v>
      </c>
      <c r="E535">
        <v>842.79</v>
      </c>
      <c r="F535">
        <v>-2.16</v>
      </c>
      <c r="G535">
        <v>95.96</v>
      </c>
      <c r="H535">
        <v>906.93</v>
      </c>
      <c r="I535">
        <v>850.76</v>
      </c>
      <c r="J535">
        <v>-2.61</v>
      </c>
      <c r="K535">
        <v>58.78</v>
      </c>
    </row>
    <row r="536" spans="1:11" hidden="1">
      <c r="A536" t="str">
        <f t="shared" si="8"/>
        <v>dom</v>
      </c>
      <c r="B536" s="4" t="s">
        <v>32</v>
      </c>
      <c r="C536" s="3">
        <v>7</v>
      </c>
      <c r="D536">
        <v>928.39</v>
      </c>
      <c r="E536">
        <v>843.33</v>
      </c>
      <c r="F536">
        <v>-2.14</v>
      </c>
      <c r="G536">
        <v>87.2</v>
      </c>
      <c r="H536">
        <v>913.55</v>
      </c>
      <c r="I536">
        <v>860.4</v>
      </c>
      <c r="J536">
        <v>-2.64</v>
      </c>
      <c r="K536">
        <v>55.79</v>
      </c>
    </row>
    <row r="537" spans="1:11" hidden="1">
      <c r="A537" t="str">
        <f t="shared" si="8"/>
        <v>dom</v>
      </c>
      <c r="B537" s="4" t="s">
        <v>32</v>
      </c>
      <c r="C537" s="3">
        <v>8</v>
      </c>
      <c r="D537">
        <v>921.56</v>
      </c>
      <c r="E537">
        <v>841.48</v>
      </c>
      <c r="F537">
        <v>-2.52</v>
      </c>
      <c r="G537">
        <v>82.59</v>
      </c>
      <c r="H537">
        <v>900.68</v>
      </c>
      <c r="I537">
        <v>849.08</v>
      </c>
      <c r="J537">
        <v>-2.4500000000000002</v>
      </c>
      <c r="K537">
        <v>54.05</v>
      </c>
    </row>
    <row r="538" spans="1:11" hidden="1">
      <c r="A538" t="str">
        <f t="shared" si="8"/>
        <v>dom</v>
      </c>
      <c r="B538" s="4" t="s">
        <v>32</v>
      </c>
      <c r="C538" s="3">
        <v>9</v>
      </c>
      <c r="D538">
        <v>957.89</v>
      </c>
      <c r="E538">
        <v>870.02</v>
      </c>
      <c r="F538">
        <v>-3.12</v>
      </c>
      <c r="G538">
        <v>90.98</v>
      </c>
      <c r="H538">
        <v>929.94</v>
      </c>
      <c r="I538">
        <v>868.32</v>
      </c>
      <c r="J538">
        <v>-2.92</v>
      </c>
      <c r="K538">
        <v>64.53</v>
      </c>
    </row>
    <row r="539" spans="1:11" hidden="1">
      <c r="A539" t="str">
        <f t="shared" si="8"/>
        <v>dom</v>
      </c>
      <c r="B539" s="4" t="s">
        <v>32</v>
      </c>
      <c r="C539" s="3">
        <v>10</v>
      </c>
      <c r="D539">
        <v>1017.67</v>
      </c>
      <c r="E539">
        <v>917.98</v>
      </c>
      <c r="F539">
        <v>-3.95</v>
      </c>
      <c r="G539">
        <v>103.64</v>
      </c>
      <c r="H539">
        <v>965.05</v>
      </c>
      <c r="I539">
        <v>886.48</v>
      </c>
      <c r="J539">
        <v>-2.88</v>
      </c>
      <c r="K539">
        <v>81.45</v>
      </c>
    </row>
    <row r="540" spans="1:11" hidden="1">
      <c r="A540" t="str">
        <f t="shared" si="8"/>
        <v>dom</v>
      </c>
      <c r="B540" s="4" t="s">
        <v>32</v>
      </c>
      <c r="C540" s="3">
        <v>11</v>
      </c>
      <c r="D540">
        <v>1173.75</v>
      </c>
      <c r="E540">
        <v>1057.03</v>
      </c>
      <c r="F540">
        <v>-8.57</v>
      </c>
      <c r="G540">
        <v>125.29</v>
      </c>
      <c r="H540">
        <v>983.79</v>
      </c>
      <c r="I540">
        <v>898.68</v>
      </c>
      <c r="J540">
        <v>-2.88</v>
      </c>
      <c r="K540">
        <v>87.99</v>
      </c>
    </row>
    <row r="541" spans="1:11" hidden="1">
      <c r="A541" t="str">
        <f t="shared" si="8"/>
        <v>dom</v>
      </c>
      <c r="B541" s="4" t="s">
        <v>32</v>
      </c>
      <c r="C541" s="3">
        <v>12</v>
      </c>
      <c r="D541">
        <v>1215.7</v>
      </c>
      <c r="E541">
        <v>1102.95</v>
      </c>
      <c r="F541">
        <v>-9.9600000000000009</v>
      </c>
      <c r="G541">
        <v>122.7</v>
      </c>
      <c r="H541">
        <v>1007.04</v>
      </c>
      <c r="I541">
        <v>926.09</v>
      </c>
      <c r="J541">
        <v>-3.19</v>
      </c>
      <c r="K541">
        <v>84.14</v>
      </c>
    </row>
    <row r="542" spans="1:11" hidden="1">
      <c r="A542" t="str">
        <f t="shared" si="8"/>
        <v>dom</v>
      </c>
      <c r="B542" s="4" t="s">
        <v>32</v>
      </c>
      <c r="C542" s="3">
        <v>13</v>
      </c>
      <c r="D542">
        <v>1280.25</v>
      </c>
      <c r="E542">
        <v>1166.19</v>
      </c>
      <c r="F542">
        <v>-12.33</v>
      </c>
      <c r="G542">
        <v>126.38</v>
      </c>
      <c r="H542">
        <v>973.03</v>
      </c>
      <c r="I542">
        <v>905.55</v>
      </c>
      <c r="J542">
        <v>-2.74</v>
      </c>
      <c r="K542">
        <v>70.23</v>
      </c>
    </row>
    <row r="543" spans="1:11" hidden="1">
      <c r="A543" t="str">
        <f t="shared" si="8"/>
        <v>dom</v>
      </c>
      <c r="B543" s="4" t="s">
        <v>32</v>
      </c>
      <c r="C543" s="3">
        <v>14</v>
      </c>
      <c r="D543">
        <v>1252.1300000000001</v>
      </c>
      <c r="E543">
        <v>1137.76</v>
      </c>
      <c r="F543">
        <v>-11.03</v>
      </c>
      <c r="G543">
        <v>125.4</v>
      </c>
      <c r="H543">
        <v>954.66</v>
      </c>
      <c r="I543">
        <v>886.18</v>
      </c>
      <c r="J543">
        <v>-2.4700000000000002</v>
      </c>
      <c r="K543">
        <v>70.95</v>
      </c>
    </row>
    <row r="544" spans="1:11" hidden="1">
      <c r="A544" t="str">
        <f t="shared" si="8"/>
        <v>dom</v>
      </c>
      <c r="B544" s="4" t="s">
        <v>32</v>
      </c>
      <c r="C544" s="3">
        <v>15</v>
      </c>
      <c r="D544">
        <v>1221.25</v>
      </c>
      <c r="E544">
        <v>1107.1400000000001</v>
      </c>
      <c r="F544">
        <v>-10.16</v>
      </c>
      <c r="G544">
        <v>124.27</v>
      </c>
      <c r="H544">
        <v>958.55</v>
      </c>
      <c r="I544">
        <v>890.35</v>
      </c>
      <c r="J544">
        <v>-2.87</v>
      </c>
      <c r="K544">
        <v>71.069999999999993</v>
      </c>
    </row>
    <row r="545" spans="1:11" hidden="1">
      <c r="A545" t="str">
        <f t="shared" si="8"/>
        <v>dom</v>
      </c>
      <c r="B545" s="4" t="s">
        <v>32</v>
      </c>
      <c r="C545" s="3">
        <v>16</v>
      </c>
      <c r="D545">
        <v>1194.81</v>
      </c>
      <c r="E545">
        <v>1077.25</v>
      </c>
      <c r="F545">
        <v>-9.1300000000000008</v>
      </c>
      <c r="G545">
        <v>126.7</v>
      </c>
      <c r="H545">
        <v>941.34</v>
      </c>
      <c r="I545">
        <v>883.55</v>
      </c>
      <c r="J545">
        <v>-2.75</v>
      </c>
      <c r="K545">
        <v>60.53</v>
      </c>
    </row>
    <row r="546" spans="1:11" hidden="1">
      <c r="A546" t="str">
        <f t="shared" si="8"/>
        <v>dom</v>
      </c>
      <c r="B546" s="4" t="s">
        <v>32</v>
      </c>
      <c r="C546" s="3">
        <v>17</v>
      </c>
      <c r="D546">
        <v>1187.8</v>
      </c>
      <c r="E546">
        <v>1073.45</v>
      </c>
      <c r="F546">
        <v>-8.74</v>
      </c>
      <c r="G546">
        <v>123.08</v>
      </c>
      <c r="H546">
        <v>969.9</v>
      </c>
      <c r="I546">
        <v>905.7</v>
      </c>
      <c r="J546">
        <v>-2.74</v>
      </c>
      <c r="K546">
        <v>66.95</v>
      </c>
    </row>
    <row r="547" spans="1:11" hidden="1">
      <c r="A547" t="str">
        <f t="shared" si="8"/>
        <v>dom</v>
      </c>
      <c r="B547" s="4" t="s">
        <v>32</v>
      </c>
      <c r="C547" s="3">
        <v>18</v>
      </c>
      <c r="D547">
        <v>1358.82</v>
      </c>
      <c r="E547">
        <v>1234.52</v>
      </c>
      <c r="F547">
        <v>-8.9700000000000006</v>
      </c>
      <c r="G547">
        <v>133.28</v>
      </c>
      <c r="H547">
        <v>1174.9100000000001</v>
      </c>
      <c r="I547">
        <v>1099.28</v>
      </c>
      <c r="J547">
        <v>-3.27</v>
      </c>
      <c r="K547">
        <v>78.900000000000006</v>
      </c>
    </row>
    <row r="548" spans="1:11" hidden="1">
      <c r="A548" t="str">
        <f t="shared" si="8"/>
        <v>dom</v>
      </c>
      <c r="B548" s="4" t="s">
        <v>32</v>
      </c>
      <c r="C548" s="3">
        <v>19</v>
      </c>
      <c r="D548">
        <v>1412.26</v>
      </c>
      <c r="E548">
        <v>1286.3499999999999</v>
      </c>
      <c r="F548">
        <v>-4.95</v>
      </c>
      <c r="G548">
        <v>130.85</v>
      </c>
      <c r="H548">
        <v>1908.5</v>
      </c>
      <c r="I548">
        <v>1743.24</v>
      </c>
      <c r="J548">
        <v>-0.53</v>
      </c>
      <c r="K548">
        <v>165.79</v>
      </c>
    </row>
    <row r="549" spans="1:11" hidden="1">
      <c r="A549" t="str">
        <f t="shared" si="8"/>
        <v>dom</v>
      </c>
      <c r="B549" s="4" t="s">
        <v>32</v>
      </c>
      <c r="C549" s="3">
        <v>20</v>
      </c>
      <c r="D549">
        <v>1487.27</v>
      </c>
      <c r="E549">
        <v>1370.38</v>
      </c>
      <c r="F549">
        <v>-4.3600000000000003</v>
      </c>
      <c r="G549">
        <v>121.25</v>
      </c>
      <c r="H549">
        <v>1917.58</v>
      </c>
      <c r="I549">
        <v>1782.41</v>
      </c>
      <c r="J549">
        <v>0</v>
      </c>
      <c r="K549">
        <v>135.16999999999999</v>
      </c>
    </row>
    <row r="550" spans="1:11" hidden="1">
      <c r="A550" t="str">
        <f t="shared" si="8"/>
        <v>dom</v>
      </c>
      <c r="B550" s="4" t="s">
        <v>32</v>
      </c>
      <c r="C550" s="3">
        <v>21</v>
      </c>
      <c r="D550">
        <v>1401.61</v>
      </c>
      <c r="E550">
        <v>1294.29</v>
      </c>
      <c r="F550">
        <v>-3.53</v>
      </c>
      <c r="G550">
        <v>110.85</v>
      </c>
      <c r="H550">
        <v>1720.78</v>
      </c>
      <c r="I550">
        <v>1623.32</v>
      </c>
      <c r="J550">
        <v>0</v>
      </c>
      <c r="K550">
        <v>97.46</v>
      </c>
    </row>
    <row r="551" spans="1:11" hidden="1">
      <c r="A551" t="str">
        <f t="shared" si="8"/>
        <v>dom</v>
      </c>
      <c r="B551" s="4" t="s">
        <v>32</v>
      </c>
      <c r="C551" s="3">
        <v>22</v>
      </c>
      <c r="D551">
        <v>1419.16</v>
      </c>
      <c r="E551">
        <v>1306.9100000000001</v>
      </c>
      <c r="F551">
        <v>-4.38</v>
      </c>
      <c r="G551">
        <v>116.62</v>
      </c>
      <c r="H551">
        <v>1762.37</v>
      </c>
      <c r="I551">
        <v>1669.4</v>
      </c>
      <c r="J551">
        <v>0</v>
      </c>
      <c r="K551">
        <v>92.97</v>
      </c>
    </row>
    <row r="552" spans="1:11" hidden="1">
      <c r="A552" t="str">
        <f t="shared" si="8"/>
        <v>dom</v>
      </c>
      <c r="B552" s="4" t="s">
        <v>32</v>
      </c>
      <c r="C552" s="3">
        <v>23</v>
      </c>
      <c r="D552">
        <v>1356.77</v>
      </c>
      <c r="E552">
        <v>1263.83</v>
      </c>
      <c r="F552">
        <v>-4.4000000000000004</v>
      </c>
      <c r="G552">
        <v>97.33</v>
      </c>
      <c r="H552">
        <v>1296.1099999999999</v>
      </c>
      <c r="I552">
        <v>1240.96</v>
      </c>
      <c r="J552">
        <v>0</v>
      </c>
      <c r="K552">
        <v>55.15</v>
      </c>
    </row>
    <row r="553" spans="1:11" hidden="1">
      <c r="A553" t="str">
        <f t="shared" si="8"/>
        <v>dom</v>
      </c>
      <c r="B553" s="4" t="s">
        <v>32</v>
      </c>
      <c r="C553" s="3">
        <v>24</v>
      </c>
      <c r="D553">
        <v>1200</v>
      </c>
      <c r="E553">
        <v>1080.32</v>
      </c>
      <c r="F553">
        <v>-3.02</v>
      </c>
      <c r="G553">
        <v>122.7</v>
      </c>
      <c r="H553">
        <v>1106.4000000000001</v>
      </c>
      <c r="I553">
        <v>1039.1099999999999</v>
      </c>
      <c r="J553">
        <v>-1.82</v>
      </c>
      <c r="K553">
        <v>69.11</v>
      </c>
    </row>
    <row r="554" spans="1:11" hidden="1">
      <c r="A554" t="str">
        <f t="shared" si="8"/>
        <v>sáb</v>
      </c>
      <c r="B554" s="4" t="s">
        <v>33</v>
      </c>
      <c r="C554" s="3">
        <v>1</v>
      </c>
      <c r="D554">
        <v>1655.05</v>
      </c>
      <c r="E554">
        <v>1502.21</v>
      </c>
      <c r="F554">
        <v>-10.27</v>
      </c>
      <c r="G554">
        <v>163.11000000000001</v>
      </c>
      <c r="H554">
        <v>1531.11</v>
      </c>
      <c r="I554">
        <v>1386.96</v>
      </c>
      <c r="J554">
        <v>-2.75</v>
      </c>
      <c r="K554">
        <v>146.9</v>
      </c>
    </row>
    <row r="555" spans="1:11" hidden="1">
      <c r="A555" t="str">
        <f t="shared" si="8"/>
        <v>sáb</v>
      </c>
      <c r="B555" s="4" t="s">
        <v>33</v>
      </c>
      <c r="C555" s="3">
        <v>2</v>
      </c>
      <c r="D555">
        <v>1439.02</v>
      </c>
      <c r="E555">
        <v>1268.04</v>
      </c>
      <c r="F555">
        <v>-9.99</v>
      </c>
      <c r="G555">
        <v>180.98</v>
      </c>
      <c r="H555">
        <v>1381.06</v>
      </c>
      <c r="I555">
        <v>1235.8900000000001</v>
      </c>
      <c r="J555">
        <v>-5.1100000000000003</v>
      </c>
      <c r="K555">
        <v>150.27000000000001</v>
      </c>
    </row>
    <row r="556" spans="1:11" hidden="1">
      <c r="A556" t="str">
        <f t="shared" si="8"/>
        <v>sáb</v>
      </c>
      <c r="B556" s="4" t="s">
        <v>33</v>
      </c>
      <c r="C556" s="3">
        <v>3</v>
      </c>
      <c r="D556">
        <v>1261.79</v>
      </c>
      <c r="E556">
        <v>1108.24</v>
      </c>
      <c r="F556">
        <v>-8.36</v>
      </c>
      <c r="G556">
        <v>161.91</v>
      </c>
      <c r="H556">
        <v>1214.44</v>
      </c>
      <c r="I556">
        <v>1081.75</v>
      </c>
      <c r="J556">
        <v>-1.93</v>
      </c>
      <c r="K556">
        <v>134.61000000000001</v>
      </c>
    </row>
    <row r="557" spans="1:11" hidden="1">
      <c r="A557" t="str">
        <f t="shared" si="8"/>
        <v>sáb</v>
      </c>
      <c r="B557" s="4" t="s">
        <v>33</v>
      </c>
      <c r="C557" s="3">
        <v>4</v>
      </c>
      <c r="D557">
        <v>1233.72</v>
      </c>
      <c r="E557">
        <v>1081.03</v>
      </c>
      <c r="F557">
        <v>-8.19</v>
      </c>
      <c r="G557">
        <v>160.88</v>
      </c>
      <c r="H557">
        <v>1192.1600000000001</v>
      </c>
      <c r="I557">
        <v>1063.06</v>
      </c>
      <c r="J557">
        <v>-1.89</v>
      </c>
      <c r="K557">
        <v>130.99</v>
      </c>
    </row>
    <row r="558" spans="1:11" hidden="1">
      <c r="A558" t="str">
        <f t="shared" si="8"/>
        <v>sáb</v>
      </c>
      <c r="B558" s="4" t="s">
        <v>33</v>
      </c>
      <c r="C558" s="3">
        <v>5</v>
      </c>
      <c r="D558">
        <v>1221.9000000000001</v>
      </c>
      <c r="E558">
        <v>1067.4100000000001</v>
      </c>
      <c r="F558">
        <v>-7.84</v>
      </c>
      <c r="G558">
        <v>162.33000000000001</v>
      </c>
      <c r="H558">
        <v>1181.58</v>
      </c>
      <c r="I558">
        <v>1052.0899999999999</v>
      </c>
      <c r="J558">
        <v>-1.92</v>
      </c>
      <c r="K558">
        <v>131.41</v>
      </c>
    </row>
    <row r="559" spans="1:11" hidden="1">
      <c r="A559" t="str">
        <f t="shared" si="8"/>
        <v>sáb</v>
      </c>
      <c r="B559" s="4" t="s">
        <v>33</v>
      </c>
      <c r="C559" s="3">
        <v>6</v>
      </c>
      <c r="D559">
        <v>1280.1500000000001</v>
      </c>
      <c r="E559">
        <v>1123.94</v>
      </c>
      <c r="F559">
        <v>-9.8800000000000008</v>
      </c>
      <c r="G559">
        <v>166.09</v>
      </c>
      <c r="H559">
        <v>1220.5</v>
      </c>
      <c r="I559">
        <v>1084.53</v>
      </c>
      <c r="J559">
        <v>-2.06</v>
      </c>
      <c r="K559">
        <v>138.03</v>
      </c>
    </row>
    <row r="560" spans="1:11" hidden="1">
      <c r="A560" t="str">
        <f t="shared" si="8"/>
        <v>sáb</v>
      </c>
      <c r="B560" s="4" t="s">
        <v>33</v>
      </c>
      <c r="C560" s="3">
        <v>7</v>
      </c>
      <c r="D560">
        <v>1420.55</v>
      </c>
      <c r="E560">
        <v>1260.49</v>
      </c>
      <c r="F560">
        <v>-14.7</v>
      </c>
      <c r="G560">
        <v>174.76</v>
      </c>
      <c r="H560">
        <v>1363.71</v>
      </c>
      <c r="I560">
        <v>1224.25</v>
      </c>
      <c r="J560">
        <v>-5.4</v>
      </c>
      <c r="K560">
        <v>144.86000000000001</v>
      </c>
    </row>
    <row r="561" spans="1:11" hidden="1">
      <c r="A561" t="str">
        <f t="shared" si="8"/>
        <v>sáb</v>
      </c>
      <c r="B561" s="4" t="s">
        <v>33</v>
      </c>
      <c r="C561" s="3">
        <v>8</v>
      </c>
      <c r="D561">
        <v>1612.8</v>
      </c>
      <c r="E561">
        <v>1443.54</v>
      </c>
      <c r="F561">
        <v>-21.24</v>
      </c>
      <c r="G561">
        <v>190.49</v>
      </c>
      <c r="H561">
        <v>1587.63</v>
      </c>
      <c r="I561">
        <v>1418.91</v>
      </c>
      <c r="J561">
        <v>-6.86</v>
      </c>
      <c r="K561">
        <v>175.58</v>
      </c>
    </row>
    <row r="562" spans="1:11" hidden="1">
      <c r="A562" t="str">
        <f t="shared" si="8"/>
        <v>sáb</v>
      </c>
      <c r="B562" s="4" t="s">
        <v>33</v>
      </c>
      <c r="C562" s="3">
        <v>9</v>
      </c>
      <c r="D562">
        <v>1762.48</v>
      </c>
      <c r="E562">
        <v>1617.75</v>
      </c>
      <c r="F562">
        <v>-27.32</v>
      </c>
      <c r="G562">
        <v>172.06</v>
      </c>
      <c r="H562">
        <v>1868.06</v>
      </c>
      <c r="I562">
        <v>1676.91</v>
      </c>
      <c r="J562">
        <v>-8.33</v>
      </c>
      <c r="K562">
        <v>199.48</v>
      </c>
    </row>
    <row r="563" spans="1:11" hidden="1">
      <c r="A563" t="str">
        <f t="shared" si="8"/>
        <v>sáb</v>
      </c>
      <c r="B563" s="4" t="s">
        <v>33</v>
      </c>
      <c r="C563" s="3">
        <v>10</v>
      </c>
      <c r="D563">
        <v>1892.3</v>
      </c>
      <c r="E563">
        <v>1734.09</v>
      </c>
      <c r="F563">
        <v>-30.39</v>
      </c>
      <c r="G563">
        <v>188.6</v>
      </c>
      <c r="H563">
        <v>1943.09</v>
      </c>
      <c r="I563">
        <v>1739.25</v>
      </c>
      <c r="J563">
        <v>-19.23</v>
      </c>
      <c r="K563">
        <v>223.08</v>
      </c>
    </row>
    <row r="564" spans="1:11" hidden="1">
      <c r="A564" t="str">
        <f t="shared" si="8"/>
        <v>sáb</v>
      </c>
      <c r="B564" s="4" t="s">
        <v>33</v>
      </c>
      <c r="C564" s="3">
        <v>11</v>
      </c>
      <c r="D564">
        <v>1898.27</v>
      </c>
      <c r="E564">
        <v>1758.34</v>
      </c>
      <c r="F564">
        <v>-30.6</v>
      </c>
      <c r="G564">
        <v>170.53</v>
      </c>
      <c r="H564">
        <v>2088.15</v>
      </c>
      <c r="I564">
        <v>1844.3</v>
      </c>
      <c r="J564">
        <v>-27.95</v>
      </c>
      <c r="K564">
        <v>271.8</v>
      </c>
    </row>
    <row r="565" spans="1:11" hidden="1">
      <c r="A565" t="str">
        <f t="shared" si="8"/>
        <v>sáb</v>
      </c>
      <c r="B565" s="4" t="s">
        <v>33</v>
      </c>
      <c r="C565" s="3">
        <v>12</v>
      </c>
      <c r="D565">
        <v>1964.04</v>
      </c>
      <c r="E565">
        <v>1793.17</v>
      </c>
      <c r="F565">
        <v>-34.229999999999997</v>
      </c>
      <c r="G565">
        <v>205.1</v>
      </c>
      <c r="H565">
        <v>1991.58</v>
      </c>
      <c r="I565">
        <v>1764.79</v>
      </c>
      <c r="J565">
        <v>-23.91</v>
      </c>
      <c r="K565">
        <v>250.7</v>
      </c>
    </row>
    <row r="566" spans="1:11" hidden="1">
      <c r="A566" t="str">
        <f t="shared" si="8"/>
        <v>sáb</v>
      </c>
      <c r="B566" s="4" t="s">
        <v>33</v>
      </c>
      <c r="C566" s="3">
        <v>13</v>
      </c>
      <c r="D566">
        <v>1943.65</v>
      </c>
      <c r="E566">
        <v>1788.77</v>
      </c>
      <c r="F566">
        <v>-34.200000000000003</v>
      </c>
      <c r="G566">
        <v>189.08</v>
      </c>
      <c r="H566">
        <v>1812.87</v>
      </c>
      <c r="I566">
        <v>1611.33</v>
      </c>
      <c r="J566">
        <v>-7.76</v>
      </c>
      <c r="K566">
        <v>209.3</v>
      </c>
    </row>
    <row r="567" spans="1:11" hidden="1">
      <c r="A567" t="str">
        <f t="shared" si="8"/>
        <v>sáb</v>
      </c>
      <c r="B567" s="4" t="s">
        <v>33</v>
      </c>
      <c r="C567" s="3">
        <v>14</v>
      </c>
      <c r="D567">
        <v>2340.0500000000002</v>
      </c>
      <c r="E567">
        <v>1906.87</v>
      </c>
      <c r="F567">
        <v>193.03</v>
      </c>
      <c r="G567">
        <v>240.15</v>
      </c>
      <c r="H567">
        <v>1781.85</v>
      </c>
      <c r="I567">
        <v>1577.86</v>
      </c>
      <c r="J567">
        <v>-7.03</v>
      </c>
      <c r="K567">
        <v>211.01</v>
      </c>
    </row>
    <row r="568" spans="1:11" hidden="1">
      <c r="A568" t="str">
        <f t="shared" si="8"/>
        <v>sáb</v>
      </c>
      <c r="B568" s="4" t="s">
        <v>33</v>
      </c>
      <c r="C568" s="3">
        <v>15</v>
      </c>
      <c r="D568">
        <v>1971.87</v>
      </c>
      <c r="E568">
        <v>1786.97</v>
      </c>
      <c r="F568">
        <v>-35.020000000000003</v>
      </c>
      <c r="G568">
        <v>219.92</v>
      </c>
      <c r="H568">
        <v>1838.73</v>
      </c>
      <c r="I568">
        <v>1633.45</v>
      </c>
      <c r="J568">
        <v>-7.86</v>
      </c>
      <c r="K568">
        <v>213.14</v>
      </c>
    </row>
    <row r="569" spans="1:11" hidden="1">
      <c r="A569" t="str">
        <f t="shared" si="8"/>
        <v>sáb</v>
      </c>
      <c r="B569" s="4" t="s">
        <v>33</v>
      </c>
      <c r="C569" s="3">
        <v>16</v>
      </c>
      <c r="D569">
        <v>1954.31</v>
      </c>
      <c r="E569">
        <v>1760.79</v>
      </c>
      <c r="F569">
        <v>-34.44</v>
      </c>
      <c r="G569">
        <v>227.96</v>
      </c>
      <c r="H569">
        <v>1923.87</v>
      </c>
      <c r="I569">
        <v>1688.98</v>
      </c>
      <c r="J569">
        <v>-8.1300000000000008</v>
      </c>
      <c r="K569">
        <v>243.02</v>
      </c>
    </row>
    <row r="570" spans="1:11" hidden="1">
      <c r="A570" t="str">
        <f t="shared" si="8"/>
        <v>sáb</v>
      </c>
      <c r="B570" s="4" t="s">
        <v>33</v>
      </c>
      <c r="C570" s="3">
        <v>17</v>
      </c>
      <c r="D570">
        <v>1986.23</v>
      </c>
      <c r="E570">
        <v>1787.56</v>
      </c>
      <c r="F570">
        <v>-34.9</v>
      </c>
      <c r="G570">
        <v>233.57</v>
      </c>
      <c r="H570">
        <v>2091.1999999999998</v>
      </c>
      <c r="I570">
        <v>1785.04</v>
      </c>
      <c r="J570">
        <v>40.78</v>
      </c>
      <c r="K570">
        <v>265.38</v>
      </c>
    </row>
    <row r="571" spans="1:11" hidden="1">
      <c r="A571" t="str">
        <f t="shared" si="8"/>
        <v>sáb</v>
      </c>
      <c r="B571" s="4" t="s">
        <v>33</v>
      </c>
      <c r="C571" s="3">
        <v>18</v>
      </c>
      <c r="D571">
        <v>2083.1999999999998</v>
      </c>
      <c r="E571">
        <v>1864.92</v>
      </c>
      <c r="F571">
        <v>-31.89</v>
      </c>
      <c r="G571">
        <v>250.17</v>
      </c>
      <c r="H571">
        <v>2268.2600000000002</v>
      </c>
      <c r="I571">
        <v>1572.7</v>
      </c>
      <c r="J571">
        <v>447.57</v>
      </c>
      <c r="K571">
        <v>248</v>
      </c>
    </row>
    <row r="572" spans="1:11" hidden="1">
      <c r="A572" t="str">
        <f t="shared" si="8"/>
        <v>sáb</v>
      </c>
      <c r="B572" s="4" t="s">
        <v>33</v>
      </c>
      <c r="C572" s="3">
        <v>19</v>
      </c>
      <c r="D572">
        <v>2700</v>
      </c>
      <c r="E572">
        <v>2170.94</v>
      </c>
      <c r="F572">
        <v>161.66999999999999</v>
      </c>
      <c r="G572">
        <v>367.4</v>
      </c>
      <c r="H572">
        <v>2212.3000000000002</v>
      </c>
      <c r="I572">
        <v>1486.85</v>
      </c>
      <c r="J572">
        <v>495.19</v>
      </c>
      <c r="K572">
        <v>230.26</v>
      </c>
    </row>
    <row r="573" spans="1:11" hidden="1">
      <c r="A573" t="str">
        <f t="shared" si="8"/>
        <v>sáb</v>
      </c>
      <c r="B573" s="4" t="s">
        <v>33</v>
      </c>
      <c r="C573" s="3">
        <v>20</v>
      </c>
      <c r="D573">
        <v>2661.12</v>
      </c>
      <c r="E573">
        <v>2110.33</v>
      </c>
      <c r="F573">
        <v>195.15</v>
      </c>
      <c r="G573">
        <v>355.64</v>
      </c>
      <c r="H573">
        <v>2332.85</v>
      </c>
      <c r="I573">
        <v>1469.34</v>
      </c>
      <c r="J573">
        <v>641.27</v>
      </c>
      <c r="K573">
        <v>222.24</v>
      </c>
    </row>
    <row r="574" spans="1:11" hidden="1">
      <c r="A574" t="str">
        <f t="shared" si="8"/>
        <v>sáb</v>
      </c>
      <c r="B574" s="4" t="s">
        <v>33</v>
      </c>
      <c r="C574" s="3">
        <v>21</v>
      </c>
      <c r="D574">
        <v>2326.5100000000002</v>
      </c>
      <c r="E574">
        <v>1959.16</v>
      </c>
      <c r="F574">
        <v>13.89</v>
      </c>
      <c r="G574">
        <v>353.46</v>
      </c>
      <c r="H574">
        <v>2158.4499999999998</v>
      </c>
      <c r="I574">
        <v>1582.68</v>
      </c>
      <c r="J574">
        <v>318.95999999999998</v>
      </c>
      <c r="K574">
        <v>256.81</v>
      </c>
    </row>
    <row r="575" spans="1:11" hidden="1">
      <c r="A575" t="str">
        <f t="shared" si="8"/>
        <v>sáb</v>
      </c>
      <c r="B575" s="4" t="s">
        <v>33</v>
      </c>
      <c r="C575" s="3">
        <v>22</v>
      </c>
      <c r="D575">
        <v>2500</v>
      </c>
      <c r="E575">
        <v>1845.03</v>
      </c>
      <c r="F575">
        <v>310.69</v>
      </c>
      <c r="G575">
        <v>344.28</v>
      </c>
      <c r="H575">
        <v>2124.75</v>
      </c>
      <c r="I575">
        <v>1819.57</v>
      </c>
      <c r="J575">
        <v>2.02</v>
      </c>
      <c r="K575">
        <v>303.16000000000003</v>
      </c>
    </row>
    <row r="576" spans="1:11" hidden="1">
      <c r="A576" t="str">
        <f t="shared" si="8"/>
        <v>sáb</v>
      </c>
      <c r="B576" s="4" t="s">
        <v>33</v>
      </c>
      <c r="C576" s="3">
        <v>23</v>
      </c>
      <c r="D576">
        <v>2138.17</v>
      </c>
      <c r="E576">
        <v>1888.41</v>
      </c>
      <c r="F576">
        <v>-39.03</v>
      </c>
      <c r="G576">
        <v>288.77999999999997</v>
      </c>
      <c r="H576">
        <v>2057.9499999999998</v>
      </c>
      <c r="I576">
        <v>1806.49</v>
      </c>
      <c r="J576">
        <v>-6.84</v>
      </c>
      <c r="K576">
        <v>258.29000000000002</v>
      </c>
    </row>
    <row r="577" spans="1:11" hidden="1">
      <c r="A577" t="str">
        <f t="shared" si="8"/>
        <v>sáb</v>
      </c>
      <c r="B577" s="4" t="s">
        <v>33</v>
      </c>
      <c r="C577" s="3">
        <v>24</v>
      </c>
      <c r="D577">
        <v>1938.61</v>
      </c>
      <c r="E577">
        <v>1739.58</v>
      </c>
      <c r="F577">
        <v>-34.53</v>
      </c>
      <c r="G577">
        <v>233.56</v>
      </c>
      <c r="H577">
        <v>1780.76</v>
      </c>
      <c r="I577">
        <v>1597.76</v>
      </c>
      <c r="J577">
        <v>-7.45</v>
      </c>
      <c r="K577">
        <v>190.45</v>
      </c>
    </row>
    <row r="578" spans="1:11" hidden="1">
      <c r="A578" t="str">
        <f t="shared" si="8"/>
        <v>vie</v>
      </c>
      <c r="B578" s="4" t="s">
        <v>34</v>
      </c>
      <c r="C578" s="3">
        <v>1</v>
      </c>
      <c r="D578">
        <v>1527.24</v>
      </c>
      <c r="E578">
        <v>1400.21</v>
      </c>
      <c r="F578">
        <v>-8.1999999999999993</v>
      </c>
      <c r="G578">
        <v>135.22999999999999</v>
      </c>
      <c r="H578">
        <v>1115.1500000000001</v>
      </c>
      <c r="I578">
        <v>1024.53</v>
      </c>
      <c r="J578">
        <v>-2.48</v>
      </c>
      <c r="K578">
        <v>93.11</v>
      </c>
    </row>
    <row r="579" spans="1:11" hidden="1">
      <c r="A579" t="str">
        <f t="shared" ref="A579:A642" si="9">TEXT(B579, "DDD")</f>
        <v>vie</v>
      </c>
      <c r="B579" s="4" t="s">
        <v>34</v>
      </c>
      <c r="C579" s="3">
        <v>2</v>
      </c>
      <c r="D579">
        <v>1259.49</v>
      </c>
      <c r="E579">
        <v>1137.24</v>
      </c>
      <c r="F579">
        <v>-5.91</v>
      </c>
      <c r="G579">
        <v>128.16</v>
      </c>
      <c r="H579">
        <v>1002.21</v>
      </c>
      <c r="I579">
        <v>925.36</v>
      </c>
      <c r="J579">
        <v>-2.1800000000000002</v>
      </c>
      <c r="K579">
        <v>79.02</v>
      </c>
    </row>
    <row r="580" spans="1:11" hidden="1">
      <c r="A580" t="str">
        <f t="shared" si="9"/>
        <v>vie</v>
      </c>
      <c r="B580" s="4" t="s">
        <v>34</v>
      </c>
      <c r="C580" s="3">
        <v>3</v>
      </c>
      <c r="D580">
        <v>1166.52</v>
      </c>
      <c r="E580">
        <v>1045.08</v>
      </c>
      <c r="F580">
        <v>-3.33</v>
      </c>
      <c r="G580">
        <v>124.77</v>
      </c>
      <c r="H580">
        <v>933.02</v>
      </c>
      <c r="I580">
        <v>868.58</v>
      </c>
      <c r="J580">
        <v>-2.0499999999999998</v>
      </c>
      <c r="K580">
        <v>66.489999999999995</v>
      </c>
    </row>
    <row r="581" spans="1:11" hidden="1">
      <c r="A581" t="str">
        <f t="shared" si="9"/>
        <v>vie</v>
      </c>
      <c r="B581" s="4" t="s">
        <v>34</v>
      </c>
      <c r="C581" s="3">
        <v>4</v>
      </c>
      <c r="D581">
        <v>1065.98</v>
      </c>
      <c r="E581">
        <v>960.02</v>
      </c>
      <c r="F581">
        <v>-2.57</v>
      </c>
      <c r="G581">
        <v>108.52</v>
      </c>
      <c r="H581">
        <v>904.64</v>
      </c>
      <c r="I581">
        <v>850.39</v>
      </c>
      <c r="J581">
        <v>-2.04</v>
      </c>
      <c r="K581">
        <v>56.29</v>
      </c>
    </row>
    <row r="582" spans="1:11" hidden="1">
      <c r="A582" t="str">
        <f t="shared" si="9"/>
        <v>vie</v>
      </c>
      <c r="B582" s="4" t="s">
        <v>34</v>
      </c>
      <c r="C582" s="3">
        <v>5</v>
      </c>
      <c r="D582">
        <v>1044.55</v>
      </c>
      <c r="E582">
        <v>943.87</v>
      </c>
      <c r="F582">
        <v>-2.46</v>
      </c>
      <c r="G582">
        <v>103.15</v>
      </c>
      <c r="H582">
        <v>911.53</v>
      </c>
      <c r="I582">
        <v>854.1</v>
      </c>
      <c r="J582">
        <v>-2.0699999999999998</v>
      </c>
      <c r="K582">
        <v>59.51</v>
      </c>
    </row>
    <row r="583" spans="1:11" hidden="1">
      <c r="A583" t="str">
        <f t="shared" si="9"/>
        <v>vie</v>
      </c>
      <c r="B583" s="4" t="s">
        <v>34</v>
      </c>
      <c r="C583" s="3">
        <v>6</v>
      </c>
      <c r="D583">
        <v>1222.81</v>
      </c>
      <c r="E583">
        <v>1104.97</v>
      </c>
      <c r="F583">
        <v>-4.05</v>
      </c>
      <c r="G583">
        <v>121.9</v>
      </c>
      <c r="H583">
        <v>954.53</v>
      </c>
      <c r="I583">
        <v>889.7</v>
      </c>
      <c r="J583">
        <v>-2.48</v>
      </c>
      <c r="K583">
        <v>67.31</v>
      </c>
    </row>
    <row r="584" spans="1:11" hidden="1">
      <c r="A584" t="str">
        <f t="shared" si="9"/>
        <v>vie</v>
      </c>
      <c r="B584" s="4" t="s">
        <v>34</v>
      </c>
      <c r="C584" s="3">
        <v>7</v>
      </c>
      <c r="D584">
        <v>1503.95</v>
      </c>
      <c r="E584">
        <v>1397.94</v>
      </c>
      <c r="F584">
        <v>-5.61</v>
      </c>
      <c r="G584">
        <v>111.62</v>
      </c>
      <c r="H584">
        <v>1302.5</v>
      </c>
      <c r="I584">
        <v>1232.05</v>
      </c>
      <c r="J584">
        <v>-4.7300000000000004</v>
      </c>
      <c r="K584">
        <v>75.180000000000007</v>
      </c>
    </row>
    <row r="585" spans="1:11" hidden="1">
      <c r="A585" t="str">
        <f t="shared" si="9"/>
        <v>vie</v>
      </c>
      <c r="B585" s="4" t="s">
        <v>34</v>
      </c>
      <c r="C585" s="3">
        <v>8</v>
      </c>
      <c r="D585">
        <v>1731.93</v>
      </c>
      <c r="E585">
        <v>1654.93</v>
      </c>
      <c r="F585">
        <v>-6.65</v>
      </c>
      <c r="G585">
        <v>83.65</v>
      </c>
      <c r="H585">
        <v>1387.72</v>
      </c>
      <c r="I585">
        <v>1357.03</v>
      </c>
      <c r="J585">
        <v>-5.12</v>
      </c>
      <c r="K585">
        <v>35.81</v>
      </c>
    </row>
    <row r="586" spans="1:11" hidden="1">
      <c r="A586" t="str">
        <f t="shared" si="9"/>
        <v>vie</v>
      </c>
      <c r="B586" s="4" t="s">
        <v>34</v>
      </c>
      <c r="C586" s="3">
        <v>9</v>
      </c>
      <c r="D586">
        <v>2000.17</v>
      </c>
      <c r="E586">
        <v>1798.76</v>
      </c>
      <c r="F586">
        <v>101.76</v>
      </c>
      <c r="G586">
        <v>99.65</v>
      </c>
      <c r="H586">
        <v>1491.03</v>
      </c>
      <c r="I586">
        <v>1461.29</v>
      </c>
      <c r="J586">
        <v>-5.81</v>
      </c>
      <c r="K586">
        <v>35.549999999999997</v>
      </c>
    </row>
    <row r="587" spans="1:11" hidden="1">
      <c r="A587" t="str">
        <f t="shared" si="9"/>
        <v>vie</v>
      </c>
      <c r="B587" s="4" t="s">
        <v>34</v>
      </c>
      <c r="C587" s="3">
        <v>10</v>
      </c>
      <c r="D587">
        <v>2030.75</v>
      </c>
      <c r="E587">
        <v>1823.89</v>
      </c>
      <c r="F587">
        <v>112.36</v>
      </c>
      <c r="G587">
        <v>94.5</v>
      </c>
      <c r="H587">
        <v>1710.18</v>
      </c>
      <c r="I587">
        <v>1669.47</v>
      </c>
      <c r="J587">
        <v>-7.44</v>
      </c>
      <c r="K587">
        <v>48.14</v>
      </c>
    </row>
    <row r="588" spans="1:11" hidden="1">
      <c r="A588" t="str">
        <f t="shared" si="9"/>
        <v>vie</v>
      </c>
      <c r="B588" s="4" t="s">
        <v>34</v>
      </c>
      <c r="C588" s="3">
        <v>11</v>
      </c>
      <c r="D588">
        <v>2404.9299999999998</v>
      </c>
      <c r="E588">
        <v>2114.37</v>
      </c>
      <c r="F588">
        <v>162.46</v>
      </c>
      <c r="G588">
        <v>128.1</v>
      </c>
      <c r="H588">
        <v>1796.67</v>
      </c>
      <c r="I588">
        <v>1680.33</v>
      </c>
      <c r="J588">
        <v>58.81</v>
      </c>
      <c r="K588">
        <v>57.52</v>
      </c>
    </row>
    <row r="589" spans="1:11" hidden="1">
      <c r="A589" t="str">
        <f t="shared" si="9"/>
        <v>vie</v>
      </c>
      <c r="B589" s="4" t="s">
        <v>34</v>
      </c>
      <c r="C589" s="3">
        <v>12</v>
      </c>
      <c r="D589">
        <v>2232.6</v>
      </c>
      <c r="E589">
        <v>1997.53</v>
      </c>
      <c r="F589">
        <v>120.33</v>
      </c>
      <c r="G589">
        <v>114.74</v>
      </c>
      <c r="H589">
        <v>1852.38</v>
      </c>
      <c r="I589">
        <v>1671.28</v>
      </c>
      <c r="J589">
        <v>111.11</v>
      </c>
      <c r="K589">
        <v>69.989999999999995</v>
      </c>
    </row>
    <row r="590" spans="1:11" hidden="1">
      <c r="A590" t="str">
        <f t="shared" si="9"/>
        <v>vie</v>
      </c>
      <c r="B590" s="4" t="s">
        <v>34</v>
      </c>
      <c r="C590" s="3">
        <v>13</v>
      </c>
      <c r="D590">
        <v>2229.27</v>
      </c>
      <c r="E590">
        <v>1974.93</v>
      </c>
      <c r="F590">
        <v>136.65</v>
      </c>
      <c r="G590">
        <v>117.7</v>
      </c>
      <c r="H590">
        <v>1729.42</v>
      </c>
      <c r="I590">
        <v>1532.52</v>
      </c>
      <c r="J590">
        <v>146.88999999999999</v>
      </c>
      <c r="K590">
        <v>50.01</v>
      </c>
    </row>
    <row r="591" spans="1:11" hidden="1">
      <c r="A591" t="str">
        <f t="shared" si="9"/>
        <v>vie</v>
      </c>
      <c r="B591" s="4" t="s">
        <v>34</v>
      </c>
      <c r="C591" s="3">
        <v>14</v>
      </c>
      <c r="D591">
        <v>2216.6</v>
      </c>
      <c r="E591">
        <v>1898.33</v>
      </c>
      <c r="F591">
        <v>185.48</v>
      </c>
      <c r="G591">
        <v>132.79</v>
      </c>
      <c r="H591">
        <v>1686.5</v>
      </c>
      <c r="I591">
        <v>1597.57</v>
      </c>
      <c r="J591">
        <v>25.9</v>
      </c>
      <c r="K591">
        <v>63.03</v>
      </c>
    </row>
    <row r="592" spans="1:11" hidden="1">
      <c r="A592" t="str">
        <f t="shared" si="9"/>
        <v>vie</v>
      </c>
      <c r="B592" s="4" t="s">
        <v>34</v>
      </c>
      <c r="C592" s="3">
        <v>15</v>
      </c>
      <c r="D592">
        <v>2194.38</v>
      </c>
      <c r="E592">
        <v>1892.76</v>
      </c>
      <c r="F592">
        <v>193.46</v>
      </c>
      <c r="G592">
        <v>108.16</v>
      </c>
      <c r="H592">
        <v>1655.07</v>
      </c>
      <c r="I592">
        <v>1506.85</v>
      </c>
      <c r="J592">
        <v>74.62</v>
      </c>
      <c r="K592">
        <v>73.599999999999994</v>
      </c>
    </row>
    <row r="593" spans="1:11" hidden="1">
      <c r="A593" t="str">
        <f t="shared" si="9"/>
        <v>vie</v>
      </c>
      <c r="B593" s="4" t="s">
        <v>34</v>
      </c>
      <c r="C593" s="3">
        <v>16</v>
      </c>
      <c r="D593">
        <v>2223.04</v>
      </c>
      <c r="E593">
        <v>1871.08</v>
      </c>
      <c r="F593">
        <v>236.52</v>
      </c>
      <c r="G593">
        <v>115.44</v>
      </c>
      <c r="H593">
        <v>1661.56</v>
      </c>
      <c r="I593">
        <v>1473.32</v>
      </c>
      <c r="J593">
        <v>104.64</v>
      </c>
      <c r="K593">
        <v>83.6</v>
      </c>
    </row>
    <row r="594" spans="1:11" hidden="1">
      <c r="A594" t="str">
        <f t="shared" si="9"/>
        <v>vie</v>
      </c>
      <c r="B594" s="4" t="s">
        <v>34</v>
      </c>
      <c r="C594" s="3">
        <v>17</v>
      </c>
      <c r="D594">
        <v>2103.9</v>
      </c>
      <c r="E594">
        <v>2031.83</v>
      </c>
      <c r="F594">
        <v>-130.16</v>
      </c>
      <c r="G594">
        <v>202.23</v>
      </c>
      <c r="H594">
        <v>1749.22</v>
      </c>
      <c r="I594">
        <v>1671.24</v>
      </c>
      <c r="J594">
        <v>-20.260000000000002</v>
      </c>
      <c r="K594">
        <v>98.24</v>
      </c>
    </row>
    <row r="595" spans="1:11" hidden="1">
      <c r="A595" t="str">
        <f t="shared" si="9"/>
        <v>vie</v>
      </c>
      <c r="B595" s="4" t="s">
        <v>34</v>
      </c>
      <c r="C595" s="3">
        <v>18</v>
      </c>
      <c r="D595">
        <v>2239.0700000000002</v>
      </c>
      <c r="E595">
        <v>2148.09</v>
      </c>
      <c r="F595">
        <v>-137.65</v>
      </c>
      <c r="G595">
        <v>228.64</v>
      </c>
      <c r="H595">
        <v>1924.9</v>
      </c>
      <c r="I595">
        <v>1775.33</v>
      </c>
      <c r="J595">
        <v>0</v>
      </c>
      <c r="K595">
        <v>149.58000000000001</v>
      </c>
    </row>
    <row r="596" spans="1:11" hidden="1">
      <c r="A596" t="str">
        <f t="shared" si="9"/>
        <v>vie</v>
      </c>
      <c r="B596" s="4" t="s">
        <v>34</v>
      </c>
      <c r="C596" s="3">
        <v>19</v>
      </c>
      <c r="D596">
        <v>2331.58</v>
      </c>
      <c r="E596">
        <v>2247.62</v>
      </c>
      <c r="F596">
        <v>-189.4</v>
      </c>
      <c r="G596">
        <v>273.35000000000002</v>
      </c>
      <c r="H596">
        <v>2213.3200000000002</v>
      </c>
      <c r="I596">
        <v>1791.92</v>
      </c>
      <c r="J596">
        <v>155.07</v>
      </c>
      <c r="K596">
        <v>266.33</v>
      </c>
    </row>
    <row r="597" spans="1:11" hidden="1">
      <c r="A597" t="str">
        <f t="shared" si="9"/>
        <v>vie</v>
      </c>
      <c r="B597" s="4" t="s">
        <v>34</v>
      </c>
      <c r="C597" s="3">
        <v>20</v>
      </c>
      <c r="D597">
        <v>2148.41</v>
      </c>
      <c r="E597">
        <v>2132.06</v>
      </c>
      <c r="F597">
        <v>-157.29</v>
      </c>
      <c r="G597">
        <v>173.64</v>
      </c>
      <c r="H597">
        <v>2252.9</v>
      </c>
      <c r="I597">
        <v>1783.09</v>
      </c>
      <c r="J597">
        <v>215.01</v>
      </c>
      <c r="K597">
        <v>254.8</v>
      </c>
    </row>
    <row r="598" spans="1:11" hidden="1">
      <c r="A598" t="str">
        <f t="shared" si="9"/>
        <v>vie</v>
      </c>
      <c r="B598" s="4" t="s">
        <v>34</v>
      </c>
      <c r="C598" s="3">
        <v>21</v>
      </c>
      <c r="D598">
        <v>2303.87</v>
      </c>
      <c r="E598">
        <v>2264.23</v>
      </c>
      <c r="F598">
        <v>-221.38</v>
      </c>
      <c r="G598">
        <v>261.02</v>
      </c>
      <c r="H598">
        <v>2053.94</v>
      </c>
      <c r="I598">
        <v>1861.91</v>
      </c>
      <c r="J598">
        <v>-39.82</v>
      </c>
      <c r="K598">
        <v>231.85</v>
      </c>
    </row>
    <row r="599" spans="1:11" hidden="1">
      <c r="A599" t="str">
        <f t="shared" si="9"/>
        <v>vie</v>
      </c>
      <c r="B599" s="4" t="s">
        <v>34</v>
      </c>
      <c r="C599" s="3">
        <v>22</v>
      </c>
      <c r="D599">
        <v>2245.85</v>
      </c>
      <c r="E599">
        <v>2170.71</v>
      </c>
      <c r="F599">
        <v>-210.82</v>
      </c>
      <c r="G599">
        <v>285.95</v>
      </c>
      <c r="H599">
        <v>1839.73</v>
      </c>
      <c r="I599">
        <v>1630.21</v>
      </c>
      <c r="J599">
        <v>-5.6</v>
      </c>
      <c r="K599">
        <v>215.12</v>
      </c>
    </row>
    <row r="600" spans="1:11" hidden="1">
      <c r="A600" t="str">
        <f t="shared" si="9"/>
        <v>vie</v>
      </c>
      <c r="B600" s="4" t="s">
        <v>34</v>
      </c>
      <c r="C600" s="3">
        <v>23</v>
      </c>
      <c r="D600">
        <v>2164.61</v>
      </c>
      <c r="E600">
        <v>2139.62</v>
      </c>
      <c r="F600">
        <v>-195.65</v>
      </c>
      <c r="G600">
        <v>220.64</v>
      </c>
      <c r="H600">
        <v>1694</v>
      </c>
      <c r="I600">
        <v>1534.96</v>
      </c>
      <c r="J600">
        <v>-5.45</v>
      </c>
      <c r="K600">
        <v>164.48</v>
      </c>
    </row>
    <row r="601" spans="1:11" hidden="1">
      <c r="A601" t="str">
        <f t="shared" si="9"/>
        <v>vie</v>
      </c>
      <c r="B601" s="4" t="s">
        <v>34</v>
      </c>
      <c r="C601" s="3">
        <v>24</v>
      </c>
      <c r="D601">
        <v>1857.22</v>
      </c>
      <c r="E601">
        <v>1775.17</v>
      </c>
      <c r="F601">
        <v>-83.61</v>
      </c>
      <c r="G601">
        <v>165.65</v>
      </c>
      <c r="H601">
        <v>1578.96</v>
      </c>
      <c r="I601">
        <v>1434.79</v>
      </c>
      <c r="J601">
        <v>-1.86</v>
      </c>
      <c r="K601">
        <v>146.02000000000001</v>
      </c>
    </row>
    <row r="602" spans="1:11" hidden="1">
      <c r="A602" t="str">
        <f t="shared" si="9"/>
        <v>jue</v>
      </c>
      <c r="B602" s="4" t="s">
        <v>35</v>
      </c>
      <c r="C602" s="3">
        <v>1</v>
      </c>
      <c r="D602">
        <v>1635.2</v>
      </c>
      <c r="E602">
        <v>1526.79</v>
      </c>
      <c r="F602">
        <v>-17.2</v>
      </c>
      <c r="G602">
        <v>125.61</v>
      </c>
      <c r="H602">
        <v>1069.67</v>
      </c>
      <c r="I602">
        <v>1007.36</v>
      </c>
      <c r="J602">
        <v>-3.2</v>
      </c>
      <c r="K602">
        <v>65.510000000000005</v>
      </c>
    </row>
    <row r="603" spans="1:11" hidden="1">
      <c r="A603" t="str">
        <f t="shared" si="9"/>
        <v>jue</v>
      </c>
      <c r="B603" s="4" t="s">
        <v>35</v>
      </c>
      <c r="C603" s="3">
        <v>2</v>
      </c>
      <c r="D603">
        <v>1451.65</v>
      </c>
      <c r="E603">
        <v>1314.66</v>
      </c>
      <c r="F603">
        <v>-12.46</v>
      </c>
      <c r="G603">
        <v>149.44999999999999</v>
      </c>
      <c r="H603">
        <v>1058.8800000000001</v>
      </c>
      <c r="I603">
        <v>976.12</v>
      </c>
      <c r="J603">
        <v>-2.96</v>
      </c>
      <c r="K603">
        <v>85.71</v>
      </c>
    </row>
    <row r="604" spans="1:11" hidden="1">
      <c r="A604" t="str">
        <f t="shared" si="9"/>
        <v>jue</v>
      </c>
      <c r="B604" s="4" t="s">
        <v>35</v>
      </c>
      <c r="C604" s="3">
        <v>3</v>
      </c>
      <c r="D604">
        <v>1300</v>
      </c>
      <c r="E604">
        <v>1177.8900000000001</v>
      </c>
      <c r="F604">
        <v>-8.77</v>
      </c>
      <c r="G604">
        <v>130.88999999999999</v>
      </c>
      <c r="H604">
        <v>994.69</v>
      </c>
      <c r="I604">
        <v>929.18</v>
      </c>
      <c r="J604">
        <v>-2.48</v>
      </c>
      <c r="K604">
        <v>67.989999999999995</v>
      </c>
    </row>
    <row r="605" spans="1:11" hidden="1">
      <c r="A605" t="str">
        <f t="shared" si="9"/>
        <v>jue</v>
      </c>
      <c r="B605" s="4" t="s">
        <v>35</v>
      </c>
      <c r="C605" s="3">
        <v>4</v>
      </c>
      <c r="D605">
        <v>1229.58</v>
      </c>
      <c r="E605">
        <v>1113.5999999999999</v>
      </c>
      <c r="F605">
        <v>-7.32</v>
      </c>
      <c r="G605">
        <v>123.3</v>
      </c>
      <c r="H605">
        <v>1004.54</v>
      </c>
      <c r="I605">
        <v>944.82</v>
      </c>
      <c r="J605">
        <v>-2.62</v>
      </c>
      <c r="K605">
        <v>62.35</v>
      </c>
    </row>
    <row r="606" spans="1:11" hidden="1">
      <c r="A606" t="str">
        <f t="shared" si="9"/>
        <v>jue</v>
      </c>
      <c r="B606" s="4" t="s">
        <v>35</v>
      </c>
      <c r="C606" s="3">
        <v>5</v>
      </c>
      <c r="D606">
        <v>1223.5</v>
      </c>
      <c r="E606">
        <v>1105.1300000000001</v>
      </c>
      <c r="F606">
        <v>-5.67</v>
      </c>
      <c r="G606">
        <v>124.03</v>
      </c>
      <c r="H606">
        <v>1026.3800000000001</v>
      </c>
      <c r="I606">
        <v>964.12</v>
      </c>
      <c r="J606">
        <v>-2.89</v>
      </c>
      <c r="K606">
        <v>65.150000000000006</v>
      </c>
    </row>
    <row r="607" spans="1:11" hidden="1">
      <c r="A607" t="str">
        <f t="shared" si="9"/>
        <v>jue</v>
      </c>
      <c r="B607" s="4" t="s">
        <v>35</v>
      </c>
      <c r="C607" s="3">
        <v>6</v>
      </c>
      <c r="D607">
        <v>1413.37</v>
      </c>
      <c r="E607">
        <v>1295.67</v>
      </c>
      <c r="F607">
        <v>-10.199999999999999</v>
      </c>
      <c r="G607">
        <v>127.89</v>
      </c>
      <c r="H607">
        <v>1165.3900000000001</v>
      </c>
      <c r="I607">
        <v>1090.83</v>
      </c>
      <c r="J607">
        <v>-3.73</v>
      </c>
      <c r="K607">
        <v>78.290000000000006</v>
      </c>
    </row>
    <row r="608" spans="1:11" hidden="1">
      <c r="A608" t="str">
        <f t="shared" si="9"/>
        <v>jue</v>
      </c>
      <c r="B608" s="4" t="s">
        <v>35</v>
      </c>
      <c r="C608" s="3">
        <v>7</v>
      </c>
      <c r="D608">
        <v>1691</v>
      </c>
      <c r="E608">
        <v>1615.56</v>
      </c>
      <c r="F608">
        <v>-8.23</v>
      </c>
      <c r="G608">
        <v>83.67</v>
      </c>
      <c r="H608">
        <v>1505.7</v>
      </c>
      <c r="I608">
        <v>1446.86</v>
      </c>
      <c r="J608">
        <v>-5.25</v>
      </c>
      <c r="K608">
        <v>64.099999999999994</v>
      </c>
    </row>
    <row r="609" spans="1:11" hidden="1">
      <c r="A609" t="str">
        <f t="shared" si="9"/>
        <v>jue</v>
      </c>
      <c r="B609" s="4" t="s">
        <v>35</v>
      </c>
      <c r="C609" s="3">
        <v>8</v>
      </c>
      <c r="D609">
        <v>1866.85</v>
      </c>
      <c r="E609">
        <v>1788.07</v>
      </c>
      <c r="F609">
        <v>-8.5500000000000007</v>
      </c>
      <c r="G609">
        <v>87.33</v>
      </c>
      <c r="H609">
        <v>1828.38</v>
      </c>
      <c r="I609">
        <v>1789.71</v>
      </c>
      <c r="J609">
        <v>-7.31</v>
      </c>
      <c r="K609">
        <v>45.98</v>
      </c>
    </row>
    <row r="610" spans="1:11" hidden="1">
      <c r="A610" t="str">
        <f t="shared" si="9"/>
        <v>jue</v>
      </c>
      <c r="B610" s="4" t="s">
        <v>35</v>
      </c>
      <c r="C610" s="3">
        <v>9</v>
      </c>
      <c r="D610">
        <v>1954.57</v>
      </c>
      <c r="E610">
        <v>1855.77</v>
      </c>
      <c r="F610">
        <v>-10.64</v>
      </c>
      <c r="G610">
        <v>109.45</v>
      </c>
      <c r="H610">
        <v>1850.57</v>
      </c>
      <c r="I610">
        <v>1799.36</v>
      </c>
      <c r="J610">
        <v>-3.61</v>
      </c>
      <c r="K610">
        <v>54.81</v>
      </c>
    </row>
    <row r="611" spans="1:11" hidden="1">
      <c r="A611" t="str">
        <f t="shared" si="9"/>
        <v>jue</v>
      </c>
      <c r="B611" s="4" t="s">
        <v>35</v>
      </c>
      <c r="C611" s="3">
        <v>10</v>
      </c>
      <c r="D611">
        <v>2119.5500000000002</v>
      </c>
      <c r="E611">
        <v>2070.34</v>
      </c>
      <c r="F611">
        <v>-78.91</v>
      </c>
      <c r="G611">
        <v>128.12</v>
      </c>
      <c r="H611">
        <v>1900.48</v>
      </c>
      <c r="I611">
        <v>1835.92</v>
      </c>
      <c r="J611">
        <v>-4.38</v>
      </c>
      <c r="K611">
        <v>68.94</v>
      </c>
    </row>
    <row r="612" spans="1:11" hidden="1">
      <c r="A612" t="str">
        <f t="shared" si="9"/>
        <v>jue</v>
      </c>
      <c r="B612" s="4" t="s">
        <v>35</v>
      </c>
      <c r="C612" s="3">
        <v>11</v>
      </c>
      <c r="D612">
        <v>2209.31</v>
      </c>
      <c r="E612">
        <v>2191.1</v>
      </c>
      <c r="F612">
        <v>-138.26</v>
      </c>
      <c r="G612">
        <v>156.46</v>
      </c>
      <c r="H612">
        <v>1909.24</v>
      </c>
      <c r="I612">
        <v>1819</v>
      </c>
      <c r="J612">
        <v>0</v>
      </c>
      <c r="K612">
        <v>90.24</v>
      </c>
    </row>
    <row r="613" spans="1:11" hidden="1">
      <c r="A613" t="str">
        <f t="shared" si="9"/>
        <v>jue</v>
      </c>
      <c r="B613" s="4" t="s">
        <v>35</v>
      </c>
      <c r="C613" s="3">
        <v>12</v>
      </c>
      <c r="D613">
        <v>2392.48</v>
      </c>
      <c r="E613">
        <v>2373.4499999999998</v>
      </c>
      <c r="F613">
        <v>-162.22</v>
      </c>
      <c r="G613">
        <v>181.25</v>
      </c>
      <c r="H613">
        <v>1953.22</v>
      </c>
      <c r="I613">
        <v>1864.42</v>
      </c>
      <c r="J613">
        <v>-8.49</v>
      </c>
      <c r="K613">
        <v>97.29</v>
      </c>
    </row>
    <row r="614" spans="1:11" hidden="1">
      <c r="A614" t="str">
        <f t="shared" si="9"/>
        <v>jue</v>
      </c>
      <c r="B614" s="4" t="s">
        <v>35</v>
      </c>
      <c r="C614" s="3">
        <v>13</v>
      </c>
      <c r="D614">
        <v>2262.4299999999998</v>
      </c>
      <c r="E614">
        <v>2291.9899999999998</v>
      </c>
      <c r="F614">
        <v>-204.26</v>
      </c>
      <c r="G614">
        <v>174.7</v>
      </c>
      <c r="H614">
        <v>1931.8</v>
      </c>
      <c r="I614">
        <v>1832.8</v>
      </c>
      <c r="J614">
        <v>0</v>
      </c>
      <c r="K614">
        <v>99</v>
      </c>
    </row>
    <row r="615" spans="1:11" hidden="1">
      <c r="A615" t="str">
        <f t="shared" si="9"/>
        <v>jue</v>
      </c>
      <c r="B615" s="4" t="s">
        <v>35</v>
      </c>
      <c r="C615" s="3">
        <v>14</v>
      </c>
      <c r="D615">
        <v>2410.66</v>
      </c>
      <c r="E615">
        <v>2444.25</v>
      </c>
      <c r="F615">
        <v>-220.76</v>
      </c>
      <c r="G615">
        <v>187.18</v>
      </c>
      <c r="H615">
        <v>1990.07</v>
      </c>
      <c r="I615">
        <v>1904.03</v>
      </c>
      <c r="J615">
        <v>-28.75</v>
      </c>
      <c r="K615">
        <v>114.79</v>
      </c>
    </row>
    <row r="616" spans="1:11" hidden="1">
      <c r="A616" t="str">
        <f t="shared" si="9"/>
        <v>jue</v>
      </c>
      <c r="B616" s="4" t="s">
        <v>35</v>
      </c>
      <c r="C616" s="3">
        <v>15</v>
      </c>
      <c r="D616">
        <v>2346.46</v>
      </c>
      <c r="E616">
        <v>2413.5300000000002</v>
      </c>
      <c r="F616">
        <v>-252.72</v>
      </c>
      <c r="G616">
        <v>185.65</v>
      </c>
      <c r="H616">
        <v>1966.07</v>
      </c>
      <c r="I616">
        <v>1893.59</v>
      </c>
      <c r="J616">
        <v>-4.32</v>
      </c>
      <c r="K616">
        <v>76.8</v>
      </c>
    </row>
    <row r="617" spans="1:11" hidden="1">
      <c r="A617" t="str">
        <f t="shared" si="9"/>
        <v>jue</v>
      </c>
      <c r="B617" s="4" t="s">
        <v>35</v>
      </c>
      <c r="C617" s="3">
        <v>16</v>
      </c>
      <c r="D617">
        <v>2443.13</v>
      </c>
      <c r="E617">
        <v>2507.46</v>
      </c>
      <c r="F617">
        <v>-257.7</v>
      </c>
      <c r="G617">
        <v>193.37</v>
      </c>
      <c r="H617">
        <v>1951.77</v>
      </c>
      <c r="I617">
        <v>1878.19</v>
      </c>
      <c r="J617">
        <v>0</v>
      </c>
      <c r="K617">
        <v>73.58</v>
      </c>
    </row>
    <row r="618" spans="1:11" hidden="1">
      <c r="A618" t="str">
        <f t="shared" si="9"/>
        <v>jue</v>
      </c>
      <c r="B618" s="4" t="s">
        <v>35</v>
      </c>
      <c r="C618" s="3">
        <v>17</v>
      </c>
      <c r="D618">
        <v>2373.46</v>
      </c>
      <c r="E618">
        <v>2453.02</v>
      </c>
      <c r="F618">
        <v>-262.16000000000003</v>
      </c>
      <c r="G618">
        <v>182.6</v>
      </c>
      <c r="H618">
        <v>1937.6</v>
      </c>
      <c r="I618">
        <v>1874.52</v>
      </c>
      <c r="J618">
        <v>0</v>
      </c>
      <c r="K618">
        <v>63.08</v>
      </c>
    </row>
    <row r="619" spans="1:11" hidden="1">
      <c r="A619" t="str">
        <f t="shared" si="9"/>
        <v>jue</v>
      </c>
      <c r="B619" s="4" t="s">
        <v>35</v>
      </c>
      <c r="C619" s="3">
        <v>18</v>
      </c>
      <c r="D619">
        <v>2400.31</v>
      </c>
      <c r="E619">
        <v>2438.37</v>
      </c>
      <c r="F619">
        <v>-237.16</v>
      </c>
      <c r="G619">
        <v>199.11</v>
      </c>
      <c r="H619">
        <v>1971.96</v>
      </c>
      <c r="I619">
        <v>1875.95</v>
      </c>
      <c r="J619">
        <v>0</v>
      </c>
      <c r="K619">
        <v>96.01</v>
      </c>
    </row>
    <row r="620" spans="1:11" hidden="1">
      <c r="A620" t="str">
        <f t="shared" si="9"/>
        <v>jue</v>
      </c>
      <c r="B620" s="4" t="s">
        <v>35</v>
      </c>
      <c r="C620" s="3">
        <v>19</v>
      </c>
      <c r="D620">
        <v>2662.68</v>
      </c>
      <c r="E620">
        <v>2703.22</v>
      </c>
      <c r="F620">
        <v>-269.7</v>
      </c>
      <c r="G620">
        <v>229.16</v>
      </c>
      <c r="H620">
        <v>2105.02</v>
      </c>
      <c r="I620">
        <v>1893.21</v>
      </c>
      <c r="J620">
        <v>0</v>
      </c>
      <c r="K620">
        <v>211.8</v>
      </c>
    </row>
    <row r="621" spans="1:11" hidden="1">
      <c r="A621" t="str">
        <f t="shared" si="9"/>
        <v>jue</v>
      </c>
      <c r="B621" s="4" t="s">
        <v>35</v>
      </c>
      <c r="C621" s="3">
        <v>20</v>
      </c>
      <c r="D621">
        <v>2464.44</v>
      </c>
      <c r="E621">
        <v>2464.23</v>
      </c>
      <c r="F621">
        <v>-267.92</v>
      </c>
      <c r="G621">
        <v>268.14</v>
      </c>
      <c r="H621">
        <v>2125.3200000000002</v>
      </c>
      <c r="I621">
        <v>1917.74</v>
      </c>
      <c r="J621">
        <v>0</v>
      </c>
      <c r="K621">
        <v>207.58</v>
      </c>
    </row>
    <row r="622" spans="1:11" hidden="1">
      <c r="A622" t="str">
        <f t="shared" si="9"/>
        <v>jue</v>
      </c>
      <c r="B622" s="4" t="s">
        <v>35</v>
      </c>
      <c r="C622" s="3">
        <v>21</v>
      </c>
      <c r="D622">
        <v>2492.0100000000002</v>
      </c>
      <c r="E622">
        <v>2552.8200000000002</v>
      </c>
      <c r="F622">
        <v>-267.64</v>
      </c>
      <c r="G622">
        <v>206.83</v>
      </c>
      <c r="H622">
        <v>2122.2199999999998</v>
      </c>
      <c r="I622">
        <v>1956.94</v>
      </c>
      <c r="J622">
        <v>-45.19</v>
      </c>
      <c r="K622">
        <v>210.47</v>
      </c>
    </row>
    <row r="623" spans="1:11" hidden="1">
      <c r="A623" t="str">
        <f t="shared" si="9"/>
        <v>jue</v>
      </c>
      <c r="B623" s="4" t="s">
        <v>35</v>
      </c>
      <c r="C623" s="3">
        <v>22</v>
      </c>
      <c r="D623">
        <v>2446.9499999999998</v>
      </c>
      <c r="E623">
        <v>2452.2199999999998</v>
      </c>
      <c r="F623">
        <v>-263.27</v>
      </c>
      <c r="G623">
        <v>258.01</v>
      </c>
      <c r="H623">
        <v>2116.0100000000002</v>
      </c>
      <c r="I623">
        <v>1971.99</v>
      </c>
      <c r="J623">
        <v>-68.86</v>
      </c>
      <c r="K623">
        <v>212.88</v>
      </c>
    </row>
    <row r="624" spans="1:11" hidden="1">
      <c r="A624" t="str">
        <f t="shared" si="9"/>
        <v>jue</v>
      </c>
      <c r="B624" s="4" t="s">
        <v>35</v>
      </c>
      <c r="C624" s="3">
        <v>23</v>
      </c>
      <c r="D624">
        <v>2434.0300000000002</v>
      </c>
      <c r="E624">
        <v>2461.42</v>
      </c>
      <c r="F624">
        <v>-265.04000000000002</v>
      </c>
      <c r="G624">
        <v>237.65</v>
      </c>
      <c r="H624">
        <v>1774.89</v>
      </c>
      <c r="I624">
        <v>1676.76</v>
      </c>
      <c r="J624">
        <v>-7.5</v>
      </c>
      <c r="K624">
        <v>105.64</v>
      </c>
    </row>
    <row r="625" spans="1:11" hidden="1">
      <c r="A625" t="str">
        <f t="shared" si="9"/>
        <v>jue</v>
      </c>
      <c r="B625" s="4" t="s">
        <v>35</v>
      </c>
      <c r="C625" s="3">
        <v>24</v>
      </c>
      <c r="D625">
        <v>2034.25</v>
      </c>
      <c r="E625">
        <v>1965.07</v>
      </c>
      <c r="F625">
        <v>-127.51</v>
      </c>
      <c r="G625">
        <v>196.69</v>
      </c>
      <c r="H625">
        <v>1289.6600000000001</v>
      </c>
      <c r="I625">
        <v>1223.0999999999999</v>
      </c>
      <c r="J625">
        <v>-3.63</v>
      </c>
      <c r="K625">
        <v>70.19</v>
      </c>
    </row>
    <row r="626" spans="1:11" hidden="1">
      <c r="A626" t="str">
        <f t="shared" si="9"/>
        <v>mié</v>
      </c>
      <c r="B626" s="4" t="s">
        <v>36</v>
      </c>
      <c r="C626" s="3">
        <v>1</v>
      </c>
      <c r="D626">
        <v>1546.2</v>
      </c>
      <c r="E626">
        <v>1394.6</v>
      </c>
      <c r="F626">
        <v>-12.49</v>
      </c>
      <c r="G626">
        <v>164.1</v>
      </c>
      <c r="H626">
        <v>1487.8</v>
      </c>
      <c r="I626">
        <v>1332.96</v>
      </c>
      <c r="J626">
        <v>-9.68</v>
      </c>
      <c r="K626">
        <v>164.52</v>
      </c>
    </row>
    <row r="627" spans="1:11" hidden="1">
      <c r="A627" t="str">
        <f t="shared" si="9"/>
        <v>mié</v>
      </c>
      <c r="B627" s="4" t="s">
        <v>36</v>
      </c>
      <c r="C627" s="3">
        <v>2</v>
      </c>
      <c r="D627">
        <v>1298.8699999999999</v>
      </c>
      <c r="E627">
        <v>1159.0899999999999</v>
      </c>
      <c r="F627">
        <v>-7.84</v>
      </c>
      <c r="G627">
        <v>147.62</v>
      </c>
      <c r="H627">
        <v>1407.74</v>
      </c>
      <c r="I627">
        <v>1263.82</v>
      </c>
      <c r="J627">
        <v>-10.11</v>
      </c>
      <c r="K627">
        <v>154.03</v>
      </c>
    </row>
    <row r="628" spans="1:11" hidden="1">
      <c r="A628" t="str">
        <f t="shared" si="9"/>
        <v>mié</v>
      </c>
      <c r="B628" s="4" t="s">
        <v>36</v>
      </c>
      <c r="C628" s="3">
        <v>3</v>
      </c>
      <c r="D628">
        <v>1088.2</v>
      </c>
      <c r="E628">
        <v>976.82</v>
      </c>
      <c r="F628">
        <v>-6.02</v>
      </c>
      <c r="G628">
        <v>117.4</v>
      </c>
      <c r="H628">
        <v>1297.28</v>
      </c>
      <c r="I628">
        <v>1169.81</v>
      </c>
      <c r="J628">
        <v>-9.09</v>
      </c>
      <c r="K628">
        <v>136.56</v>
      </c>
    </row>
    <row r="629" spans="1:11" hidden="1">
      <c r="A629" t="str">
        <f t="shared" si="9"/>
        <v>mié</v>
      </c>
      <c r="B629" s="4" t="s">
        <v>36</v>
      </c>
      <c r="C629" s="3">
        <v>4</v>
      </c>
      <c r="D629">
        <v>1057.81</v>
      </c>
      <c r="E629">
        <v>955.91</v>
      </c>
      <c r="F629">
        <v>-5.62</v>
      </c>
      <c r="G629">
        <v>107.52</v>
      </c>
      <c r="H629">
        <v>1211.8800000000001</v>
      </c>
      <c r="I629">
        <v>1111.04</v>
      </c>
      <c r="J629">
        <v>-8.35</v>
      </c>
      <c r="K629">
        <v>109.19</v>
      </c>
    </row>
    <row r="630" spans="1:11" hidden="1">
      <c r="A630" t="str">
        <f t="shared" si="9"/>
        <v>mié</v>
      </c>
      <c r="B630" s="4" t="s">
        <v>36</v>
      </c>
      <c r="C630" s="3">
        <v>5</v>
      </c>
      <c r="D630">
        <v>1065.68</v>
      </c>
      <c r="E630">
        <v>965.23</v>
      </c>
      <c r="F630">
        <v>-5.8</v>
      </c>
      <c r="G630">
        <v>106.24</v>
      </c>
      <c r="H630">
        <v>1174.22</v>
      </c>
      <c r="I630">
        <v>1072.08</v>
      </c>
      <c r="J630">
        <v>-7.41</v>
      </c>
      <c r="K630">
        <v>109.56</v>
      </c>
    </row>
    <row r="631" spans="1:11" hidden="1">
      <c r="A631" t="str">
        <f t="shared" si="9"/>
        <v>mié</v>
      </c>
      <c r="B631" s="4" t="s">
        <v>36</v>
      </c>
      <c r="C631" s="3">
        <v>6</v>
      </c>
      <c r="D631">
        <v>1300</v>
      </c>
      <c r="E631">
        <v>1181.1099999999999</v>
      </c>
      <c r="F631">
        <v>-11.63</v>
      </c>
      <c r="G631">
        <v>130.51</v>
      </c>
      <c r="H631">
        <v>1290.3900000000001</v>
      </c>
      <c r="I631">
        <v>1187.48</v>
      </c>
      <c r="J631">
        <v>-9.0500000000000007</v>
      </c>
      <c r="K631">
        <v>111.96</v>
      </c>
    </row>
    <row r="632" spans="1:11" hidden="1">
      <c r="A632" t="str">
        <f t="shared" si="9"/>
        <v>mié</v>
      </c>
      <c r="B632" s="4" t="s">
        <v>36</v>
      </c>
      <c r="C632" s="3">
        <v>7</v>
      </c>
      <c r="D632">
        <v>1618.24</v>
      </c>
      <c r="E632">
        <v>1498.85</v>
      </c>
      <c r="F632">
        <v>-14.96</v>
      </c>
      <c r="G632">
        <v>134.35</v>
      </c>
      <c r="H632">
        <v>1745.35</v>
      </c>
      <c r="I632">
        <v>1578.68</v>
      </c>
      <c r="J632">
        <v>-12.17</v>
      </c>
      <c r="K632">
        <v>178.84</v>
      </c>
    </row>
    <row r="633" spans="1:11" hidden="1">
      <c r="A633" t="str">
        <f t="shared" si="9"/>
        <v>mié</v>
      </c>
      <c r="B633" s="4" t="s">
        <v>36</v>
      </c>
      <c r="C633" s="3">
        <v>8</v>
      </c>
      <c r="D633">
        <v>1896.31</v>
      </c>
      <c r="E633">
        <v>1803.32</v>
      </c>
      <c r="F633">
        <v>-17.940000000000001</v>
      </c>
      <c r="G633">
        <v>110.93</v>
      </c>
      <c r="H633">
        <v>1952.64</v>
      </c>
      <c r="I633">
        <v>1821.33</v>
      </c>
      <c r="J633">
        <v>-11.7</v>
      </c>
      <c r="K633">
        <v>143.01</v>
      </c>
    </row>
    <row r="634" spans="1:11" hidden="1">
      <c r="A634" t="str">
        <f t="shared" si="9"/>
        <v>mié</v>
      </c>
      <c r="B634" s="4" t="s">
        <v>36</v>
      </c>
      <c r="C634" s="3">
        <v>9</v>
      </c>
      <c r="D634">
        <v>1975.31</v>
      </c>
      <c r="E634">
        <v>1875.26</v>
      </c>
      <c r="F634">
        <v>-13.18</v>
      </c>
      <c r="G634">
        <v>113.23</v>
      </c>
      <c r="H634">
        <v>1955.95</v>
      </c>
      <c r="I634">
        <v>1816.93</v>
      </c>
      <c r="J634">
        <v>-12.89</v>
      </c>
      <c r="K634">
        <v>151.91</v>
      </c>
    </row>
    <row r="635" spans="1:11" hidden="1">
      <c r="A635" t="str">
        <f t="shared" si="9"/>
        <v>mié</v>
      </c>
      <c r="B635" s="4" t="s">
        <v>36</v>
      </c>
      <c r="C635" s="3">
        <v>10</v>
      </c>
      <c r="D635">
        <v>2084.0700000000002</v>
      </c>
      <c r="E635">
        <v>1963.46</v>
      </c>
      <c r="F635">
        <v>-22.52</v>
      </c>
      <c r="G635">
        <v>143.13</v>
      </c>
      <c r="H635">
        <v>2218.67</v>
      </c>
      <c r="I635">
        <v>2049.4299999999998</v>
      </c>
      <c r="J635">
        <v>-15.16</v>
      </c>
      <c r="K635">
        <v>184.39</v>
      </c>
    </row>
    <row r="636" spans="1:11" hidden="1">
      <c r="A636" t="str">
        <f t="shared" si="9"/>
        <v>mié</v>
      </c>
      <c r="B636" s="4" t="s">
        <v>36</v>
      </c>
      <c r="C636" s="3">
        <v>11</v>
      </c>
      <c r="D636">
        <v>2104.84</v>
      </c>
      <c r="E636">
        <v>1959.3</v>
      </c>
      <c r="F636">
        <v>-21.66</v>
      </c>
      <c r="G636">
        <v>167.19</v>
      </c>
      <c r="H636">
        <v>2002.89</v>
      </c>
      <c r="I636">
        <v>1848.78</v>
      </c>
      <c r="J636">
        <v>-13.2</v>
      </c>
      <c r="K636">
        <v>167.31</v>
      </c>
    </row>
    <row r="637" spans="1:11" hidden="1">
      <c r="A637" t="str">
        <f t="shared" si="9"/>
        <v>mié</v>
      </c>
      <c r="B637" s="4" t="s">
        <v>36</v>
      </c>
      <c r="C637" s="3">
        <v>12</v>
      </c>
      <c r="D637">
        <v>2052.88</v>
      </c>
      <c r="E637">
        <v>1903.66</v>
      </c>
      <c r="F637">
        <v>-20.2</v>
      </c>
      <c r="G637">
        <v>169.43</v>
      </c>
      <c r="H637">
        <v>2007.73</v>
      </c>
      <c r="I637">
        <v>1859.3</v>
      </c>
      <c r="J637">
        <v>-13.21</v>
      </c>
      <c r="K637">
        <v>161.63</v>
      </c>
    </row>
    <row r="638" spans="1:11" hidden="1">
      <c r="A638" t="str">
        <f t="shared" si="9"/>
        <v>mié</v>
      </c>
      <c r="B638" s="4" t="s">
        <v>36</v>
      </c>
      <c r="C638" s="3">
        <v>13</v>
      </c>
      <c r="D638">
        <v>2108.62</v>
      </c>
      <c r="E638">
        <v>1954.01</v>
      </c>
      <c r="F638">
        <v>-21.49</v>
      </c>
      <c r="G638">
        <v>176.09</v>
      </c>
      <c r="H638">
        <v>1971.13</v>
      </c>
      <c r="I638">
        <v>1822.12</v>
      </c>
      <c r="J638">
        <v>-11.81</v>
      </c>
      <c r="K638">
        <v>160.82</v>
      </c>
    </row>
    <row r="639" spans="1:11" hidden="1">
      <c r="A639" t="str">
        <f t="shared" si="9"/>
        <v>mié</v>
      </c>
      <c r="B639" s="4" t="s">
        <v>36</v>
      </c>
      <c r="C639" s="3">
        <v>14</v>
      </c>
      <c r="D639">
        <v>1828.42</v>
      </c>
      <c r="E639">
        <v>1703.58</v>
      </c>
      <c r="F639">
        <v>-13.8</v>
      </c>
      <c r="G639">
        <v>138.65</v>
      </c>
      <c r="H639">
        <v>2144.96</v>
      </c>
      <c r="I639">
        <v>1996.97</v>
      </c>
      <c r="J639">
        <v>-15.7</v>
      </c>
      <c r="K639">
        <v>163.69</v>
      </c>
    </row>
    <row r="640" spans="1:11" hidden="1">
      <c r="A640" t="str">
        <f t="shared" si="9"/>
        <v>mié</v>
      </c>
      <c r="B640" s="4" t="s">
        <v>36</v>
      </c>
      <c r="C640" s="3">
        <v>15</v>
      </c>
      <c r="D640">
        <v>1952.75</v>
      </c>
      <c r="E640">
        <v>1821.72</v>
      </c>
      <c r="F640">
        <v>-23.63</v>
      </c>
      <c r="G640">
        <v>154.66</v>
      </c>
      <c r="H640">
        <v>2013.11</v>
      </c>
      <c r="I640">
        <v>1881.32</v>
      </c>
      <c r="J640">
        <v>-14.16</v>
      </c>
      <c r="K640">
        <v>145.96</v>
      </c>
    </row>
    <row r="641" spans="1:11" hidden="1">
      <c r="A641" t="str">
        <f t="shared" si="9"/>
        <v>mié</v>
      </c>
      <c r="B641" s="4" t="s">
        <v>36</v>
      </c>
      <c r="C641" s="3">
        <v>16</v>
      </c>
      <c r="D641">
        <v>1973.89</v>
      </c>
      <c r="E641">
        <v>1880.16</v>
      </c>
      <c r="F641">
        <v>-19.62</v>
      </c>
      <c r="G641">
        <v>113.35</v>
      </c>
      <c r="H641">
        <v>1984.82</v>
      </c>
      <c r="I641">
        <v>1855.74</v>
      </c>
      <c r="J641">
        <v>-13.76</v>
      </c>
      <c r="K641">
        <v>142.84</v>
      </c>
    </row>
    <row r="642" spans="1:11" hidden="1">
      <c r="A642" t="str">
        <f t="shared" si="9"/>
        <v>mié</v>
      </c>
      <c r="B642" s="4" t="s">
        <v>36</v>
      </c>
      <c r="C642" s="3">
        <v>17</v>
      </c>
      <c r="D642">
        <v>2467.88</v>
      </c>
      <c r="E642">
        <v>2287.4499999999998</v>
      </c>
      <c r="F642">
        <v>-30.09</v>
      </c>
      <c r="G642">
        <v>210.52</v>
      </c>
      <c r="H642">
        <v>2066.21</v>
      </c>
      <c r="I642">
        <v>1947.59</v>
      </c>
      <c r="J642">
        <v>-25.29</v>
      </c>
      <c r="K642">
        <v>143.91</v>
      </c>
    </row>
    <row r="643" spans="1:11" hidden="1">
      <c r="A643" t="str">
        <f t="shared" ref="A643:A706" si="10">TEXT(B643, "DDD")</f>
        <v>mié</v>
      </c>
      <c r="B643" s="4" t="s">
        <v>36</v>
      </c>
      <c r="C643" s="3">
        <v>18</v>
      </c>
      <c r="D643">
        <v>2038.2</v>
      </c>
      <c r="E643">
        <v>1950.84</v>
      </c>
      <c r="F643">
        <v>-28.71</v>
      </c>
      <c r="G643">
        <v>116.08</v>
      </c>
      <c r="H643">
        <v>1993.98</v>
      </c>
      <c r="I643">
        <v>1862.78</v>
      </c>
      <c r="J643">
        <v>-34.479999999999997</v>
      </c>
      <c r="K643">
        <v>165.69</v>
      </c>
    </row>
    <row r="644" spans="1:11" hidden="1">
      <c r="A644" t="str">
        <f t="shared" si="10"/>
        <v>mié</v>
      </c>
      <c r="B644" s="4" t="s">
        <v>36</v>
      </c>
      <c r="C644" s="3">
        <v>19</v>
      </c>
      <c r="D644">
        <v>2382.7399999999998</v>
      </c>
      <c r="E644">
        <v>2201.64</v>
      </c>
      <c r="F644">
        <v>-41.63</v>
      </c>
      <c r="G644">
        <v>222.73</v>
      </c>
      <c r="H644">
        <v>2189.09</v>
      </c>
      <c r="I644">
        <v>1601.27</v>
      </c>
      <c r="J644">
        <v>385.45</v>
      </c>
      <c r="K644">
        <v>202.38</v>
      </c>
    </row>
    <row r="645" spans="1:11" hidden="1">
      <c r="A645" t="str">
        <f t="shared" si="10"/>
        <v>mié</v>
      </c>
      <c r="B645" s="4" t="s">
        <v>36</v>
      </c>
      <c r="C645" s="3">
        <v>20</v>
      </c>
      <c r="D645">
        <v>2144.86</v>
      </c>
      <c r="E645">
        <v>2046.29</v>
      </c>
      <c r="F645">
        <v>-38.46</v>
      </c>
      <c r="G645">
        <v>137.03</v>
      </c>
      <c r="H645">
        <v>2008.81</v>
      </c>
      <c r="I645">
        <v>1827.78</v>
      </c>
      <c r="J645">
        <v>-7.43</v>
      </c>
      <c r="K645">
        <v>188.46</v>
      </c>
    </row>
    <row r="646" spans="1:11" hidden="1">
      <c r="A646" t="str">
        <f t="shared" si="10"/>
        <v>mié</v>
      </c>
      <c r="B646" s="4" t="s">
        <v>36</v>
      </c>
      <c r="C646" s="3">
        <v>21</v>
      </c>
      <c r="D646">
        <v>2473.65</v>
      </c>
      <c r="E646">
        <v>2247.04</v>
      </c>
      <c r="F646">
        <v>-45.66</v>
      </c>
      <c r="G646">
        <v>272.27</v>
      </c>
      <c r="H646">
        <v>1991.82</v>
      </c>
      <c r="I646">
        <v>1815.07</v>
      </c>
      <c r="J646">
        <v>-7.56</v>
      </c>
      <c r="K646">
        <v>184.32</v>
      </c>
    </row>
    <row r="647" spans="1:11" hidden="1">
      <c r="A647" t="str">
        <f t="shared" si="10"/>
        <v>mié</v>
      </c>
      <c r="B647" s="4" t="s">
        <v>36</v>
      </c>
      <c r="C647" s="3">
        <v>22</v>
      </c>
      <c r="D647">
        <v>2300</v>
      </c>
      <c r="E647">
        <v>2115.37</v>
      </c>
      <c r="F647">
        <v>-45.34</v>
      </c>
      <c r="G647">
        <v>229.98</v>
      </c>
      <c r="H647">
        <v>1913.17</v>
      </c>
      <c r="I647">
        <v>1743.63</v>
      </c>
      <c r="J647">
        <v>-20.8</v>
      </c>
      <c r="K647">
        <v>190.33</v>
      </c>
    </row>
    <row r="648" spans="1:11" hidden="1">
      <c r="A648" t="str">
        <f t="shared" si="10"/>
        <v>mié</v>
      </c>
      <c r="B648" s="4" t="s">
        <v>36</v>
      </c>
      <c r="C648" s="3">
        <v>23</v>
      </c>
      <c r="D648">
        <v>2125.2800000000002</v>
      </c>
      <c r="E648">
        <v>1951.59</v>
      </c>
      <c r="F648">
        <v>-37.619999999999997</v>
      </c>
      <c r="G648">
        <v>211.31</v>
      </c>
      <c r="H648">
        <v>1567.38</v>
      </c>
      <c r="I648">
        <v>1469.01</v>
      </c>
      <c r="J648">
        <v>-5.8</v>
      </c>
      <c r="K648">
        <v>104.18</v>
      </c>
    </row>
    <row r="649" spans="1:11" hidden="1">
      <c r="A649" t="str">
        <f t="shared" si="10"/>
        <v>mié</v>
      </c>
      <c r="B649" s="4" t="s">
        <v>36</v>
      </c>
      <c r="C649" s="3">
        <v>24</v>
      </c>
      <c r="D649">
        <v>2000</v>
      </c>
      <c r="E649">
        <v>1859.02</v>
      </c>
      <c r="F649">
        <v>-26.96</v>
      </c>
      <c r="G649">
        <v>167.94</v>
      </c>
      <c r="H649">
        <v>1251.05</v>
      </c>
      <c r="I649">
        <v>1205.1199999999999</v>
      </c>
      <c r="J649">
        <v>-5.0199999999999996</v>
      </c>
      <c r="K649">
        <v>50.95</v>
      </c>
    </row>
    <row r="650" spans="1:11" hidden="1">
      <c r="A650" t="str">
        <f t="shared" si="10"/>
        <v>mar</v>
      </c>
      <c r="B650" s="4" t="s">
        <v>37</v>
      </c>
      <c r="C650" s="3">
        <v>1</v>
      </c>
      <c r="D650">
        <v>1565.2</v>
      </c>
      <c r="E650">
        <v>1364.08</v>
      </c>
      <c r="F650">
        <v>3.51</v>
      </c>
      <c r="G650">
        <v>197.61</v>
      </c>
      <c r="H650">
        <v>2968.76</v>
      </c>
      <c r="I650">
        <v>1671.47</v>
      </c>
      <c r="J650">
        <v>1012.69</v>
      </c>
      <c r="K650">
        <v>284.61</v>
      </c>
    </row>
    <row r="651" spans="1:11" hidden="1">
      <c r="A651" t="str">
        <f t="shared" si="10"/>
        <v>mar</v>
      </c>
      <c r="B651" s="4" t="s">
        <v>37</v>
      </c>
      <c r="C651" s="3">
        <v>2</v>
      </c>
      <c r="D651">
        <v>1389.39</v>
      </c>
      <c r="E651">
        <v>1124.7</v>
      </c>
      <c r="F651">
        <v>67.94</v>
      </c>
      <c r="G651">
        <v>196.74</v>
      </c>
      <c r="H651">
        <v>3289.72</v>
      </c>
      <c r="I651">
        <v>1636.34</v>
      </c>
      <c r="J651">
        <v>1342.52</v>
      </c>
      <c r="K651">
        <v>310.86</v>
      </c>
    </row>
    <row r="652" spans="1:11" hidden="1">
      <c r="A652" t="str">
        <f t="shared" si="10"/>
        <v>mar</v>
      </c>
      <c r="B652" s="4" t="s">
        <v>37</v>
      </c>
      <c r="C652" s="3">
        <v>3</v>
      </c>
      <c r="D652">
        <v>1197.1199999999999</v>
      </c>
      <c r="E652">
        <v>1025.83</v>
      </c>
      <c r="F652">
        <v>-6.55</v>
      </c>
      <c r="G652">
        <v>177.84</v>
      </c>
      <c r="H652">
        <v>2868.82</v>
      </c>
      <c r="I652">
        <v>1738.32</v>
      </c>
      <c r="J652">
        <v>795.71</v>
      </c>
      <c r="K652">
        <v>334.8</v>
      </c>
    </row>
    <row r="653" spans="1:11" hidden="1">
      <c r="A653" t="str">
        <f t="shared" si="10"/>
        <v>mar</v>
      </c>
      <c r="B653" s="4" t="s">
        <v>37</v>
      </c>
      <c r="C653" s="3">
        <v>4</v>
      </c>
      <c r="D653">
        <v>1162.95</v>
      </c>
      <c r="E653">
        <v>1001.13</v>
      </c>
      <c r="F653">
        <v>-6.42</v>
      </c>
      <c r="G653">
        <v>168.24</v>
      </c>
      <c r="H653">
        <v>1995.25</v>
      </c>
      <c r="I653">
        <v>1693.69</v>
      </c>
      <c r="J653">
        <v>-14.02</v>
      </c>
      <c r="K653">
        <v>315.58999999999997</v>
      </c>
    </row>
    <row r="654" spans="1:11" hidden="1">
      <c r="A654" t="str">
        <f t="shared" si="10"/>
        <v>mar</v>
      </c>
      <c r="B654" s="4" t="s">
        <v>37</v>
      </c>
      <c r="C654" s="3">
        <v>5</v>
      </c>
      <c r="D654">
        <v>1159.49</v>
      </c>
      <c r="E654">
        <v>1004.36</v>
      </c>
      <c r="F654">
        <v>-6.48</v>
      </c>
      <c r="G654">
        <v>161.61000000000001</v>
      </c>
      <c r="H654">
        <v>1902.59</v>
      </c>
      <c r="I654">
        <v>1633.37</v>
      </c>
      <c r="J654">
        <v>-13.97</v>
      </c>
      <c r="K654">
        <v>283.19</v>
      </c>
    </row>
    <row r="655" spans="1:11" hidden="1">
      <c r="A655" t="str">
        <f t="shared" si="10"/>
        <v>mar</v>
      </c>
      <c r="B655" s="4" t="s">
        <v>37</v>
      </c>
      <c r="C655" s="3">
        <v>6</v>
      </c>
      <c r="D655">
        <v>1211.5</v>
      </c>
      <c r="E655">
        <v>1062.53</v>
      </c>
      <c r="F655">
        <v>-7.05</v>
      </c>
      <c r="G655">
        <v>156.02000000000001</v>
      </c>
      <c r="H655">
        <v>2000.96</v>
      </c>
      <c r="I655">
        <v>1730.83</v>
      </c>
      <c r="J655">
        <v>-13.37</v>
      </c>
      <c r="K655">
        <v>283.5</v>
      </c>
    </row>
    <row r="656" spans="1:11" hidden="1">
      <c r="A656" t="str">
        <f t="shared" si="10"/>
        <v>mar</v>
      </c>
      <c r="B656" s="4" t="s">
        <v>37</v>
      </c>
      <c r="C656" s="3">
        <v>7</v>
      </c>
      <c r="D656">
        <v>1522.72</v>
      </c>
      <c r="E656">
        <v>1376.84</v>
      </c>
      <c r="F656">
        <v>-9.68</v>
      </c>
      <c r="G656">
        <v>155.56</v>
      </c>
      <c r="H656">
        <v>2190.81</v>
      </c>
      <c r="I656">
        <v>1910.6</v>
      </c>
      <c r="J656">
        <v>-13.77</v>
      </c>
      <c r="K656">
        <v>293.99</v>
      </c>
    </row>
    <row r="657" spans="1:11" hidden="1">
      <c r="A657" t="str">
        <f t="shared" si="10"/>
        <v>mar</v>
      </c>
      <c r="B657" s="4" t="s">
        <v>37</v>
      </c>
      <c r="C657" s="3">
        <v>8</v>
      </c>
      <c r="D657">
        <v>1677.23</v>
      </c>
      <c r="E657">
        <v>1564.79</v>
      </c>
      <c r="F657">
        <v>-10.52</v>
      </c>
      <c r="G657">
        <v>122.96</v>
      </c>
      <c r="H657">
        <v>1994.57</v>
      </c>
      <c r="I657">
        <v>1799.49</v>
      </c>
      <c r="J657">
        <v>-11.5</v>
      </c>
      <c r="K657">
        <v>206.58</v>
      </c>
    </row>
    <row r="658" spans="1:11" hidden="1">
      <c r="A658" t="str">
        <f t="shared" si="10"/>
        <v>mar</v>
      </c>
      <c r="B658" s="4" t="s">
        <v>37</v>
      </c>
      <c r="C658" s="3">
        <v>9</v>
      </c>
      <c r="D658">
        <v>1903.97</v>
      </c>
      <c r="E658">
        <v>1761.94</v>
      </c>
      <c r="F658">
        <v>-13.1</v>
      </c>
      <c r="G658">
        <v>155.12</v>
      </c>
      <c r="H658">
        <v>2033.97</v>
      </c>
      <c r="I658">
        <v>1835.15</v>
      </c>
      <c r="J658">
        <v>-14.21</v>
      </c>
      <c r="K658">
        <v>213.03</v>
      </c>
    </row>
    <row r="659" spans="1:11" hidden="1">
      <c r="A659" t="str">
        <f t="shared" si="10"/>
        <v>mar</v>
      </c>
      <c r="B659" s="4" t="s">
        <v>37</v>
      </c>
      <c r="C659" s="3">
        <v>10</v>
      </c>
      <c r="D659">
        <v>2049.21</v>
      </c>
      <c r="E659">
        <v>1891.39</v>
      </c>
      <c r="F659">
        <v>-14.17</v>
      </c>
      <c r="G659">
        <v>171.99</v>
      </c>
      <c r="H659">
        <v>1993.53</v>
      </c>
      <c r="I659">
        <v>1825.93</v>
      </c>
      <c r="J659">
        <v>-12.66</v>
      </c>
      <c r="K659">
        <v>180.26</v>
      </c>
    </row>
    <row r="660" spans="1:11" hidden="1">
      <c r="A660" t="str">
        <f t="shared" si="10"/>
        <v>mar</v>
      </c>
      <c r="B660" s="4" t="s">
        <v>37</v>
      </c>
      <c r="C660" s="3">
        <v>11</v>
      </c>
      <c r="D660">
        <v>2225.27</v>
      </c>
      <c r="E660">
        <v>2057.6999999999998</v>
      </c>
      <c r="F660">
        <v>-15.33</v>
      </c>
      <c r="G660">
        <v>182.9</v>
      </c>
      <c r="H660">
        <v>2060.88</v>
      </c>
      <c r="I660">
        <v>1878.35</v>
      </c>
      <c r="J660">
        <v>-11.96</v>
      </c>
      <c r="K660">
        <v>194.48</v>
      </c>
    </row>
    <row r="661" spans="1:11" hidden="1">
      <c r="A661" t="str">
        <f t="shared" si="10"/>
        <v>mar</v>
      </c>
      <c r="B661" s="4" t="s">
        <v>37</v>
      </c>
      <c r="C661" s="3">
        <v>12</v>
      </c>
      <c r="D661">
        <v>1987.26</v>
      </c>
      <c r="E661">
        <v>1838.29</v>
      </c>
      <c r="F661">
        <v>-13.42</v>
      </c>
      <c r="G661">
        <v>162.38999999999999</v>
      </c>
      <c r="H661">
        <v>1988.69</v>
      </c>
      <c r="I661">
        <v>1825.29</v>
      </c>
      <c r="J661">
        <v>-11.49</v>
      </c>
      <c r="K661">
        <v>174.89</v>
      </c>
    </row>
    <row r="662" spans="1:11" hidden="1">
      <c r="A662" t="str">
        <f t="shared" si="10"/>
        <v>mar</v>
      </c>
      <c r="B662" s="4" t="s">
        <v>37</v>
      </c>
      <c r="C662" s="3">
        <v>13</v>
      </c>
      <c r="D662">
        <v>2132.0100000000002</v>
      </c>
      <c r="E662">
        <v>1966</v>
      </c>
      <c r="F662">
        <v>-14.2</v>
      </c>
      <c r="G662">
        <v>180.22</v>
      </c>
      <c r="H662">
        <v>1990.43</v>
      </c>
      <c r="I662">
        <v>1846.82</v>
      </c>
      <c r="J662">
        <v>-13.23</v>
      </c>
      <c r="K662">
        <v>156.84</v>
      </c>
    </row>
    <row r="663" spans="1:11" hidden="1">
      <c r="A663" t="str">
        <f t="shared" si="10"/>
        <v>mar</v>
      </c>
      <c r="B663" s="4" t="s">
        <v>37</v>
      </c>
      <c r="C663" s="3">
        <v>14</v>
      </c>
      <c r="D663">
        <v>1959.1</v>
      </c>
      <c r="E663">
        <v>1806.83</v>
      </c>
      <c r="F663">
        <v>-13.24</v>
      </c>
      <c r="G663">
        <v>165.52</v>
      </c>
      <c r="H663">
        <v>2002.46</v>
      </c>
      <c r="I663">
        <v>1879.98</v>
      </c>
      <c r="J663">
        <v>-10.88</v>
      </c>
      <c r="K663">
        <v>133.37</v>
      </c>
    </row>
    <row r="664" spans="1:11" hidden="1">
      <c r="A664" t="str">
        <f t="shared" si="10"/>
        <v>mar</v>
      </c>
      <c r="B664" s="4" t="s">
        <v>37</v>
      </c>
      <c r="C664" s="3">
        <v>15</v>
      </c>
      <c r="D664">
        <v>2144.7600000000002</v>
      </c>
      <c r="E664">
        <v>1965.15</v>
      </c>
      <c r="F664">
        <v>-12.25</v>
      </c>
      <c r="G664">
        <v>191.86</v>
      </c>
      <c r="H664">
        <v>2046.84</v>
      </c>
      <c r="I664">
        <v>1924.52</v>
      </c>
      <c r="J664">
        <v>-13.76</v>
      </c>
      <c r="K664">
        <v>136.09</v>
      </c>
    </row>
    <row r="665" spans="1:11" hidden="1">
      <c r="A665" t="str">
        <f t="shared" si="10"/>
        <v>mar</v>
      </c>
      <c r="B665" s="4" t="s">
        <v>37</v>
      </c>
      <c r="C665" s="3">
        <v>16</v>
      </c>
      <c r="D665">
        <v>2078.14</v>
      </c>
      <c r="E665">
        <v>1904.75</v>
      </c>
      <c r="F665">
        <v>-12.31</v>
      </c>
      <c r="G665">
        <v>185.7</v>
      </c>
      <c r="H665">
        <v>1968.02</v>
      </c>
      <c r="I665">
        <v>1824.08</v>
      </c>
      <c r="J665">
        <v>-12.71</v>
      </c>
      <c r="K665">
        <v>156.65</v>
      </c>
    </row>
    <row r="666" spans="1:11" hidden="1">
      <c r="A666" t="str">
        <f t="shared" si="10"/>
        <v>mar</v>
      </c>
      <c r="B666" s="4" t="s">
        <v>37</v>
      </c>
      <c r="C666" s="3">
        <v>17</v>
      </c>
      <c r="D666">
        <v>2022.66</v>
      </c>
      <c r="E666">
        <v>1864.06</v>
      </c>
      <c r="F666">
        <v>-12.85</v>
      </c>
      <c r="G666">
        <v>171.44</v>
      </c>
      <c r="H666">
        <v>1995.97</v>
      </c>
      <c r="I666">
        <v>1843.56</v>
      </c>
      <c r="J666">
        <v>-12.11</v>
      </c>
      <c r="K666">
        <v>164.53</v>
      </c>
    </row>
    <row r="667" spans="1:11" hidden="1">
      <c r="A667" t="str">
        <f t="shared" si="10"/>
        <v>mar</v>
      </c>
      <c r="B667" s="4" t="s">
        <v>37</v>
      </c>
      <c r="C667" s="3">
        <v>18</v>
      </c>
      <c r="D667">
        <v>2244.13</v>
      </c>
      <c r="E667">
        <v>2143.2399999999998</v>
      </c>
      <c r="F667">
        <v>-10.9</v>
      </c>
      <c r="G667">
        <v>111.79</v>
      </c>
      <c r="H667">
        <v>1996.74</v>
      </c>
      <c r="I667">
        <v>1825.43</v>
      </c>
      <c r="J667">
        <v>-10.1</v>
      </c>
      <c r="K667">
        <v>181.41</v>
      </c>
    </row>
    <row r="668" spans="1:11" hidden="1">
      <c r="A668" t="str">
        <f t="shared" si="10"/>
        <v>mar</v>
      </c>
      <c r="B668" s="4" t="s">
        <v>37</v>
      </c>
      <c r="C668" s="3">
        <v>19</v>
      </c>
      <c r="D668">
        <v>2578.64</v>
      </c>
      <c r="E668">
        <v>2337.7800000000002</v>
      </c>
      <c r="F668">
        <v>81.13</v>
      </c>
      <c r="G668">
        <v>159.74</v>
      </c>
      <c r="H668">
        <v>2000.3</v>
      </c>
      <c r="I668">
        <v>1842.62</v>
      </c>
      <c r="J668">
        <v>-16.170000000000002</v>
      </c>
      <c r="K668">
        <v>173.84</v>
      </c>
    </row>
    <row r="669" spans="1:11" hidden="1">
      <c r="A669" t="str">
        <f t="shared" si="10"/>
        <v>mar</v>
      </c>
      <c r="B669" s="4" t="s">
        <v>37</v>
      </c>
      <c r="C669" s="3">
        <v>20</v>
      </c>
      <c r="D669">
        <v>2171.7199999999998</v>
      </c>
      <c r="E669">
        <v>1972.93</v>
      </c>
      <c r="F669">
        <v>-9.3800000000000008</v>
      </c>
      <c r="G669">
        <v>208.17</v>
      </c>
      <c r="H669">
        <v>2025.25</v>
      </c>
      <c r="I669">
        <v>1877.39</v>
      </c>
      <c r="J669">
        <v>-11.41</v>
      </c>
      <c r="K669">
        <v>159.27000000000001</v>
      </c>
    </row>
    <row r="670" spans="1:11" hidden="1">
      <c r="A670" t="str">
        <f t="shared" si="10"/>
        <v>mar</v>
      </c>
      <c r="B670" s="4" t="s">
        <v>37</v>
      </c>
      <c r="C670" s="3">
        <v>21</v>
      </c>
      <c r="D670">
        <v>2355.58</v>
      </c>
      <c r="E670">
        <v>2169.34</v>
      </c>
      <c r="F670">
        <v>-13.54</v>
      </c>
      <c r="G670">
        <v>199.78</v>
      </c>
      <c r="H670">
        <v>2011.39</v>
      </c>
      <c r="I670">
        <v>1846.46</v>
      </c>
      <c r="J670">
        <v>-10.26</v>
      </c>
      <c r="K670">
        <v>175.19</v>
      </c>
    </row>
    <row r="671" spans="1:11" hidden="1">
      <c r="A671" t="str">
        <f t="shared" si="10"/>
        <v>mar</v>
      </c>
      <c r="B671" s="4" t="s">
        <v>37</v>
      </c>
      <c r="C671" s="3">
        <v>22</v>
      </c>
      <c r="D671">
        <v>2184.39</v>
      </c>
      <c r="E671">
        <v>1949.95</v>
      </c>
      <c r="F671">
        <v>-12.39</v>
      </c>
      <c r="G671">
        <v>246.84</v>
      </c>
      <c r="H671">
        <v>1995.16</v>
      </c>
      <c r="I671">
        <v>1787.84</v>
      </c>
      <c r="J671">
        <v>-10.79</v>
      </c>
      <c r="K671">
        <v>218.1</v>
      </c>
    </row>
    <row r="672" spans="1:11" hidden="1">
      <c r="A672" t="str">
        <f t="shared" si="10"/>
        <v>mar</v>
      </c>
      <c r="B672" s="4" t="s">
        <v>37</v>
      </c>
      <c r="C672" s="3">
        <v>23</v>
      </c>
      <c r="D672">
        <v>2103.04</v>
      </c>
      <c r="E672">
        <v>1927.24</v>
      </c>
      <c r="F672">
        <v>-12.22</v>
      </c>
      <c r="G672">
        <v>188.02</v>
      </c>
      <c r="H672">
        <v>1594.38</v>
      </c>
      <c r="I672">
        <v>1488.37</v>
      </c>
      <c r="J672">
        <v>-11.1</v>
      </c>
      <c r="K672">
        <v>117.11</v>
      </c>
    </row>
    <row r="673" spans="1:11" hidden="1">
      <c r="A673" t="str">
        <f t="shared" si="10"/>
        <v>mar</v>
      </c>
      <c r="B673" s="4" t="s">
        <v>37</v>
      </c>
      <c r="C673" s="3">
        <v>24</v>
      </c>
      <c r="D673">
        <v>1706.98</v>
      </c>
      <c r="E673">
        <v>1567.31</v>
      </c>
      <c r="F673">
        <v>-9.49</v>
      </c>
      <c r="G673">
        <v>149.16</v>
      </c>
      <c r="H673">
        <v>1463.86</v>
      </c>
      <c r="I673">
        <v>1341.14</v>
      </c>
      <c r="J673">
        <v>-7.53</v>
      </c>
      <c r="K673">
        <v>130.25</v>
      </c>
    </row>
    <row r="674" spans="1:11">
      <c r="A674" t="str">
        <f t="shared" si="10"/>
        <v>lun</v>
      </c>
      <c r="B674" s="4" t="s">
        <v>38</v>
      </c>
      <c r="C674" s="3">
        <v>1</v>
      </c>
      <c r="D674">
        <v>1323.43</v>
      </c>
      <c r="E674">
        <v>939.73</v>
      </c>
      <c r="F674">
        <v>203</v>
      </c>
      <c r="G674">
        <v>180.7</v>
      </c>
      <c r="H674">
        <v>2122.3200000000002</v>
      </c>
      <c r="I674">
        <v>1360.28</v>
      </c>
      <c r="J674">
        <v>507.02</v>
      </c>
      <c r="K674">
        <v>255.03</v>
      </c>
    </row>
    <row r="675" spans="1:11">
      <c r="A675" t="str">
        <f t="shared" si="10"/>
        <v>lun</v>
      </c>
      <c r="B675" s="4" t="s">
        <v>38</v>
      </c>
      <c r="C675" s="3">
        <v>2</v>
      </c>
      <c r="D675">
        <v>1046.31</v>
      </c>
      <c r="E675">
        <v>767.08</v>
      </c>
      <c r="F675">
        <v>130.21</v>
      </c>
      <c r="G675">
        <v>149.02000000000001</v>
      </c>
      <c r="H675">
        <v>1553.18</v>
      </c>
      <c r="I675">
        <v>1311.9</v>
      </c>
      <c r="J675">
        <v>0.35</v>
      </c>
      <c r="K675">
        <v>240.93</v>
      </c>
    </row>
    <row r="676" spans="1:11">
      <c r="A676" t="str">
        <f t="shared" si="10"/>
        <v>lun</v>
      </c>
      <c r="B676" s="4" t="s">
        <v>38</v>
      </c>
      <c r="C676" s="3">
        <v>3</v>
      </c>
      <c r="D676">
        <v>909.62</v>
      </c>
      <c r="E676">
        <v>729.68</v>
      </c>
      <c r="F676">
        <v>39.950000000000003</v>
      </c>
      <c r="G676">
        <v>139.99</v>
      </c>
      <c r="H676">
        <v>1537.4</v>
      </c>
      <c r="I676">
        <v>1312.25</v>
      </c>
      <c r="J676">
        <v>-4.32</v>
      </c>
      <c r="K676">
        <v>229.47</v>
      </c>
    </row>
    <row r="677" spans="1:11">
      <c r="A677" t="str">
        <f t="shared" si="10"/>
        <v>lun</v>
      </c>
      <c r="B677" s="4" t="s">
        <v>38</v>
      </c>
      <c r="C677" s="3">
        <v>4</v>
      </c>
      <c r="D677">
        <v>895.01</v>
      </c>
      <c r="E677">
        <v>657.49</v>
      </c>
      <c r="F677">
        <v>115.04</v>
      </c>
      <c r="G677">
        <v>122.49</v>
      </c>
      <c r="H677">
        <v>1504.04</v>
      </c>
      <c r="I677">
        <v>1288.3</v>
      </c>
      <c r="J677">
        <v>-4.34</v>
      </c>
      <c r="K677">
        <v>220.08</v>
      </c>
    </row>
    <row r="678" spans="1:11">
      <c r="A678" t="str">
        <f t="shared" si="10"/>
        <v>lun</v>
      </c>
      <c r="B678" s="4" t="s">
        <v>38</v>
      </c>
      <c r="C678" s="3">
        <v>5</v>
      </c>
      <c r="D678">
        <v>894.2</v>
      </c>
      <c r="E678">
        <v>659.77</v>
      </c>
      <c r="F678">
        <v>114.1</v>
      </c>
      <c r="G678">
        <v>120.33</v>
      </c>
      <c r="H678">
        <v>1486.83</v>
      </c>
      <c r="I678">
        <v>1276.56</v>
      </c>
      <c r="J678">
        <v>-4.2699999999999996</v>
      </c>
      <c r="K678">
        <v>214.54</v>
      </c>
    </row>
    <row r="679" spans="1:11">
      <c r="A679" t="str">
        <f t="shared" si="10"/>
        <v>lun</v>
      </c>
      <c r="B679" s="4" t="s">
        <v>38</v>
      </c>
      <c r="C679" s="3">
        <v>6</v>
      </c>
      <c r="D679">
        <v>1000</v>
      </c>
      <c r="E679">
        <v>635.57000000000005</v>
      </c>
      <c r="F679">
        <v>253.51</v>
      </c>
      <c r="G679">
        <v>110.92</v>
      </c>
      <c r="H679">
        <v>1616.3</v>
      </c>
      <c r="I679">
        <v>1390.29</v>
      </c>
      <c r="J679">
        <v>-4.53</v>
      </c>
      <c r="K679">
        <v>230.54</v>
      </c>
    </row>
    <row r="680" spans="1:11">
      <c r="A680" t="str">
        <f t="shared" si="10"/>
        <v>lun</v>
      </c>
      <c r="B680" s="4" t="s">
        <v>38</v>
      </c>
      <c r="C680" s="3">
        <v>7</v>
      </c>
      <c r="D680">
        <v>1314.9</v>
      </c>
      <c r="E680">
        <v>598.03</v>
      </c>
      <c r="F680">
        <v>624.67999999999995</v>
      </c>
      <c r="G680">
        <v>92.19</v>
      </c>
      <c r="H680">
        <v>1917.99</v>
      </c>
      <c r="I680">
        <v>1652.54</v>
      </c>
      <c r="J680">
        <v>-9.33</v>
      </c>
      <c r="K680">
        <v>274.77</v>
      </c>
    </row>
    <row r="681" spans="1:11">
      <c r="A681" t="str">
        <f t="shared" si="10"/>
        <v>lun</v>
      </c>
      <c r="B681" s="4" t="s">
        <v>38</v>
      </c>
      <c r="C681" s="3">
        <v>8</v>
      </c>
      <c r="D681">
        <v>1580.66</v>
      </c>
      <c r="E681">
        <v>1378.91</v>
      </c>
      <c r="F681">
        <v>-9.3000000000000007</v>
      </c>
      <c r="G681">
        <v>211.04</v>
      </c>
      <c r="H681">
        <v>2004.42</v>
      </c>
      <c r="I681">
        <v>1730.83</v>
      </c>
      <c r="J681">
        <v>-7.28</v>
      </c>
      <c r="K681">
        <v>280.88</v>
      </c>
    </row>
    <row r="682" spans="1:11">
      <c r="A682" t="str">
        <f t="shared" si="10"/>
        <v>lun</v>
      </c>
      <c r="B682" s="4" t="s">
        <v>38</v>
      </c>
      <c r="C682" s="3">
        <v>9</v>
      </c>
      <c r="D682">
        <v>2071.2199999999998</v>
      </c>
      <c r="E682">
        <v>649.27</v>
      </c>
      <c r="F682">
        <v>1342.12</v>
      </c>
      <c r="G682">
        <v>79.84</v>
      </c>
      <c r="H682">
        <v>2016.09</v>
      </c>
      <c r="I682">
        <v>1786.9</v>
      </c>
      <c r="J682">
        <v>-8.44</v>
      </c>
      <c r="K682">
        <v>237.62</v>
      </c>
    </row>
    <row r="683" spans="1:11">
      <c r="A683" t="str">
        <f t="shared" si="10"/>
        <v>lun</v>
      </c>
      <c r="B683" s="4" t="s">
        <v>38</v>
      </c>
      <c r="C683" s="3">
        <v>10</v>
      </c>
      <c r="D683">
        <v>1618.91</v>
      </c>
      <c r="E683">
        <v>578.89</v>
      </c>
      <c r="F683">
        <v>975.58</v>
      </c>
      <c r="G683">
        <v>64.44</v>
      </c>
      <c r="H683">
        <v>2060.06</v>
      </c>
      <c r="I683">
        <v>1807.2</v>
      </c>
      <c r="J683">
        <v>-1.6</v>
      </c>
      <c r="K683">
        <v>254.45</v>
      </c>
    </row>
    <row r="684" spans="1:11">
      <c r="A684" t="str">
        <f t="shared" si="10"/>
        <v>lun</v>
      </c>
      <c r="B684" s="4" t="s">
        <v>38</v>
      </c>
      <c r="C684" s="3">
        <v>11</v>
      </c>
      <c r="D684">
        <v>2301.9699999999998</v>
      </c>
      <c r="E684">
        <v>470.98</v>
      </c>
      <c r="F684">
        <v>1775.94</v>
      </c>
      <c r="G684">
        <v>55.05</v>
      </c>
      <c r="H684">
        <v>2331.94</v>
      </c>
      <c r="I684">
        <v>1477.7</v>
      </c>
      <c r="J684">
        <v>624.04</v>
      </c>
      <c r="K684">
        <v>230.2</v>
      </c>
    </row>
    <row r="685" spans="1:11">
      <c r="A685" t="str">
        <f t="shared" si="10"/>
        <v>lun</v>
      </c>
      <c r="B685" s="4" t="s">
        <v>38</v>
      </c>
      <c r="C685" s="3">
        <v>12</v>
      </c>
      <c r="D685">
        <v>2355.7800000000002</v>
      </c>
      <c r="E685">
        <v>459.45</v>
      </c>
      <c r="F685">
        <v>1842.78</v>
      </c>
      <c r="G685">
        <v>53.56</v>
      </c>
      <c r="H685">
        <v>2123.4</v>
      </c>
      <c r="I685">
        <v>1670.14</v>
      </c>
      <c r="J685">
        <v>235.06</v>
      </c>
      <c r="K685">
        <v>218.2</v>
      </c>
    </row>
    <row r="686" spans="1:11">
      <c r="A686" t="str">
        <f t="shared" si="10"/>
        <v>lun</v>
      </c>
      <c r="B686" s="4" t="s">
        <v>38</v>
      </c>
      <c r="C686" s="3">
        <v>13</v>
      </c>
      <c r="D686">
        <v>2143.61</v>
      </c>
      <c r="E686">
        <v>1344.52</v>
      </c>
      <c r="F686">
        <v>662.93</v>
      </c>
      <c r="G686">
        <v>136.16</v>
      </c>
      <c r="H686">
        <v>2153.31</v>
      </c>
      <c r="I686">
        <v>1736.55</v>
      </c>
      <c r="J686">
        <v>186.79</v>
      </c>
      <c r="K686">
        <v>229.98</v>
      </c>
    </row>
    <row r="687" spans="1:11">
      <c r="A687" t="str">
        <f t="shared" si="10"/>
        <v>lun</v>
      </c>
      <c r="B687" s="4" t="s">
        <v>38</v>
      </c>
      <c r="C687" s="3">
        <v>14</v>
      </c>
      <c r="D687">
        <v>2332.6999999999998</v>
      </c>
      <c r="E687">
        <v>1302.82</v>
      </c>
      <c r="F687">
        <v>881.33</v>
      </c>
      <c r="G687">
        <v>148.55000000000001</v>
      </c>
      <c r="H687">
        <v>2596.0100000000002</v>
      </c>
      <c r="I687">
        <v>1444.28</v>
      </c>
      <c r="J687">
        <v>934.53</v>
      </c>
      <c r="K687">
        <v>217.2</v>
      </c>
    </row>
    <row r="688" spans="1:11">
      <c r="A688" t="str">
        <f t="shared" si="10"/>
        <v>lun</v>
      </c>
      <c r="B688" s="4" t="s">
        <v>38</v>
      </c>
      <c r="C688" s="3">
        <v>15</v>
      </c>
      <c r="D688">
        <v>2244.12</v>
      </c>
      <c r="E688">
        <v>1325.53</v>
      </c>
      <c r="F688">
        <v>774.4</v>
      </c>
      <c r="G688">
        <v>144.19</v>
      </c>
      <c r="H688">
        <v>2832.42</v>
      </c>
      <c r="I688">
        <v>1663.86</v>
      </c>
      <c r="J688">
        <v>934.2</v>
      </c>
      <c r="K688">
        <v>234.35</v>
      </c>
    </row>
    <row r="689" spans="1:11">
      <c r="A689" t="str">
        <f t="shared" si="10"/>
        <v>lun</v>
      </c>
      <c r="B689" s="4" t="s">
        <v>38</v>
      </c>
      <c r="C689" s="3">
        <v>16</v>
      </c>
      <c r="D689">
        <v>2266.0100000000002</v>
      </c>
      <c r="E689">
        <v>1280.5899999999999</v>
      </c>
      <c r="F689">
        <v>842.79</v>
      </c>
      <c r="G689">
        <v>142.63</v>
      </c>
      <c r="H689">
        <v>3773.59</v>
      </c>
      <c r="I689">
        <v>2021.13</v>
      </c>
      <c r="J689">
        <v>1483.65</v>
      </c>
      <c r="K689">
        <v>268.82</v>
      </c>
    </row>
    <row r="690" spans="1:11">
      <c r="A690" t="str">
        <f t="shared" si="10"/>
        <v>lun</v>
      </c>
      <c r="B690" s="4" t="s">
        <v>38</v>
      </c>
      <c r="C690" s="3">
        <v>17</v>
      </c>
      <c r="D690">
        <v>1935.92</v>
      </c>
      <c r="E690">
        <v>1201.71</v>
      </c>
      <c r="F690">
        <v>583.71</v>
      </c>
      <c r="G690">
        <v>150.5</v>
      </c>
      <c r="H690">
        <v>4997.67</v>
      </c>
      <c r="I690">
        <v>2121.29</v>
      </c>
      <c r="J690">
        <v>2590.56</v>
      </c>
      <c r="K690">
        <v>285.83</v>
      </c>
    </row>
    <row r="691" spans="1:11">
      <c r="A691" t="str">
        <f t="shared" si="10"/>
        <v>lun</v>
      </c>
      <c r="B691" s="4" t="s">
        <v>38</v>
      </c>
      <c r="C691" s="3">
        <v>18</v>
      </c>
      <c r="D691">
        <v>2074.4299999999998</v>
      </c>
      <c r="E691">
        <v>1724.4</v>
      </c>
      <c r="F691">
        <v>117.49</v>
      </c>
      <c r="G691">
        <v>232.53</v>
      </c>
      <c r="H691">
        <v>2198.85</v>
      </c>
      <c r="I691">
        <v>1959.59</v>
      </c>
      <c r="J691">
        <v>0</v>
      </c>
      <c r="K691">
        <v>239.26</v>
      </c>
    </row>
    <row r="692" spans="1:11">
      <c r="A692" t="str">
        <f t="shared" si="10"/>
        <v>lun</v>
      </c>
      <c r="B692" s="4" t="s">
        <v>38</v>
      </c>
      <c r="C692" s="3">
        <v>19</v>
      </c>
      <c r="D692">
        <v>2097.1799999999998</v>
      </c>
      <c r="E692">
        <v>1867.04</v>
      </c>
      <c r="F692">
        <v>-6.77</v>
      </c>
      <c r="G692">
        <v>236.91</v>
      </c>
      <c r="H692">
        <v>2162.4899999999998</v>
      </c>
      <c r="I692">
        <v>2002.98</v>
      </c>
      <c r="J692">
        <v>-25.91</v>
      </c>
      <c r="K692">
        <v>185.42</v>
      </c>
    </row>
    <row r="693" spans="1:11">
      <c r="A693" t="str">
        <f t="shared" si="10"/>
        <v>lun</v>
      </c>
      <c r="B693" s="4" t="s">
        <v>38</v>
      </c>
      <c r="C693" s="3">
        <v>20</v>
      </c>
      <c r="D693">
        <v>2103.8000000000002</v>
      </c>
      <c r="E693">
        <v>1886.17</v>
      </c>
      <c r="F693">
        <v>-2.2000000000000002</v>
      </c>
      <c r="G693">
        <v>219.82</v>
      </c>
      <c r="H693">
        <v>2452.6999999999998</v>
      </c>
      <c r="I693">
        <v>2285.5300000000002</v>
      </c>
      <c r="J693">
        <v>-5.63</v>
      </c>
      <c r="K693">
        <v>172.79</v>
      </c>
    </row>
    <row r="694" spans="1:11">
      <c r="A694" t="str">
        <f t="shared" si="10"/>
        <v>lun</v>
      </c>
      <c r="B694" s="4" t="s">
        <v>38</v>
      </c>
      <c r="C694" s="3">
        <v>21</v>
      </c>
      <c r="D694">
        <v>2100</v>
      </c>
      <c r="E694">
        <v>1789.44</v>
      </c>
      <c r="F694">
        <v>72.599999999999994</v>
      </c>
      <c r="G694">
        <v>237.97</v>
      </c>
      <c r="H694">
        <v>2558.21</v>
      </c>
      <c r="I694">
        <v>2380.15</v>
      </c>
      <c r="J694">
        <v>-0.28999999999999998</v>
      </c>
      <c r="K694">
        <v>178.35</v>
      </c>
    </row>
    <row r="695" spans="1:11">
      <c r="A695" t="str">
        <f t="shared" si="10"/>
        <v>lun</v>
      </c>
      <c r="B695" s="4" t="s">
        <v>38</v>
      </c>
      <c r="C695" s="3">
        <v>22</v>
      </c>
      <c r="D695">
        <v>2156.09</v>
      </c>
      <c r="E695">
        <v>1734.86</v>
      </c>
      <c r="F695">
        <v>185.62</v>
      </c>
      <c r="G695">
        <v>235.62</v>
      </c>
      <c r="H695">
        <v>2527.62</v>
      </c>
      <c r="I695">
        <v>2297.2199999999998</v>
      </c>
      <c r="J695">
        <v>-0.14000000000000001</v>
      </c>
      <c r="K695">
        <v>230.54</v>
      </c>
    </row>
    <row r="696" spans="1:11">
      <c r="A696" t="str">
        <f t="shared" si="10"/>
        <v>lun</v>
      </c>
      <c r="B696" s="4" t="s">
        <v>38</v>
      </c>
      <c r="C696" s="3">
        <v>23</v>
      </c>
      <c r="D696">
        <v>1790.5</v>
      </c>
      <c r="E696">
        <v>1603.59</v>
      </c>
      <c r="F696">
        <v>-8.9600000000000009</v>
      </c>
      <c r="G696">
        <v>195.87</v>
      </c>
      <c r="H696">
        <v>2367.77</v>
      </c>
      <c r="I696">
        <v>1926.87</v>
      </c>
      <c r="J696">
        <v>175.39</v>
      </c>
      <c r="K696">
        <v>265.51</v>
      </c>
    </row>
    <row r="697" spans="1:11">
      <c r="A697" t="str">
        <f t="shared" si="10"/>
        <v>lun</v>
      </c>
      <c r="B697" s="4" t="s">
        <v>38</v>
      </c>
      <c r="C697" s="3">
        <v>24</v>
      </c>
      <c r="D697">
        <v>1574.34</v>
      </c>
      <c r="E697">
        <v>1407.69</v>
      </c>
      <c r="F697">
        <v>-8.75</v>
      </c>
      <c r="G697">
        <v>175.39</v>
      </c>
      <c r="H697">
        <v>2102.2600000000002</v>
      </c>
      <c r="I697">
        <v>1829.02</v>
      </c>
      <c r="J697">
        <v>-8.3699999999999992</v>
      </c>
      <c r="K697">
        <v>281.61</v>
      </c>
    </row>
    <row r="698" spans="1:11" hidden="1">
      <c r="A698" t="str">
        <f t="shared" si="10"/>
        <v>dom</v>
      </c>
      <c r="B698" s="4" t="s">
        <v>39</v>
      </c>
      <c r="C698" s="3">
        <v>1</v>
      </c>
      <c r="D698">
        <v>2029.16</v>
      </c>
      <c r="E698">
        <v>1750.71</v>
      </c>
      <c r="F698">
        <v>-11.15</v>
      </c>
      <c r="G698">
        <v>289.60000000000002</v>
      </c>
      <c r="H698">
        <v>1517.09</v>
      </c>
      <c r="I698">
        <v>1322.69</v>
      </c>
      <c r="J698">
        <v>-4.46</v>
      </c>
      <c r="K698">
        <v>198.86</v>
      </c>
    </row>
    <row r="699" spans="1:11" hidden="1">
      <c r="A699" t="str">
        <f t="shared" si="10"/>
        <v>dom</v>
      </c>
      <c r="B699" s="4" t="s">
        <v>39</v>
      </c>
      <c r="C699" s="3">
        <v>2</v>
      </c>
      <c r="D699">
        <v>1614.57</v>
      </c>
      <c r="E699">
        <v>1406.22</v>
      </c>
      <c r="F699">
        <v>-8.86</v>
      </c>
      <c r="G699">
        <v>217.2</v>
      </c>
      <c r="H699">
        <v>1521.77</v>
      </c>
      <c r="I699">
        <v>1321.99</v>
      </c>
      <c r="J699">
        <v>-5.17</v>
      </c>
      <c r="K699">
        <v>204.95</v>
      </c>
    </row>
    <row r="700" spans="1:11" hidden="1">
      <c r="A700" t="str">
        <f t="shared" si="10"/>
        <v>dom</v>
      </c>
      <c r="B700" s="4" t="s">
        <v>39</v>
      </c>
      <c r="C700" s="3">
        <v>3</v>
      </c>
      <c r="D700">
        <v>1386.4</v>
      </c>
      <c r="E700">
        <v>1193.99</v>
      </c>
      <c r="F700">
        <v>-7.47</v>
      </c>
      <c r="G700">
        <v>199.88</v>
      </c>
      <c r="H700">
        <v>1368.44</v>
      </c>
      <c r="I700">
        <v>1186.1300000000001</v>
      </c>
      <c r="J700">
        <v>-4.2300000000000004</v>
      </c>
      <c r="K700">
        <v>186.53</v>
      </c>
    </row>
    <row r="701" spans="1:11" hidden="1">
      <c r="A701" t="str">
        <f t="shared" si="10"/>
        <v>dom</v>
      </c>
      <c r="B701" s="4" t="s">
        <v>39</v>
      </c>
      <c r="C701" s="3">
        <v>4</v>
      </c>
      <c r="D701">
        <v>1235.49</v>
      </c>
      <c r="E701">
        <v>1069.5999999999999</v>
      </c>
      <c r="F701">
        <v>-6.45</v>
      </c>
      <c r="G701">
        <v>172.34</v>
      </c>
      <c r="H701">
        <v>1407.42</v>
      </c>
      <c r="I701">
        <v>1226.5899999999999</v>
      </c>
      <c r="J701">
        <v>-6.38</v>
      </c>
      <c r="K701">
        <v>187.21</v>
      </c>
    </row>
    <row r="702" spans="1:11" hidden="1">
      <c r="A702" t="str">
        <f t="shared" si="10"/>
        <v>dom</v>
      </c>
      <c r="B702" s="4" t="s">
        <v>39</v>
      </c>
      <c r="C702" s="3">
        <v>5</v>
      </c>
      <c r="D702">
        <v>1223.8399999999999</v>
      </c>
      <c r="E702">
        <v>1058.96</v>
      </c>
      <c r="F702">
        <v>-6.2</v>
      </c>
      <c r="G702">
        <v>171.08</v>
      </c>
      <c r="H702">
        <v>1335.33</v>
      </c>
      <c r="I702">
        <v>1168.22</v>
      </c>
      <c r="J702">
        <v>-6.25</v>
      </c>
      <c r="K702">
        <v>173.35</v>
      </c>
    </row>
    <row r="703" spans="1:11" hidden="1">
      <c r="A703" t="str">
        <f t="shared" si="10"/>
        <v>dom</v>
      </c>
      <c r="B703" s="4" t="s">
        <v>39</v>
      </c>
      <c r="C703" s="3">
        <v>6</v>
      </c>
      <c r="D703">
        <v>1212.77</v>
      </c>
      <c r="E703">
        <v>1050.58</v>
      </c>
      <c r="F703">
        <v>-6.16</v>
      </c>
      <c r="G703">
        <v>168.35</v>
      </c>
      <c r="H703">
        <v>1330.4</v>
      </c>
      <c r="I703">
        <v>1165.1600000000001</v>
      </c>
      <c r="J703">
        <v>-6.2</v>
      </c>
      <c r="K703">
        <v>171.44</v>
      </c>
    </row>
    <row r="704" spans="1:11" hidden="1">
      <c r="A704" t="str">
        <f t="shared" si="10"/>
        <v>dom</v>
      </c>
      <c r="B704" s="4" t="s">
        <v>39</v>
      </c>
      <c r="C704" s="3">
        <v>7</v>
      </c>
      <c r="D704">
        <v>1212.81</v>
      </c>
      <c r="E704">
        <v>1052.5</v>
      </c>
      <c r="F704">
        <v>-6.11</v>
      </c>
      <c r="G704">
        <v>166.43</v>
      </c>
      <c r="H704">
        <v>1275.69</v>
      </c>
      <c r="I704">
        <v>1123.23</v>
      </c>
      <c r="J704">
        <v>-5.59</v>
      </c>
      <c r="K704">
        <v>158.04</v>
      </c>
    </row>
    <row r="705" spans="1:11" hidden="1">
      <c r="A705" t="str">
        <f t="shared" si="10"/>
        <v>dom</v>
      </c>
      <c r="B705" s="4" t="s">
        <v>39</v>
      </c>
      <c r="C705" s="3">
        <v>8</v>
      </c>
      <c r="D705">
        <v>1209.2</v>
      </c>
      <c r="E705">
        <v>1052.55</v>
      </c>
      <c r="F705">
        <v>-6.21</v>
      </c>
      <c r="G705">
        <v>162.86000000000001</v>
      </c>
      <c r="H705">
        <v>1372.21</v>
      </c>
      <c r="I705">
        <v>1204.1099999999999</v>
      </c>
      <c r="J705">
        <v>-6.71</v>
      </c>
      <c r="K705">
        <v>174.82</v>
      </c>
    </row>
    <row r="706" spans="1:11" hidden="1">
      <c r="A706" t="str">
        <f t="shared" si="10"/>
        <v>dom</v>
      </c>
      <c r="B706" s="4" t="s">
        <v>39</v>
      </c>
      <c r="C706" s="3">
        <v>9</v>
      </c>
      <c r="D706">
        <v>1175.3399999999999</v>
      </c>
      <c r="E706">
        <v>1014.57</v>
      </c>
      <c r="F706">
        <v>-6.14</v>
      </c>
      <c r="G706">
        <v>166.91</v>
      </c>
      <c r="H706">
        <v>1379.54</v>
      </c>
      <c r="I706">
        <v>1168.2</v>
      </c>
      <c r="J706">
        <v>29.6</v>
      </c>
      <c r="K706">
        <v>181.74</v>
      </c>
    </row>
    <row r="707" spans="1:11" hidden="1">
      <c r="A707" t="str">
        <f t="shared" ref="A707:A770" si="11">TEXT(B707, "DDD")</f>
        <v>dom</v>
      </c>
      <c r="B707" s="4" t="s">
        <v>39</v>
      </c>
      <c r="C707" s="3">
        <v>10</v>
      </c>
      <c r="D707">
        <v>1214.99</v>
      </c>
      <c r="E707">
        <v>825.89</v>
      </c>
      <c r="F707">
        <v>253.99</v>
      </c>
      <c r="G707">
        <v>135.1</v>
      </c>
      <c r="H707">
        <v>1366.55</v>
      </c>
      <c r="I707">
        <v>1048.72</v>
      </c>
      <c r="J707">
        <v>161</v>
      </c>
      <c r="K707">
        <v>156.83000000000001</v>
      </c>
    </row>
    <row r="708" spans="1:11" hidden="1">
      <c r="A708" t="str">
        <f t="shared" si="11"/>
        <v>dom</v>
      </c>
      <c r="B708" s="4" t="s">
        <v>39</v>
      </c>
      <c r="C708" s="3">
        <v>11</v>
      </c>
      <c r="D708">
        <v>1322.03</v>
      </c>
      <c r="E708">
        <v>682.06</v>
      </c>
      <c r="F708">
        <v>533.54999999999995</v>
      </c>
      <c r="G708">
        <v>106.41</v>
      </c>
      <c r="H708">
        <v>1405.26</v>
      </c>
      <c r="I708">
        <v>782.83</v>
      </c>
      <c r="J708">
        <v>506.51</v>
      </c>
      <c r="K708">
        <v>115.93</v>
      </c>
    </row>
    <row r="709" spans="1:11" hidden="1">
      <c r="A709" t="str">
        <f t="shared" si="11"/>
        <v>dom</v>
      </c>
      <c r="B709" s="4" t="s">
        <v>39</v>
      </c>
      <c r="C709" s="3">
        <v>12</v>
      </c>
      <c r="D709">
        <v>1371.86</v>
      </c>
      <c r="E709">
        <v>631.57000000000005</v>
      </c>
      <c r="F709">
        <v>644.17999999999995</v>
      </c>
      <c r="G709">
        <v>96.11</v>
      </c>
      <c r="H709">
        <v>1398.41</v>
      </c>
      <c r="I709">
        <v>819.59</v>
      </c>
      <c r="J709">
        <v>466.69</v>
      </c>
      <c r="K709">
        <v>112.13</v>
      </c>
    </row>
    <row r="710" spans="1:11" hidden="1">
      <c r="A710" t="str">
        <f t="shared" si="11"/>
        <v>dom</v>
      </c>
      <c r="B710" s="4" t="s">
        <v>39</v>
      </c>
      <c r="C710" s="3">
        <v>13</v>
      </c>
      <c r="D710">
        <v>1379.99</v>
      </c>
      <c r="E710">
        <v>659.92</v>
      </c>
      <c r="F710">
        <v>618.51</v>
      </c>
      <c r="G710">
        <v>101.55</v>
      </c>
      <c r="H710">
        <v>1410.98</v>
      </c>
      <c r="I710">
        <v>967.33</v>
      </c>
      <c r="J710">
        <v>304.26</v>
      </c>
      <c r="K710">
        <v>139.4</v>
      </c>
    </row>
    <row r="711" spans="1:11" hidden="1">
      <c r="A711" t="str">
        <f t="shared" si="11"/>
        <v>dom</v>
      </c>
      <c r="B711" s="4" t="s">
        <v>39</v>
      </c>
      <c r="C711" s="3">
        <v>14</v>
      </c>
      <c r="D711">
        <v>1386.4</v>
      </c>
      <c r="E711">
        <v>680.72</v>
      </c>
      <c r="F711">
        <v>598.66</v>
      </c>
      <c r="G711">
        <v>107.02</v>
      </c>
      <c r="H711">
        <v>1426.09</v>
      </c>
      <c r="I711">
        <v>1015.08</v>
      </c>
      <c r="J711">
        <v>272.79000000000002</v>
      </c>
      <c r="K711">
        <v>138.22999999999999</v>
      </c>
    </row>
    <row r="712" spans="1:11" hidden="1">
      <c r="A712" t="str">
        <f t="shared" si="11"/>
        <v>dom</v>
      </c>
      <c r="B712" s="4" t="s">
        <v>39</v>
      </c>
      <c r="C712" s="3">
        <v>15</v>
      </c>
      <c r="D712">
        <v>1386.4</v>
      </c>
      <c r="E712">
        <v>680.64</v>
      </c>
      <c r="F712">
        <v>596.67999999999995</v>
      </c>
      <c r="G712">
        <v>109.09</v>
      </c>
      <c r="H712">
        <v>1514.25</v>
      </c>
      <c r="I712">
        <v>1133.48</v>
      </c>
      <c r="J712">
        <v>201.93</v>
      </c>
      <c r="K712">
        <v>178.85</v>
      </c>
    </row>
    <row r="713" spans="1:11" hidden="1">
      <c r="A713" t="str">
        <f t="shared" si="11"/>
        <v>dom</v>
      </c>
      <c r="B713" s="4" t="s">
        <v>39</v>
      </c>
      <c r="C713" s="3">
        <v>16</v>
      </c>
      <c r="D713">
        <v>1388.1</v>
      </c>
      <c r="E713">
        <v>669.52</v>
      </c>
      <c r="F713">
        <v>609.88</v>
      </c>
      <c r="G713">
        <v>108.71</v>
      </c>
      <c r="H713">
        <v>1543.32</v>
      </c>
      <c r="I713">
        <v>959.03</v>
      </c>
      <c r="J713">
        <v>430.62</v>
      </c>
      <c r="K713">
        <v>153.66999999999999</v>
      </c>
    </row>
    <row r="714" spans="1:11" hidden="1">
      <c r="A714" t="str">
        <f t="shared" si="11"/>
        <v>dom</v>
      </c>
      <c r="B714" s="4" t="s">
        <v>39</v>
      </c>
      <c r="C714" s="3">
        <v>17</v>
      </c>
      <c r="D714">
        <v>1386.4</v>
      </c>
      <c r="E714">
        <v>765.84</v>
      </c>
      <c r="F714">
        <v>495.59</v>
      </c>
      <c r="G714">
        <v>124.97</v>
      </c>
      <c r="H714">
        <v>1492.11</v>
      </c>
      <c r="I714">
        <v>1226.71</v>
      </c>
      <c r="J714">
        <v>74.45</v>
      </c>
      <c r="K714">
        <v>190.95</v>
      </c>
    </row>
    <row r="715" spans="1:11" hidden="1">
      <c r="A715" t="str">
        <f t="shared" si="11"/>
        <v>dom</v>
      </c>
      <c r="B715" s="4" t="s">
        <v>39</v>
      </c>
      <c r="C715" s="3">
        <v>18</v>
      </c>
      <c r="D715">
        <v>1629.97</v>
      </c>
      <c r="E715">
        <v>1414.9</v>
      </c>
      <c r="F715">
        <v>-11.45</v>
      </c>
      <c r="G715">
        <v>226.52</v>
      </c>
      <c r="H715">
        <v>1535.85</v>
      </c>
      <c r="I715">
        <v>1321.89</v>
      </c>
      <c r="J715">
        <v>-6.94</v>
      </c>
      <c r="K715">
        <v>220.9</v>
      </c>
    </row>
    <row r="716" spans="1:11" hidden="1">
      <c r="A716" t="str">
        <f t="shared" si="11"/>
        <v>dom</v>
      </c>
      <c r="B716" s="4" t="s">
        <v>39</v>
      </c>
      <c r="C716" s="3">
        <v>19</v>
      </c>
      <c r="D716">
        <v>1940.77</v>
      </c>
      <c r="E716">
        <v>1679.59</v>
      </c>
      <c r="F716">
        <v>-16.510000000000002</v>
      </c>
      <c r="G716">
        <v>277.69</v>
      </c>
      <c r="H716">
        <v>2100.9299999999998</v>
      </c>
      <c r="I716">
        <v>1653.99</v>
      </c>
      <c r="J716">
        <v>169.63</v>
      </c>
      <c r="K716">
        <v>277.31</v>
      </c>
    </row>
    <row r="717" spans="1:11" hidden="1">
      <c r="A717" t="str">
        <f t="shared" si="11"/>
        <v>dom</v>
      </c>
      <c r="B717" s="4" t="s">
        <v>39</v>
      </c>
      <c r="C717" s="3">
        <v>20</v>
      </c>
      <c r="D717">
        <v>2102.65</v>
      </c>
      <c r="E717">
        <v>1820.14</v>
      </c>
      <c r="F717">
        <v>-15.67</v>
      </c>
      <c r="G717">
        <v>298.19</v>
      </c>
      <c r="H717">
        <v>2059.6</v>
      </c>
      <c r="I717">
        <v>1790.14</v>
      </c>
      <c r="J717">
        <v>0</v>
      </c>
      <c r="K717">
        <v>269.45</v>
      </c>
    </row>
    <row r="718" spans="1:11" hidden="1">
      <c r="A718" t="str">
        <f t="shared" si="11"/>
        <v>dom</v>
      </c>
      <c r="B718" s="4" t="s">
        <v>39</v>
      </c>
      <c r="C718" s="3">
        <v>21</v>
      </c>
      <c r="D718">
        <v>2121.46</v>
      </c>
      <c r="E718">
        <v>1804.08</v>
      </c>
      <c r="F718">
        <v>24.01</v>
      </c>
      <c r="G718">
        <v>293.37</v>
      </c>
      <c r="H718">
        <v>2156.48</v>
      </c>
      <c r="I718">
        <v>1653.07</v>
      </c>
      <c r="J718">
        <v>263.58999999999997</v>
      </c>
      <c r="K718">
        <v>239.82</v>
      </c>
    </row>
    <row r="719" spans="1:11" hidden="1">
      <c r="A719" t="str">
        <f t="shared" si="11"/>
        <v>dom</v>
      </c>
      <c r="B719" s="4" t="s">
        <v>39</v>
      </c>
      <c r="C719" s="3">
        <v>22</v>
      </c>
      <c r="D719">
        <v>2152.8200000000002</v>
      </c>
      <c r="E719">
        <v>1857.04</v>
      </c>
      <c r="F719">
        <v>-11.08</v>
      </c>
      <c r="G719">
        <v>306.86</v>
      </c>
      <c r="H719">
        <v>1987.95</v>
      </c>
      <c r="I719">
        <v>1709.67</v>
      </c>
      <c r="J719">
        <v>18.43</v>
      </c>
      <c r="K719">
        <v>259.85000000000002</v>
      </c>
    </row>
    <row r="720" spans="1:11" hidden="1">
      <c r="A720" t="str">
        <f t="shared" si="11"/>
        <v>dom</v>
      </c>
      <c r="B720" s="4" t="s">
        <v>39</v>
      </c>
      <c r="C720" s="3">
        <v>23</v>
      </c>
      <c r="D720">
        <v>2200</v>
      </c>
      <c r="E720">
        <v>1456.67</v>
      </c>
      <c r="F720">
        <v>462.19</v>
      </c>
      <c r="G720">
        <v>281.14</v>
      </c>
      <c r="H720">
        <v>2234.39</v>
      </c>
      <c r="I720">
        <v>1469.39</v>
      </c>
      <c r="J720">
        <v>521.34</v>
      </c>
      <c r="K720">
        <v>243.66</v>
      </c>
    </row>
    <row r="721" spans="1:11" hidden="1">
      <c r="A721" t="str">
        <f t="shared" si="11"/>
        <v>dom</v>
      </c>
      <c r="B721" s="4" t="s">
        <v>39</v>
      </c>
      <c r="C721" s="3">
        <v>24</v>
      </c>
      <c r="D721">
        <v>1429.29</v>
      </c>
      <c r="E721">
        <v>1130.8</v>
      </c>
      <c r="F721">
        <v>93.59</v>
      </c>
      <c r="G721">
        <v>204.9</v>
      </c>
      <c r="H721">
        <v>2017.37</v>
      </c>
      <c r="I721">
        <v>1423.73</v>
      </c>
      <c r="J721">
        <v>343.13</v>
      </c>
      <c r="K721">
        <v>250.51</v>
      </c>
    </row>
    <row r="722" spans="1:11" hidden="1">
      <c r="A722" t="str">
        <f t="shared" si="11"/>
        <v>sáb</v>
      </c>
      <c r="B722" s="4" t="s">
        <v>40</v>
      </c>
      <c r="C722" s="3">
        <v>1</v>
      </c>
      <c r="D722">
        <v>1889.09</v>
      </c>
      <c r="E722">
        <v>1700.1</v>
      </c>
      <c r="F722">
        <v>-28.87</v>
      </c>
      <c r="G722">
        <v>217.87</v>
      </c>
      <c r="H722">
        <v>1753.92</v>
      </c>
      <c r="I722">
        <v>1561.62</v>
      </c>
      <c r="J722">
        <v>-8.75</v>
      </c>
      <c r="K722">
        <v>201.06</v>
      </c>
    </row>
    <row r="723" spans="1:11" hidden="1">
      <c r="A723" t="str">
        <f t="shared" si="11"/>
        <v>sáb</v>
      </c>
      <c r="B723" s="4" t="s">
        <v>40</v>
      </c>
      <c r="C723" s="3">
        <v>2</v>
      </c>
      <c r="D723">
        <v>1571.66</v>
      </c>
      <c r="E723">
        <v>1419.98</v>
      </c>
      <c r="F723">
        <v>-16.399999999999999</v>
      </c>
      <c r="G723">
        <v>168.07</v>
      </c>
      <c r="H723">
        <v>1504.49</v>
      </c>
      <c r="I723">
        <v>1352.27</v>
      </c>
      <c r="J723">
        <v>-3.59</v>
      </c>
      <c r="K723">
        <v>155.81</v>
      </c>
    </row>
    <row r="724" spans="1:11" hidden="1">
      <c r="A724" t="str">
        <f t="shared" si="11"/>
        <v>sáb</v>
      </c>
      <c r="B724" s="4" t="s">
        <v>40</v>
      </c>
      <c r="C724" s="3">
        <v>3</v>
      </c>
      <c r="D724">
        <v>1401.43</v>
      </c>
      <c r="E724">
        <v>1265.1300000000001</v>
      </c>
      <c r="F724">
        <v>-11.84</v>
      </c>
      <c r="G724">
        <v>148.13999999999999</v>
      </c>
      <c r="H724">
        <v>1311.89</v>
      </c>
      <c r="I724">
        <v>1186.3499999999999</v>
      </c>
      <c r="J724">
        <v>-3.49</v>
      </c>
      <c r="K724">
        <v>129.03</v>
      </c>
    </row>
    <row r="725" spans="1:11" hidden="1">
      <c r="A725" t="str">
        <f t="shared" si="11"/>
        <v>sáb</v>
      </c>
      <c r="B725" s="4" t="s">
        <v>40</v>
      </c>
      <c r="C725" s="3">
        <v>4</v>
      </c>
      <c r="D725">
        <v>1388.99</v>
      </c>
      <c r="E725">
        <v>1217.93</v>
      </c>
      <c r="F725">
        <v>-10.54</v>
      </c>
      <c r="G725">
        <v>181.6</v>
      </c>
      <c r="H725">
        <v>1335.77</v>
      </c>
      <c r="I725">
        <v>1185.7</v>
      </c>
      <c r="J725">
        <v>-3.61</v>
      </c>
      <c r="K725">
        <v>153.68</v>
      </c>
    </row>
    <row r="726" spans="1:11" hidden="1">
      <c r="A726" t="str">
        <f t="shared" si="11"/>
        <v>sáb</v>
      </c>
      <c r="B726" s="4" t="s">
        <v>40</v>
      </c>
      <c r="C726" s="3">
        <v>5</v>
      </c>
      <c r="D726">
        <v>1286.58</v>
      </c>
      <c r="E726">
        <v>1129.23</v>
      </c>
      <c r="F726">
        <v>-7.49</v>
      </c>
      <c r="G726">
        <v>164.84</v>
      </c>
      <c r="H726">
        <v>1313.62</v>
      </c>
      <c r="I726">
        <v>1165.44</v>
      </c>
      <c r="J726">
        <v>-3.55</v>
      </c>
      <c r="K726">
        <v>151.72999999999999</v>
      </c>
    </row>
    <row r="727" spans="1:11" hidden="1">
      <c r="A727" t="str">
        <f t="shared" si="11"/>
        <v>sáb</v>
      </c>
      <c r="B727" s="4" t="s">
        <v>40</v>
      </c>
      <c r="C727" s="3">
        <v>6</v>
      </c>
      <c r="D727">
        <v>1391.2</v>
      </c>
      <c r="E727">
        <v>1238.1600000000001</v>
      </c>
      <c r="F727">
        <v>-10.75</v>
      </c>
      <c r="G727">
        <v>163.79</v>
      </c>
      <c r="H727">
        <v>1275.22</v>
      </c>
      <c r="I727">
        <v>1141.96</v>
      </c>
      <c r="J727">
        <v>-3.46</v>
      </c>
      <c r="K727">
        <v>136.72</v>
      </c>
    </row>
    <row r="728" spans="1:11" hidden="1">
      <c r="A728" t="str">
        <f t="shared" si="11"/>
        <v>sáb</v>
      </c>
      <c r="B728" s="4" t="s">
        <v>40</v>
      </c>
      <c r="C728" s="3">
        <v>7</v>
      </c>
      <c r="D728">
        <v>1443.68</v>
      </c>
      <c r="E728">
        <v>1300.0899999999999</v>
      </c>
      <c r="F728">
        <v>-12.51</v>
      </c>
      <c r="G728">
        <v>156.11000000000001</v>
      </c>
      <c r="H728">
        <v>1319.98</v>
      </c>
      <c r="I728">
        <v>1181.97</v>
      </c>
      <c r="J728">
        <v>-3.64</v>
      </c>
      <c r="K728">
        <v>141.63999999999999</v>
      </c>
    </row>
    <row r="729" spans="1:11" hidden="1">
      <c r="A729" t="str">
        <f t="shared" si="11"/>
        <v>sáb</v>
      </c>
      <c r="B729" s="4" t="s">
        <v>40</v>
      </c>
      <c r="C729" s="3">
        <v>8</v>
      </c>
      <c r="D729">
        <v>1445</v>
      </c>
      <c r="E729">
        <v>1318.41</v>
      </c>
      <c r="F729">
        <v>-13.17</v>
      </c>
      <c r="G729">
        <v>139.76</v>
      </c>
      <c r="H729">
        <v>1253.71</v>
      </c>
      <c r="I729">
        <v>1125.8499999999999</v>
      </c>
      <c r="J729">
        <v>-3.47</v>
      </c>
      <c r="K729">
        <v>131.33000000000001</v>
      </c>
    </row>
    <row r="730" spans="1:11" hidden="1">
      <c r="A730" t="str">
        <f t="shared" si="11"/>
        <v>sáb</v>
      </c>
      <c r="B730" s="4" t="s">
        <v>40</v>
      </c>
      <c r="C730" s="3">
        <v>9</v>
      </c>
      <c r="D730">
        <v>1463.97</v>
      </c>
      <c r="E730">
        <v>1335.4</v>
      </c>
      <c r="F730">
        <v>-14.59</v>
      </c>
      <c r="G730">
        <v>143.16</v>
      </c>
      <c r="H730">
        <v>1298.27</v>
      </c>
      <c r="I730">
        <v>1164.28</v>
      </c>
      <c r="J730">
        <v>-3.7</v>
      </c>
      <c r="K730">
        <v>137.68</v>
      </c>
    </row>
    <row r="731" spans="1:11" hidden="1">
      <c r="A731" t="str">
        <f t="shared" si="11"/>
        <v>sáb</v>
      </c>
      <c r="B731" s="4" t="s">
        <v>40</v>
      </c>
      <c r="C731" s="3">
        <v>10</v>
      </c>
      <c r="D731">
        <v>2006.85</v>
      </c>
      <c r="E731">
        <v>1409.39</v>
      </c>
      <c r="F731">
        <v>436.79</v>
      </c>
      <c r="G731">
        <v>160.66999999999999</v>
      </c>
      <c r="H731">
        <v>1335.88</v>
      </c>
      <c r="I731">
        <v>1172.47</v>
      </c>
      <c r="J731">
        <v>41.34</v>
      </c>
      <c r="K731">
        <v>122.07</v>
      </c>
    </row>
    <row r="732" spans="1:11" hidden="1">
      <c r="A732" t="str">
        <f t="shared" si="11"/>
        <v>sáb</v>
      </c>
      <c r="B732" s="4" t="s">
        <v>40</v>
      </c>
      <c r="C732" s="3">
        <v>11</v>
      </c>
      <c r="D732">
        <v>2046.9</v>
      </c>
      <c r="E732">
        <v>1243.31</v>
      </c>
      <c r="F732">
        <v>654.94000000000005</v>
      </c>
      <c r="G732">
        <v>148.65</v>
      </c>
      <c r="H732">
        <v>1374.17</v>
      </c>
      <c r="I732">
        <v>1255.56</v>
      </c>
      <c r="J732">
        <v>-3.85</v>
      </c>
      <c r="K732">
        <v>122.46</v>
      </c>
    </row>
    <row r="733" spans="1:11" hidden="1">
      <c r="A733" t="str">
        <f t="shared" si="11"/>
        <v>sáb</v>
      </c>
      <c r="B733" s="4" t="s">
        <v>40</v>
      </c>
      <c r="C733" s="3">
        <v>12</v>
      </c>
      <c r="D733">
        <v>2064.39</v>
      </c>
      <c r="E733">
        <v>1347.09</v>
      </c>
      <c r="F733">
        <v>570.92999999999995</v>
      </c>
      <c r="G733">
        <v>146.37</v>
      </c>
      <c r="H733">
        <v>1363.66</v>
      </c>
      <c r="I733">
        <v>1256.73</v>
      </c>
      <c r="J733">
        <v>-3.52</v>
      </c>
      <c r="K733">
        <v>110.45</v>
      </c>
    </row>
    <row r="734" spans="1:11" hidden="1">
      <c r="A734" t="str">
        <f t="shared" si="11"/>
        <v>sáb</v>
      </c>
      <c r="B734" s="4" t="s">
        <v>40</v>
      </c>
      <c r="C734" s="3">
        <v>13</v>
      </c>
      <c r="D734">
        <v>2294.4499999999998</v>
      </c>
      <c r="E734">
        <v>743.48</v>
      </c>
      <c r="F734">
        <v>1460.06</v>
      </c>
      <c r="G734">
        <v>90.91</v>
      </c>
      <c r="H734">
        <v>1376.78</v>
      </c>
      <c r="I734">
        <v>1159.1500000000001</v>
      </c>
      <c r="J734">
        <v>106.75</v>
      </c>
      <c r="K734">
        <v>110.88</v>
      </c>
    </row>
    <row r="735" spans="1:11" hidden="1">
      <c r="A735" t="str">
        <f t="shared" si="11"/>
        <v>sáb</v>
      </c>
      <c r="B735" s="4" t="s">
        <v>40</v>
      </c>
      <c r="C735" s="3">
        <v>14</v>
      </c>
      <c r="D735">
        <v>2138.92</v>
      </c>
      <c r="E735">
        <v>366.61</v>
      </c>
      <c r="F735">
        <v>1726.99</v>
      </c>
      <c r="G735">
        <v>45.32</v>
      </c>
      <c r="H735">
        <v>1425.2</v>
      </c>
      <c r="I735">
        <v>1301.18</v>
      </c>
      <c r="J735">
        <v>-7.02</v>
      </c>
      <c r="K735">
        <v>131.04</v>
      </c>
    </row>
    <row r="736" spans="1:11" hidden="1">
      <c r="A736" t="str">
        <f t="shared" si="11"/>
        <v>sáb</v>
      </c>
      <c r="B736" s="4" t="s">
        <v>40</v>
      </c>
      <c r="C736" s="3">
        <v>15</v>
      </c>
      <c r="D736">
        <v>2037.41</v>
      </c>
      <c r="E736">
        <v>696.57</v>
      </c>
      <c r="F736">
        <v>1263.5</v>
      </c>
      <c r="G736">
        <v>77.349999999999994</v>
      </c>
      <c r="H736">
        <v>1379.23</v>
      </c>
      <c r="I736">
        <v>1252.47</v>
      </c>
      <c r="J736">
        <v>-3.15</v>
      </c>
      <c r="K736">
        <v>129.91</v>
      </c>
    </row>
    <row r="737" spans="1:11" hidden="1">
      <c r="A737" t="str">
        <f t="shared" si="11"/>
        <v>sáb</v>
      </c>
      <c r="B737" s="4" t="s">
        <v>40</v>
      </c>
      <c r="C737" s="3">
        <v>16</v>
      </c>
      <c r="D737">
        <v>2092.79</v>
      </c>
      <c r="E737">
        <v>370.11</v>
      </c>
      <c r="F737">
        <v>1676.42</v>
      </c>
      <c r="G737">
        <v>46.25</v>
      </c>
      <c r="H737">
        <v>1385.77</v>
      </c>
      <c r="I737">
        <v>1191.8</v>
      </c>
      <c r="J737">
        <v>60.17</v>
      </c>
      <c r="K737">
        <v>133.80000000000001</v>
      </c>
    </row>
    <row r="738" spans="1:11" hidden="1">
      <c r="A738" t="str">
        <f t="shared" si="11"/>
        <v>sáb</v>
      </c>
      <c r="B738" s="4" t="s">
        <v>40</v>
      </c>
      <c r="C738" s="3">
        <v>17</v>
      </c>
      <c r="D738">
        <v>2032.97</v>
      </c>
      <c r="E738">
        <v>382.76</v>
      </c>
      <c r="F738">
        <v>1601.7</v>
      </c>
      <c r="G738">
        <v>48.52</v>
      </c>
      <c r="H738">
        <v>1376.63</v>
      </c>
      <c r="I738">
        <v>1125.6500000000001</v>
      </c>
      <c r="J738">
        <v>124.31</v>
      </c>
      <c r="K738">
        <v>126.67</v>
      </c>
    </row>
    <row r="739" spans="1:11" hidden="1">
      <c r="A739" t="str">
        <f t="shared" si="11"/>
        <v>sáb</v>
      </c>
      <c r="B739" s="4" t="s">
        <v>40</v>
      </c>
      <c r="C739" s="3">
        <v>18</v>
      </c>
      <c r="D739">
        <v>2053.65</v>
      </c>
      <c r="E739">
        <v>1420.71</v>
      </c>
      <c r="F739">
        <v>440.47</v>
      </c>
      <c r="G739">
        <v>192.46</v>
      </c>
      <c r="H739">
        <v>1593.47</v>
      </c>
      <c r="I739">
        <v>1409.9</v>
      </c>
      <c r="J739">
        <v>-3.16</v>
      </c>
      <c r="K739">
        <v>186.72</v>
      </c>
    </row>
    <row r="740" spans="1:11" hidden="1">
      <c r="A740" t="str">
        <f t="shared" si="11"/>
        <v>sáb</v>
      </c>
      <c r="B740" s="4" t="s">
        <v>40</v>
      </c>
      <c r="C740" s="3">
        <v>19</v>
      </c>
      <c r="D740">
        <v>2340.48</v>
      </c>
      <c r="E740">
        <v>1407.37</v>
      </c>
      <c r="F740">
        <v>730.43</v>
      </c>
      <c r="G740">
        <v>202.68</v>
      </c>
      <c r="H740">
        <v>2039.03</v>
      </c>
      <c r="I740">
        <v>1487.93</v>
      </c>
      <c r="J740">
        <v>339.09</v>
      </c>
      <c r="K740">
        <v>212.01</v>
      </c>
    </row>
    <row r="741" spans="1:11" hidden="1">
      <c r="A741" t="str">
        <f t="shared" si="11"/>
        <v>sáb</v>
      </c>
      <c r="B741" s="4" t="s">
        <v>40</v>
      </c>
      <c r="C741" s="3">
        <v>20</v>
      </c>
      <c r="D741">
        <v>2359.75</v>
      </c>
      <c r="E741">
        <v>1593.17</v>
      </c>
      <c r="F741">
        <v>544.20000000000005</v>
      </c>
      <c r="G741">
        <v>222.38</v>
      </c>
      <c r="H741">
        <v>2630.54</v>
      </c>
      <c r="I741">
        <v>1099.51</v>
      </c>
      <c r="J741">
        <v>1376.85</v>
      </c>
      <c r="K741">
        <v>154.18</v>
      </c>
    </row>
    <row r="742" spans="1:11" hidden="1">
      <c r="A742" t="str">
        <f t="shared" si="11"/>
        <v>sáb</v>
      </c>
      <c r="B742" s="4" t="s">
        <v>40</v>
      </c>
      <c r="C742" s="3">
        <v>21</v>
      </c>
      <c r="D742">
        <v>2781.35</v>
      </c>
      <c r="E742">
        <v>1379.98</v>
      </c>
      <c r="F742">
        <v>1187.82</v>
      </c>
      <c r="G742">
        <v>213.55</v>
      </c>
      <c r="H742">
        <v>2682.55</v>
      </c>
      <c r="I742">
        <v>916.97</v>
      </c>
      <c r="J742">
        <v>1636.74</v>
      </c>
      <c r="K742">
        <v>128.84</v>
      </c>
    </row>
    <row r="743" spans="1:11" hidden="1">
      <c r="A743" t="str">
        <f t="shared" si="11"/>
        <v>sáb</v>
      </c>
      <c r="B743" s="4" t="s">
        <v>40</v>
      </c>
      <c r="C743" s="3">
        <v>22</v>
      </c>
      <c r="D743">
        <v>2180.5500000000002</v>
      </c>
      <c r="E743">
        <v>1672.07</v>
      </c>
      <c r="F743">
        <v>240.51</v>
      </c>
      <c r="G743">
        <v>267.97000000000003</v>
      </c>
      <c r="H743">
        <v>2050.0500000000002</v>
      </c>
      <c r="I743">
        <v>1445.56</v>
      </c>
      <c r="J743">
        <v>392.22</v>
      </c>
      <c r="K743">
        <v>212.27</v>
      </c>
    </row>
    <row r="744" spans="1:11" hidden="1">
      <c r="A744" t="str">
        <f t="shared" si="11"/>
        <v>sáb</v>
      </c>
      <c r="B744" s="4" t="s">
        <v>40</v>
      </c>
      <c r="C744" s="3">
        <v>23</v>
      </c>
      <c r="D744">
        <v>2128.7399999999998</v>
      </c>
      <c r="E744">
        <v>1541.4</v>
      </c>
      <c r="F744">
        <v>367.39</v>
      </c>
      <c r="G744">
        <v>219.95</v>
      </c>
      <c r="H744">
        <v>1634.25</v>
      </c>
      <c r="I744">
        <v>1446.72</v>
      </c>
      <c r="J744">
        <v>-4.17</v>
      </c>
      <c r="K744">
        <v>191.69</v>
      </c>
    </row>
    <row r="745" spans="1:11" hidden="1">
      <c r="A745" t="str">
        <f t="shared" si="11"/>
        <v>sáb</v>
      </c>
      <c r="B745" s="4" t="s">
        <v>40</v>
      </c>
      <c r="C745" s="3">
        <v>24</v>
      </c>
      <c r="D745">
        <v>1843.48</v>
      </c>
      <c r="E745">
        <v>1624.55</v>
      </c>
      <c r="F745">
        <v>-16.440000000000001</v>
      </c>
      <c r="G745">
        <v>235.37</v>
      </c>
      <c r="H745">
        <v>1413.49</v>
      </c>
      <c r="I745">
        <v>1263.27</v>
      </c>
      <c r="J745">
        <v>-3.76</v>
      </c>
      <c r="K745">
        <v>153.97999999999999</v>
      </c>
    </row>
    <row r="746" spans="1:11" hidden="1">
      <c r="A746" t="str">
        <f t="shared" si="11"/>
        <v>vie</v>
      </c>
      <c r="B746" s="4" t="s">
        <v>41</v>
      </c>
      <c r="C746" s="3">
        <v>1</v>
      </c>
      <c r="D746">
        <v>1599.73</v>
      </c>
      <c r="E746">
        <v>1425.34</v>
      </c>
      <c r="F746">
        <v>-7.06</v>
      </c>
      <c r="G746">
        <v>181.45</v>
      </c>
      <c r="H746">
        <v>1856.08</v>
      </c>
      <c r="I746">
        <v>1663.19</v>
      </c>
      <c r="J746">
        <v>-8.7100000000000009</v>
      </c>
      <c r="K746">
        <v>201.6</v>
      </c>
    </row>
    <row r="747" spans="1:11" hidden="1">
      <c r="A747" t="str">
        <f t="shared" si="11"/>
        <v>vie</v>
      </c>
      <c r="B747" s="4" t="s">
        <v>41</v>
      </c>
      <c r="C747" s="3">
        <v>2</v>
      </c>
      <c r="D747">
        <v>1381.68</v>
      </c>
      <c r="E747">
        <v>1198.4000000000001</v>
      </c>
      <c r="F747">
        <v>-5.59</v>
      </c>
      <c r="G747">
        <v>188.87</v>
      </c>
      <c r="H747">
        <v>1608.7</v>
      </c>
      <c r="I747">
        <v>1416.48</v>
      </c>
      <c r="J747">
        <v>-7.86</v>
      </c>
      <c r="K747">
        <v>200.09</v>
      </c>
    </row>
    <row r="748" spans="1:11" hidden="1">
      <c r="A748" t="str">
        <f t="shared" si="11"/>
        <v>vie</v>
      </c>
      <c r="B748" s="4" t="s">
        <v>41</v>
      </c>
      <c r="C748" s="3">
        <v>3</v>
      </c>
      <c r="D748">
        <v>1163.97</v>
      </c>
      <c r="E748">
        <v>1015.87</v>
      </c>
      <c r="F748">
        <v>-4.91</v>
      </c>
      <c r="G748">
        <v>153.01</v>
      </c>
      <c r="H748">
        <v>1615.11</v>
      </c>
      <c r="I748">
        <v>1427.92</v>
      </c>
      <c r="J748">
        <v>-8.5500000000000007</v>
      </c>
      <c r="K748">
        <v>195.74</v>
      </c>
    </row>
    <row r="749" spans="1:11" hidden="1">
      <c r="A749" t="str">
        <f t="shared" si="11"/>
        <v>vie</v>
      </c>
      <c r="B749" s="4" t="s">
        <v>41</v>
      </c>
      <c r="C749" s="3">
        <v>4</v>
      </c>
      <c r="D749">
        <v>1136.81</v>
      </c>
      <c r="E749">
        <v>999.25</v>
      </c>
      <c r="F749">
        <v>-4.93</v>
      </c>
      <c r="G749">
        <v>142.49</v>
      </c>
      <c r="H749">
        <v>1496.95</v>
      </c>
      <c r="I749">
        <v>1341.88</v>
      </c>
      <c r="J749">
        <v>-9.59</v>
      </c>
      <c r="K749">
        <v>164.66</v>
      </c>
    </row>
    <row r="750" spans="1:11" hidden="1">
      <c r="A750" t="str">
        <f t="shared" si="11"/>
        <v>vie</v>
      </c>
      <c r="B750" s="4" t="s">
        <v>41</v>
      </c>
      <c r="C750" s="3">
        <v>5</v>
      </c>
      <c r="D750">
        <v>1126.07</v>
      </c>
      <c r="E750">
        <v>988.88</v>
      </c>
      <c r="F750">
        <v>-4.78</v>
      </c>
      <c r="G750">
        <v>141.97</v>
      </c>
      <c r="H750">
        <v>1618.99</v>
      </c>
      <c r="I750">
        <v>1453.87</v>
      </c>
      <c r="J750">
        <v>-10.64</v>
      </c>
      <c r="K750">
        <v>175.76</v>
      </c>
    </row>
    <row r="751" spans="1:11" hidden="1">
      <c r="A751" t="str">
        <f t="shared" si="11"/>
        <v>vie</v>
      </c>
      <c r="B751" s="4" t="s">
        <v>41</v>
      </c>
      <c r="C751" s="3">
        <v>6</v>
      </c>
      <c r="D751">
        <v>1395.65</v>
      </c>
      <c r="E751">
        <v>1221.9100000000001</v>
      </c>
      <c r="F751">
        <v>-6.17</v>
      </c>
      <c r="G751">
        <v>179.91</v>
      </c>
      <c r="H751">
        <v>1729.9</v>
      </c>
      <c r="I751">
        <v>1541.59</v>
      </c>
      <c r="J751">
        <v>-11.29</v>
      </c>
      <c r="K751">
        <v>199.6</v>
      </c>
    </row>
    <row r="752" spans="1:11" hidden="1">
      <c r="A752" t="str">
        <f t="shared" si="11"/>
        <v>vie</v>
      </c>
      <c r="B752" s="4" t="s">
        <v>41</v>
      </c>
      <c r="C752" s="3">
        <v>7</v>
      </c>
      <c r="D752">
        <v>1678.17</v>
      </c>
      <c r="E752">
        <v>1521.91</v>
      </c>
      <c r="F752">
        <v>-7.6</v>
      </c>
      <c r="G752">
        <v>163.86</v>
      </c>
      <c r="H752">
        <v>1891.85</v>
      </c>
      <c r="I752">
        <v>1726.24</v>
      </c>
      <c r="J752">
        <v>-13.04</v>
      </c>
      <c r="K752">
        <v>178.65</v>
      </c>
    </row>
    <row r="753" spans="1:11" hidden="1">
      <c r="A753" t="str">
        <f t="shared" si="11"/>
        <v>vie</v>
      </c>
      <c r="B753" s="4" t="s">
        <v>41</v>
      </c>
      <c r="C753" s="3">
        <v>8</v>
      </c>
      <c r="D753">
        <v>1867.58</v>
      </c>
      <c r="E753">
        <v>1676.86</v>
      </c>
      <c r="F753">
        <v>-8.0299999999999994</v>
      </c>
      <c r="G753">
        <v>198.76</v>
      </c>
      <c r="H753">
        <v>1894.31</v>
      </c>
      <c r="I753">
        <v>1720.14</v>
      </c>
      <c r="J753">
        <v>-10.39</v>
      </c>
      <c r="K753">
        <v>184.56</v>
      </c>
    </row>
    <row r="754" spans="1:11" hidden="1">
      <c r="A754" t="str">
        <f t="shared" si="11"/>
        <v>vie</v>
      </c>
      <c r="B754" s="4" t="s">
        <v>41</v>
      </c>
      <c r="C754" s="3">
        <v>9</v>
      </c>
      <c r="D754">
        <v>1812.36</v>
      </c>
      <c r="E754">
        <v>1633.87</v>
      </c>
      <c r="F754">
        <v>-10.18</v>
      </c>
      <c r="G754">
        <v>188.67</v>
      </c>
      <c r="H754">
        <v>2011.12</v>
      </c>
      <c r="I754">
        <v>1801.98</v>
      </c>
      <c r="J754">
        <v>-11.05</v>
      </c>
      <c r="K754">
        <v>220.19</v>
      </c>
    </row>
    <row r="755" spans="1:11" hidden="1">
      <c r="A755" t="str">
        <f t="shared" si="11"/>
        <v>vie</v>
      </c>
      <c r="B755" s="4" t="s">
        <v>41</v>
      </c>
      <c r="C755" s="3">
        <v>10</v>
      </c>
      <c r="D755">
        <v>1861.88</v>
      </c>
      <c r="E755">
        <v>1665.67</v>
      </c>
      <c r="F755">
        <v>-10.31</v>
      </c>
      <c r="G755">
        <v>206.52</v>
      </c>
      <c r="H755">
        <v>2007.44</v>
      </c>
      <c r="I755">
        <v>1664.8</v>
      </c>
      <c r="J755">
        <v>130.72999999999999</v>
      </c>
      <c r="K755">
        <v>211.91</v>
      </c>
    </row>
    <row r="756" spans="1:11" hidden="1">
      <c r="A756" t="str">
        <f t="shared" si="11"/>
        <v>vie</v>
      </c>
      <c r="B756" s="4" t="s">
        <v>41</v>
      </c>
      <c r="C756" s="3">
        <v>11</v>
      </c>
      <c r="D756">
        <v>1829.14</v>
      </c>
      <c r="E756">
        <v>1639.93</v>
      </c>
      <c r="F756">
        <v>-7.46</v>
      </c>
      <c r="G756">
        <v>196.66</v>
      </c>
      <c r="H756">
        <v>2013.13</v>
      </c>
      <c r="I756">
        <v>1822.2</v>
      </c>
      <c r="J756">
        <v>-12.92</v>
      </c>
      <c r="K756">
        <v>203.85</v>
      </c>
    </row>
    <row r="757" spans="1:11" hidden="1">
      <c r="A757" t="str">
        <f t="shared" si="11"/>
        <v>vie</v>
      </c>
      <c r="B757" s="4" t="s">
        <v>41</v>
      </c>
      <c r="C757" s="3">
        <v>12</v>
      </c>
      <c r="D757">
        <v>1880.8</v>
      </c>
      <c r="E757">
        <v>1694.47</v>
      </c>
      <c r="F757">
        <v>-8.01</v>
      </c>
      <c r="G757">
        <v>194.35</v>
      </c>
      <c r="H757">
        <v>1956.5</v>
      </c>
      <c r="I757">
        <v>1783.88</v>
      </c>
      <c r="J757">
        <v>-8.2200000000000006</v>
      </c>
      <c r="K757">
        <v>180.85</v>
      </c>
    </row>
    <row r="758" spans="1:11" hidden="1">
      <c r="A758" t="str">
        <f t="shared" si="11"/>
        <v>vie</v>
      </c>
      <c r="B758" s="4" t="s">
        <v>41</v>
      </c>
      <c r="C758" s="3">
        <v>13</v>
      </c>
      <c r="D758">
        <v>1879.45</v>
      </c>
      <c r="E758">
        <v>1692.16</v>
      </c>
      <c r="F758">
        <v>-8.1</v>
      </c>
      <c r="G758">
        <v>195.39</v>
      </c>
      <c r="H758">
        <v>2095.21</v>
      </c>
      <c r="I758">
        <v>1956.59</v>
      </c>
      <c r="J758">
        <v>-48.68</v>
      </c>
      <c r="K758">
        <v>187.3</v>
      </c>
    </row>
    <row r="759" spans="1:11" hidden="1">
      <c r="A759" t="str">
        <f t="shared" si="11"/>
        <v>vie</v>
      </c>
      <c r="B759" s="4" t="s">
        <v>41</v>
      </c>
      <c r="C759" s="3">
        <v>14</v>
      </c>
      <c r="D759">
        <v>1876.96</v>
      </c>
      <c r="E759">
        <v>1696.43</v>
      </c>
      <c r="F759">
        <v>-10.61</v>
      </c>
      <c r="G759">
        <v>191.14</v>
      </c>
      <c r="H759">
        <v>2039.8</v>
      </c>
      <c r="I759">
        <v>1863.75</v>
      </c>
      <c r="J759">
        <v>-9.6</v>
      </c>
      <c r="K759">
        <v>185.64</v>
      </c>
    </row>
    <row r="760" spans="1:11" hidden="1">
      <c r="A760" t="str">
        <f t="shared" si="11"/>
        <v>vie</v>
      </c>
      <c r="B760" s="4" t="s">
        <v>41</v>
      </c>
      <c r="C760" s="3">
        <v>15</v>
      </c>
      <c r="D760">
        <v>1806.26</v>
      </c>
      <c r="E760">
        <v>1636.69</v>
      </c>
      <c r="F760">
        <v>-10.16</v>
      </c>
      <c r="G760">
        <v>179.73</v>
      </c>
      <c r="H760">
        <v>2019.15</v>
      </c>
      <c r="I760">
        <v>1821.45</v>
      </c>
      <c r="J760">
        <v>-9.19</v>
      </c>
      <c r="K760">
        <v>206.88</v>
      </c>
    </row>
    <row r="761" spans="1:11" hidden="1">
      <c r="A761" t="str">
        <f t="shared" si="11"/>
        <v>vie</v>
      </c>
      <c r="B761" s="4" t="s">
        <v>41</v>
      </c>
      <c r="C761" s="3">
        <v>16</v>
      </c>
      <c r="D761">
        <v>1857.55</v>
      </c>
      <c r="E761">
        <v>1681.52</v>
      </c>
      <c r="F761">
        <v>-9.61</v>
      </c>
      <c r="G761">
        <v>185.64</v>
      </c>
      <c r="H761">
        <v>2001.12</v>
      </c>
      <c r="I761">
        <v>1826.32</v>
      </c>
      <c r="J761">
        <v>-12.64</v>
      </c>
      <c r="K761">
        <v>187.44</v>
      </c>
    </row>
    <row r="762" spans="1:11" hidden="1">
      <c r="A762" t="str">
        <f t="shared" si="11"/>
        <v>vie</v>
      </c>
      <c r="B762" s="4" t="s">
        <v>41</v>
      </c>
      <c r="C762" s="3">
        <v>17</v>
      </c>
      <c r="D762">
        <v>1882.46</v>
      </c>
      <c r="E762">
        <v>1690.37</v>
      </c>
      <c r="F762">
        <v>-7.9</v>
      </c>
      <c r="G762">
        <v>199.99</v>
      </c>
      <c r="H762">
        <v>1983.78</v>
      </c>
      <c r="I762">
        <v>1826.47</v>
      </c>
      <c r="J762">
        <v>-11.92</v>
      </c>
      <c r="K762">
        <v>169.23</v>
      </c>
    </row>
    <row r="763" spans="1:11" hidden="1">
      <c r="A763" t="str">
        <f t="shared" si="11"/>
        <v>vie</v>
      </c>
      <c r="B763" s="4" t="s">
        <v>41</v>
      </c>
      <c r="C763" s="3">
        <v>18</v>
      </c>
      <c r="D763">
        <v>1974.44</v>
      </c>
      <c r="E763">
        <v>1764.16</v>
      </c>
      <c r="F763">
        <v>-7.55</v>
      </c>
      <c r="G763">
        <v>217.83</v>
      </c>
      <c r="H763">
        <v>1949.29</v>
      </c>
      <c r="I763">
        <v>1760.1</v>
      </c>
      <c r="J763">
        <v>-7.9</v>
      </c>
      <c r="K763">
        <v>197.09</v>
      </c>
    </row>
    <row r="764" spans="1:11" hidden="1">
      <c r="A764" t="str">
        <f t="shared" si="11"/>
        <v>vie</v>
      </c>
      <c r="B764" s="4" t="s">
        <v>41</v>
      </c>
      <c r="C764" s="3">
        <v>19</v>
      </c>
      <c r="D764">
        <v>2528.0300000000002</v>
      </c>
      <c r="E764">
        <v>1574.66</v>
      </c>
      <c r="F764">
        <v>729.28</v>
      </c>
      <c r="G764">
        <v>224.08</v>
      </c>
      <c r="H764">
        <v>4147.18</v>
      </c>
      <c r="I764">
        <v>-0.01</v>
      </c>
      <c r="J764">
        <v>4147.1899999999996</v>
      </c>
      <c r="K764">
        <v>0</v>
      </c>
    </row>
    <row r="765" spans="1:11" hidden="1">
      <c r="A765" t="str">
        <f t="shared" si="11"/>
        <v>vie</v>
      </c>
      <c r="B765" s="4" t="s">
        <v>41</v>
      </c>
      <c r="C765" s="3">
        <v>20</v>
      </c>
      <c r="D765">
        <v>2679.27</v>
      </c>
      <c r="E765">
        <v>2548.12</v>
      </c>
      <c r="F765">
        <v>-234.43</v>
      </c>
      <c r="G765">
        <v>365.58</v>
      </c>
      <c r="H765">
        <v>2080.11</v>
      </c>
      <c r="I765">
        <v>1896.7</v>
      </c>
      <c r="J765">
        <v>-70.48</v>
      </c>
      <c r="K765">
        <v>253.9</v>
      </c>
    </row>
    <row r="766" spans="1:11" hidden="1">
      <c r="A766" t="str">
        <f t="shared" si="11"/>
        <v>vie</v>
      </c>
      <c r="B766" s="4" t="s">
        <v>41</v>
      </c>
      <c r="C766" s="3">
        <v>21</v>
      </c>
      <c r="D766">
        <v>2191.2199999999998</v>
      </c>
      <c r="E766">
        <v>2035.91</v>
      </c>
      <c r="F766">
        <v>-138.69999999999999</v>
      </c>
      <c r="G766">
        <v>294.01</v>
      </c>
      <c r="H766">
        <v>2110.54</v>
      </c>
      <c r="I766">
        <v>1935.39</v>
      </c>
      <c r="J766">
        <v>-77.64</v>
      </c>
      <c r="K766">
        <v>252.79</v>
      </c>
    </row>
    <row r="767" spans="1:11" hidden="1">
      <c r="A767" t="str">
        <f t="shared" si="11"/>
        <v>vie</v>
      </c>
      <c r="B767" s="4" t="s">
        <v>41</v>
      </c>
      <c r="C767" s="3">
        <v>22</v>
      </c>
      <c r="D767">
        <v>2127.0300000000002</v>
      </c>
      <c r="E767">
        <v>1629.15</v>
      </c>
      <c r="F767">
        <v>253.88</v>
      </c>
      <c r="G767">
        <v>244</v>
      </c>
      <c r="H767">
        <v>1980.76</v>
      </c>
      <c r="I767">
        <v>1697.01</v>
      </c>
      <c r="J767">
        <v>25.47</v>
      </c>
      <c r="K767">
        <v>258.27999999999997</v>
      </c>
    </row>
    <row r="768" spans="1:11" hidden="1">
      <c r="A768" t="str">
        <f t="shared" si="11"/>
        <v>vie</v>
      </c>
      <c r="B768" s="4" t="s">
        <v>41</v>
      </c>
      <c r="C768" s="3">
        <v>23</v>
      </c>
      <c r="D768">
        <v>1882.47</v>
      </c>
      <c r="E768">
        <v>1721.36</v>
      </c>
      <c r="F768">
        <v>-61.39</v>
      </c>
      <c r="G768">
        <v>222.51</v>
      </c>
      <c r="H768">
        <v>1885</v>
      </c>
      <c r="I768">
        <v>1660.25</v>
      </c>
      <c r="J768">
        <v>-6.87</v>
      </c>
      <c r="K768">
        <v>231.61</v>
      </c>
    </row>
    <row r="769" spans="1:11" hidden="1">
      <c r="A769" t="str">
        <f t="shared" si="11"/>
        <v>vie</v>
      </c>
      <c r="B769" s="4" t="s">
        <v>41</v>
      </c>
      <c r="C769" s="3">
        <v>24</v>
      </c>
      <c r="D769">
        <v>1828.1</v>
      </c>
      <c r="E769">
        <v>1653.52</v>
      </c>
      <c r="F769">
        <v>-43.61</v>
      </c>
      <c r="G769">
        <v>218.18</v>
      </c>
      <c r="H769">
        <v>1782.5</v>
      </c>
      <c r="I769">
        <v>1589.78</v>
      </c>
      <c r="J769">
        <v>-9.02</v>
      </c>
      <c r="K769">
        <v>201.74</v>
      </c>
    </row>
    <row r="770" spans="1:11" hidden="1">
      <c r="A770" t="str">
        <f t="shared" si="11"/>
        <v>jue</v>
      </c>
      <c r="B770" s="4" t="s">
        <v>42</v>
      </c>
      <c r="C770" s="3">
        <v>1</v>
      </c>
      <c r="D770">
        <v>1369.9</v>
      </c>
      <c r="E770">
        <v>1242.1600000000001</v>
      </c>
      <c r="F770">
        <v>-7.79</v>
      </c>
      <c r="G770">
        <v>135.53</v>
      </c>
      <c r="H770">
        <v>1726.9</v>
      </c>
      <c r="I770">
        <v>1603.74</v>
      </c>
      <c r="J770">
        <v>-8.91</v>
      </c>
      <c r="K770">
        <v>132.07</v>
      </c>
    </row>
    <row r="771" spans="1:11" hidden="1">
      <c r="A771" t="str">
        <f t="shared" ref="A771:A834" si="12">TEXT(B771, "DDD")</f>
        <v>jue</v>
      </c>
      <c r="B771" s="4" t="s">
        <v>42</v>
      </c>
      <c r="C771" s="3">
        <v>2</v>
      </c>
      <c r="D771">
        <v>1122.8800000000001</v>
      </c>
      <c r="E771">
        <v>1024.3399999999999</v>
      </c>
      <c r="F771">
        <v>-6.48</v>
      </c>
      <c r="G771">
        <v>105.02</v>
      </c>
      <c r="H771">
        <v>1714.54</v>
      </c>
      <c r="I771">
        <v>1581.67</v>
      </c>
      <c r="J771">
        <v>-10.69</v>
      </c>
      <c r="K771">
        <v>143.56</v>
      </c>
    </row>
    <row r="772" spans="1:11" hidden="1">
      <c r="A772" t="str">
        <f t="shared" si="12"/>
        <v>jue</v>
      </c>
      <c r="B772" s="4" t="s">
        <v>42</v>
      </c>
      <c r="C772" s="3">
        <v>3</v>
      </c>
      <c r="D772">
        <v>1080.28</v>
      </c>
      <c r="E772">
        <v>970.84</v>
      </c>
      <c r="F772">
        <v>-5.44</v>
      </c>
      <c r="G772">
        <v>114.88</v>
      </c>
      <c r="H772">
        <v>1706.2</v>
      </c>
      <c r="I772">
        <v>1572.49</v>
      </c>
      <c r="J772">
        <v>-11.42</v>
      </c>
      <c r="K772">
        <v>145.13</v>
      </c>
    </row>
    <row r="773" spans="1:11" hidden="1">
      <c r="A773" t="str">
        <f t="shared" si="12"/>
        <v>jue</v>
      </c>
      <c r="B773" s="4" t="s">
        <v>42</v>
      </c>
      <c r="C773" s="3">
        <v>4</v>
      </c>
      <c r="D773">
        <v>1070.6400000000001</v>
      </c>
      <c r="E773">
        <v>964.77</v>
      </c>
      <c r="F773">
        <v>-5.77</v>
      </c>
      <c r="G773">
        <v>111.65</v>
      </c>
      <c r="H773">
        <v>1648.88</v>
      </c>
      <c r="I773">
        <v>1516.22</v>
      </c>
      <c r="J773">
        <v>-10.210000000000001</v>
      </c>
      <c r="K773">
        <v>142.88</v>
      </c>
    </row>
    <row r="774" spans="1:11" hidden="1">
      <c r="A774" t="str">
        <f t="shared" si="12"/>
        <v>jue</v>
      </c>
      <c r="B774" s="4" t="s">
        <v>42</v>
      </c>
      <c r="C774" s="3">
        <v>5</v>
      </c>
      <c r="D774">
        <v>1087.8599999999999</v>
      </c>
      <c r="E774">
        <v>977.86</v>
      </c>
      <c r="F774">
        <v>-5.63</v>
      </c>
      <c r="G774">
        <v>115.63</v>
      </c>
      <c r="H774">
        <v>1777.24</v>
      </c>
      <c r="I774">
        <v>1624.2</v>
      </c>
      <c r="J774">
        <v>-11.18</v>
      </c>
      <c r="K774">
        <v>164.21</v>
      </c>
    </row>
    <row r="775" spans="1:11" hidden="1">
      <c r="A775" t="str">
        <f t="shared" si="12"/>
        <v>jue</v>
      </c>
      <c r="B775" s="4" t="s">
        <v>42</v>
      </c>
      <c r="C775" s="3">
        <v>6</v>
      </c>
      <c r="D775">
        <v>1184.56</v>
      </c>
      <c r="E775">
        <v>1061.7</v>
      </c>
      <c r="F775">
        <v>-6.33</v>
      </c>
      <c r="G775">
        <v>129.19</v>
      </c>
      <c r="H775">
        <v>2084</v>
      </c>
      <c r="I775">
        <v>1899.58</v>
      </c>
      <c r="J775">
        <v>-10.89</v>
      </c>
      <c r="K775">
        <v>195.3</v>
      </c>
    </row>
    <row r="776" spans="1:11" hidden="1">
      <c r="A776" t="str">
        <f t="shared" si="12"/>
        <v>jue</v>
      </c>
      <c r="B776" s="4" t="s">
        <v>42</v>
      </c>
      <c r="C776" s="3">
        <v>7</v>
      </c>
      <c r="D776">
        <v>1699</v>
      </c>
      <c r="E776">
        <v>1601.43</v>
      </c>
      <c r="F776">
        <v>-23.28</v>
      </c>
      <c r="G776">
        <v>120.84</v>
      </c>
      <c r="H776">
        <v>1835.16</v>
      </c>
      <c r="I776">
        <v>1706.62</v>
      </c>
      <c r="J776">
        <v>-8.9600000000000009</v>
      </c>
      <c r="K776">
        <v>137.5</v>
      </c>
    </row>
    <row r="777" spans="1:11" hidden="1">
      <c r="A777" t="str">
        <f t="shared" si="12"/>
        <v>jue</v>
      </c>
      <c r="B777" s="4" t="s">
        <v>42</v>
      </c>
      <c r="C777" s="3">
        <v>8</v>
      </c>
      <c r="D777">
        <v>1845.3</v>
      </c>
      <c r="E777">
        <v>1739.44</v>
      </c>
      <c r="F777">
        <v>-39.71</v>
      </c>
      <c r="G777">
        <v>145.57</v>
      </c>
      <c r="H777">
        <v>1912.25</v>
      </c>
      <c r="I777">
        <v>1760.97</v>
      </c>
      <c r="J777">
        <v>-6.67</v>
      </c>
      <c r="K777">
        <v>157.96</v>
      </c>
    </row>
    <row r="778" spans="1:11" hidden="1">
      <c r="A778" t="str">
        <f t="shared" si="12"/>
        <v>jue</v>
      </c>
      <c r="B778" s="4" t="s">
        <v>42</v>
      </c>
      <c r="C778" s="3">
        <v>9</v>
      </c>
      <c r="D778">
        <v>2445.3200000000002</v>
      </c>
      <c r="E778">
        <v>2427.59</v>
      </c>
      <c r="F778">
        <v>-214.49</v>
      </c>
      <c r="G778">
        <v>232.22</v>
      </c>
      <c r="H778">
        <v>2041.6</v>
      </c>
      <c r="I778">
        <v>1837.58</v>
      </c>
      <c r="J778">
        <v>-10.53</v>
      </c>
      <c r="K778">
        <v>214.56</v>
      </c>
    </row>
    <row r="779" spans="1:11" hidden="1">
      <c r="A779" t="str">
        <f t="shared" si="12"/>
        <v>jue</v>
      </c>
      <c r="B779" s="4" t="s">
        <v>42</v>
      </c>
      <c r="C779" s="3">
        <v>10</v>
      </c>
      <c r="D779">
        <v>2251.4</v>
      </c>
      <c r="E779">
        <v>2139.04</v>
      </c>
      <c r="F779">
        <v>-115.59</v>
      </c>
      <c r="G779">
        <v>227.95</v>
      </c>
      <c r="H779">
        <v>3381.75</v>
      </c>
      <c r="I779">
        <v>881.12</v>
      </c>
      <c r="J779">
        <v>2397.14</v>
      </c>
      <c r="K779">
        <v>103.5</v>
      </c>
    </row>
    <row r="780" spans="1:11" hidden="1">
      <c r="A780" t="str">
        <f t="shared" si="12"/>
        <v>jue</v>
      </c>
      <c r="B780" s="4" t="s">
        <v>42</v>
      </c>
      <c r="C780" s="3">
        <v>11</v>
      </c>
      <c r="D780">
        <v>2262.9899999999998</v>
      </c>
      <c r="E780">
        <v>2153.7600000000002</v>
      </c>
      <c r="F780">
        <v>-120.47</v>
      </c>
      <c r="G780">
        <v>229.7</v>
      </c>
      <c r="H780">
        <v>4921.76</v>
      </c>
      <c r="I780">
        <v>-0.01</v>
      </c>
      <c r="J780">
        <v>4921.7700000000004</v>
      </c>
      <c r="K780">
        <v>0</v>
      </c>
    </row>
    <row r="781" spans="1:11" hidden="1">
      <c r="A781" t="str">
        <f t="shared" si="12"/>
        <v>jue</v>
      </c>
      <c r="B781" s="4" t="s">
        <v>42</v>
      </c>
      <c r="C781" s="3">
        <v>12</v>
      </c>
      <c r="D781">
        <v>2601.0100000000002</v>
      </c>
      <c r="E781">
        <v>2549.54</v>
      </c>
      <c r="F781">
        <v>-224.33</v>
      </c>
      <c r="G781">
        <v>275.8</v>
      </c>
      <c r="H781">
        <v>4981.97</v>
      </c>
      <c r="I781">
        <v>-0.01</v>
      </c>
      <c r="J781">
        <v>4981.9799999999996</v>
      </c>
      <c r="K781">
        <v>0</v>
      </c>
    </row>
    <row r="782" spans="1:11" hidden="1">
      <c r="A782" t="str">
        <f t="shared" si="12"/>
        <v>jue</v>
      </c>
      <c r="B782" s="4" t="s">
        <v>42</v>
      </c>
      <c r="C782" s="3">
        <v>13</v>
      </c>
      <c r="D782">
        <v>2557.17</v>
      </c>
      <c r="E782">
        <v>2452.83</v>
      </c>
      <c r="F782">
        <v>-199.63</v>
      </c>
      <c r="G782">
        <v>303.97000000000003</v>
      </c>
      <c r="H782">
        <v>4797.13</v>
      </c>
      <c r="I782">
        <v>-0.01</v>
      </c>
      <c r="J782">
        <v>4797.1400000000003</v>
      </c>
      <c r="K782">
        <v>0</v>
      </c>
    </row>
    <row r="783" spans="1:11" hidden="1">
      <c r="A783" t="str">
        <f t="shared" si="12"/>
        <v>jue</v>
      </c>
      <c r="B783" s="4" t="s">
        <v>42</v>
      </c>
      <c r="C783" s="3">
        <v>14</v>
      </c>
      <c r="D783">
        <v>2577.98</v>
      </c>
      <c r="E783">
        <v>2499.39</v>
      </c>
      <c r="F783">
        <v>-211.7</v>
      </c>
      <c r="G783">
        <v>290.29000000000002</v>
      </c>
      <c r="H783">
        <v>5471.66</v>
      </c>
      <c r="I783">
        <v>-0.01</v>
      </c>
      <c r="J783">
        <v>5471.67</v>
      </c>
      <c r="K783">
        <v>0</v>
      </c>
    </row>
    <row r="784" spans="1:11" hidden="1">
      <c r="A784" t="str">
        <f t="shared" si="12"/>
        <v>jue</v>
      </c>
      <c r="B784" s="4" t="s">
        <v>42</v>
      </c>
      <c r="C784" s="3">
        <v>15</v>
      </c>
      <c r="D784">
        <v>2582.8200000000002</v>
      </c>
      <c r="E784">
        <v>2493.98</v>
      </c>
      <c r="F784">
        <v>-209.73</v>
      </c>
      <c r="G784">
        <v>298.57</v>
      </c>
      <c r="H784">
        <v>7549.54</v>
      </c>
      <c r="I784">
        <v>-0.01</v>
      </c>
      <c r="J784">
        <v>7549.55</v>
      </c>
      <c r="K784">
        <v>0</v>
      </c>
    </row>
    <row r="785" spans="1:11" hidden="1">
      <c r="A785" t="str">
        <f t="shared" si="12"/>
        <v>jue</v>
      </c>
      <c r="B785" s="4" t="s">
        <v>42</v>
      </c>
      <c r="C785" s="3">
        <v>16</v>
      </c>
      <c r="D785">
        <v>1917.66</v>
      </c>
      <c r="E785">
        <v>1754.56</v>
      </c>
      <c r="F785">
        <v>-8.15</v>
      </c>
      <c r="G785">
        <v>171.25</v>
      </c>
      <c r="H785">
        <v>3756.18</v>
      </c>
      <c r="I785">
        <v>616.17999999999995</v>
      </c>
      <c r="J785">
        <v>3074.52</v>
      </c>
      <c r="K785">
        <v>65.48</v>
      </c>
    </row>
    <row r="786" spans="1:11" hidden="1">
      <c r="A786" t="str">
        <f t="shared" si="12"/>
        <v>jue</v>
      </c>
      <c r="B786" s="4" t="s">
        <v>42</v>
      </c>
      <c r="C786" s="3">
        <v>17</v>
      </c>
      <c r="D786">
        <v>2202.9299999999998</v>
      </c>
      <c r="E786">
        <v>2010.8</v>
      </c>
      <c r="F786">
        <v>-66.53</v>
      </c>
      <c r="G786">
        <v>258.66000000000003</v>
      </c>
      <c r="H786">
        <v>2360.16</v>
      </c>
      <c r="I786">
        <v>2130.36</v>
      </c>
      <c r="J786">
        <v>-2.13</v>
      </c>
      <c r="K786">
        <v>231.93</v>
      </c>
    </row>
    <row r="787" spans="1:11" hidden="1">
      <c r="A787" t="str">
        <f t="shared" si="12"/>
        <v>jue</v>
      </c>
      <c r="B787" s="4" t="s">
        <v>42</v>
      </c>
      <c r="C787" s="3">
        <v>18</v>
      </c>
      <c r="D787">
        <v>2612.38</v>
      </c>
      <c r="E787">
        <v>2456.92</v>
      </c>
      <c r="F787">
        <v>-163.55000000000001</v>
      </c>
      <c r="G787">
        <v>319</v>
      </c>
      <c r="H787">
        <v>2698.84</v>
      </c>
      <c r="I787">
        <v>1605.91</v>
      </c>
      <c r="J787">
        <v>902.2</v>
      </c>
      <c r="K787">
        <v>190.73</v>
      </c>
    </row>
    <row r="788" spans="1:11" hidden="1">
      <c r="A788" t="str">
        <f t="shared" si="12"/>
        <v>jue</v>
      </c>
      <c r="B788" s="4" t="s">
        <v>42</v>
      </c>
      <c r="C788" s="3">
        <v>19</v>
      </c>
      <c r="D788">
        <v>3532.63</v>
      </c>
      <c r="E788">
        <v>3378.43</v>
      </c>
      <c r="F788">
        <v>-275.10000000000002</v>
      </c>
      <c r="G788">
        <v>429.31</v>
      </c>
      <c r="H788">
        <v>6322.1</v>
      </c>
      <c r="I788">
        <v>-0.01</v>
      </c>
      <c r="J788">
        <v>6322.11</v>
      </c>
      <c r="K788">
        <v>0</v>
      </c>
    </row>
    <row r="789" spans="1:11" hidden="1">
      <c r="A789" t="str">
        <f t="shared" si="12"/>
        <v>jue</v>
      </c>
      <c r="B789" s="4" t="s">
        <v>42</v>
      </c>
      <c r="C789" s="3">
        <v>20</v>
      </c>
      <c r="D789">
        <v>3341.79</v>
      </c>
      <c r="E789">
        <v>3229.73</v>
      </c>
      <c r="F789">
        <v>-339.06</v>
      </c>
      <c r="G789">
        <v>451.12</v>
      </c>
      <c r="H789">
        <v>6524.04</v>
      </c>
      <c r="I789">
        <v>-0.01</v>
      </c>
      <c r="J789">
        <v>6524.05</v>
      </c>
      <c r="K789">
        <v>0</v>
      </c>
    </row>
    <row r="790" spans="1:11" hidden="1">
      <c r="A790" t="str">
        <f t="shared" si="12"/>
        <v>jue</v>
      </c>
      <c r="B790" s="4" t="s">
        <v>42</v>
      </c>
      <c r="C790" s="3">
        <v>21</v>
      </c>
      <c r="D790">
        <v>3293.86</v>
      </c>
      <c r="E790">
        <v>3248.45</v>
      </c>
      <c r="F790">
        <v>-313.69</v>
      </c>
      <c r="G790">
        <v>359.1</v>
      </c>
      <c r="H790">
        <v>2976.9</v>
      </c>
      <c r="I790">
        <v>2899.7</v>
      </c>
      <c r="J790">
        <v>-283.58</v>
      </c>
      <c r="K790">
        <v>360.78</v>
      </c>
    </row>
    <row r="791" spans="1:11" hidden="1">
      <c r="A791" t="str">
        <f t="shared" si="12"/>
        <v>jue</v>
      </c>
      <c r="B791" s="4" t="s">
        <v>42</v>
      </c>
      <c r="C791" s="3">
        <v>22</v>
      </c>
      <c r="D791">
        <v>2739.07</v>
      </c>
      <c r="E791">
        <v>2619.38</v>
      </c>
      <c r="F791">
        <v>-250.15</v>
      </c>
      <c r="G791">
        <v>369.85</v>
      </c>
      <c r="H791">
        <v>2594.29</v>
      </c>
      <c r="I791">
        <v>1666.16</v>
      </c>
      <c r="J791">
        <v>682.4</v>
      </c>
      <c r="K791">
        <v>245.73</v>
      </c>
    </row>
    <row r="792" spans="1:11" hidden="1">
      <c r="A792" t="str">
        <f t="shared" si="12"/>
        <v>jue</v>
      </c>
      <c r="B792" s="4" t="s">
        <v>42</v>
      </c>
      <c r="C792" s="3">
        <v>23</v>
      </c>
      <c r="D792">
        <v>2300</v>
      </c>
      <c r="E792">
        <v>2116.0100000000002</v>
      </c>
      <c r="F792">
        <v>-114.14</v>
      </c>
      <c r="G792">
        <v>298.13</v>
      </c>
      <c r="H792">
        <v>2222.44</v>
      </c>
      <c r="I792">
        <v>1995.91</v>
      </c>
      <c r="J792">
        <v>-41.14</v>
      </c>
      <c r="K792">
        <v>267.66000000000003</v>
      </c>
    </row>
    <row r="793" spans="1:11" hidden="1">
      <c r="A793" t="str">
        <f t="shared" si="12"/>
        <v>jue</v>
      </c>
      <c r="B793" s="4" t="s">
        <v>42</v>
      </c>
      <c r="C793" s="3">
        <v>24</v>
      </c>
      <c r="D793">
        <v>2024.14</v>
      </c>
      <c r="E793">
        <v>1864.48</v>
      </c>
      <c r="F793">
        <v>-73.59</v>
      </c>
      <c r="G793">
        <v>233.25</v>
      </c>
      <c r="H793">
        <v>2102.5500000000002</v>
      </c>
      <c r="I793">
        <v>1879.74</v>
      </c>
      <c r="J793">
        <v>-9.6199999999999992</v>
      </c>
      <c r="K793">
        <v>232.43</v>
      </c>
    </row>
    <row r="794" spans="1:11" hidden="1">
      <c r="A794" t="str">
        <f t="shared" si="12"/>
        <v>mié</v>
      </c>
      <c r="B794" s="4" t="s">
        <v>43</v>
      </c>
      <c r="C794" s="3">
        <v>1</v>
      </c>
      <c r="D794">
        <v>1152.9100000000001</v>
      </c>
      <c r="E794">
        <v>1068.79</v>
      </c>
      <c r="F794">
        <v>-3.96</v>
      </c>
      <c r="G794">
        <v>88.08</v>
      </c>
      <c r="H794">
        <v>1265.47</v>
      </c>
      <c r="I794">
        <v>1208.95</v>
      </c>
      <c r="J794">
        <v>-4.8099999999999996</v>
      </c>
      <c r="K794">
        <v>61.33</v>
      </c>
    </row>
    <row r="795" spans="1:11" hidden="1">
      <c r="A795" t="str">
        <f t="shared" si="12"/>
        <v>mié</v>
      </c>
      <c r="B795" s="4" t="s">
        <v>43</v>
      </c>
      <c r="C795" s="3">
        <v>2</v>
      </c>
      <c r="D795">
        <v>1005.17</v>
      </c>
      <c r="E795">
        <v>938.93</v>
      </c>
      <c r="F795">
        <v>-3.27</v>
      </c>
      <c r="G795">
        <v>69.510000000000005</v>
      </c>
      <c r="H795">
        <v>1075.02</v>
      </c>
      <c r="I795">
        <v>1035.78</v>
      </c>
      <c r="J795">
        <v>-4.03</v>
      </c>
      <c r="K795">
        <v>43.28</v>
      </c>
    </row>
    <row r="796" spans="1:11" hidden="1">
      <c r="A796" t="str">
        <f t="shared" si="12"/>
        <v>mié</v>
      </c>
      <c r="B796" s="4" t="s">
        <v>43</v>
      </c>
      <c r="C796" s="3">
        <v>3</v>
      </c>
      <c r="D796">
        <v>1000</v>
      </c>
      <c r="E796">
        <v>883.68</v>
      </c>
      <c r="F796">
        <v>32.19</v>
      </c>
      <c r="G796">
        <v>84.13</v>
      </c>
      <c r="H796">
        <v>1015.06</v>
      </c>
      <c r="I796">
        <v>983.77</v>
      </c>
      <c r="J796">
        <v>-4.7300000000000004</v>
      </c>
      <c r="K796">
        <v>36.020000000000003</v>
      </c>
    </row>
    <row r="797" spans="1:11" hidden="1">
      <c r="A797" t="str">
        <f t="shared" si="12"/>
        <v>mié</v>
      </c>
      <c r="B797" s="4" t="s">
        <v>43</v>
      </c>
      <c r="C797" s="3">
        <v>4</v>
      </c>
      <c r="D797">
        <v>1000</v>
      </c>
      <c r="E797">
        <v>881.68</v>
      </c>
      <c r="F797">
        <v>38.549999999999997</v>
      </c>
      <c r="G797">
        <v>79.77</v>
      </c>
      <c r="H797">
        <v>965.39</v>
      </c>
      <c r="I797">
        <v>943.7</v>
      </c>
      <c r="J797">
        <v>-4.6900000000000004</v>
      </c>
      <c r="K797">
        <v>26.38</v>
      </c>
    </row>
    <row r="798" spans="1:11" hidden="1">
      <c r="A798" t="str">
        <f t="shared" si="12"/>
        <v>mié</v>
      </c>
      <c r="B798" s="4" t="s">
        <v>43</v>
      </c>
      <c r="C798" s="3">
        <v>5</v>
      </c>
      <c r="D798">
        <v>1000</v>
      </c>
      <c r="E798">
        <v>895.22</v>
      </c>
      <c r="F798">
        <v>23.7</v>
      </c>
      <c r="G798">
        <v>81.08</v>
      </c>
      <c r="H798">
        <v>997.38</v>
      </c>
      <c r="I798">
        <v>978.5</v>
      </c>
      <c r="J798">
        <v>-4.9800000000000004</v>
      </c>
      <c r="K798">
        <v>23.86</v>
      </c>
    </row>
    <row r="799" spans="1:11" hidden="1">
      <c r="A799" t="str">
        <f t="shared" si="12"/>
        <v>mié</v>
      </c>
      <c r="B799" s="4" t="s">
        <v>43</v>
      </c>
      <c r="C799" s="3">
        <v>6</v>
      </c>
      <c r="D799">
        <v>1061.8</v>
      </c>
      <c r="E799">
        <v>978.94</v>
      </c>
      <c r="F799">
        <v>-4.13</v>
      </c>
      <c r="G799">
        <v>86.99</v>
      </c>
      <c r="H799">
        <v>1096.74</v>
      </c>
      <c r="I799">
        <v>1062.7</v>
      </c>
      <c r="J799">
        <v>-5.47</v>
      </c>
      <c r="K799">
        <v>39.5</v>
      </c>
    </row>
    <row r="800" spans="1:11" hidden="1">
      <c r="A800" t="str">
        <f t="shared" si="12"/>
        <v>mié</v>
      </c>
      <c r="B800" s="4" t="s">
        <v>43</v>
      </c>
      <c r="C800" s="3">
        <v>7</v>
      </c>
      <c r="D800">
        <v>1300</v>
      </c>
      <c r="E800">
        <v>1216.56</v>
      </c>
      <c r="F800">
        <v>-5.29</v>
      </c>
      <c r="G800">
        <v>88.73</v>
      </c>
      <c r="H800">
        <v>1652.57</v>
      </c>
      <c r="I800">
        <v>1590.89</v>
      </c>
      <c r="J800">
        <v>-8.0299999999999994</v>
      </c>
      <c r="K800">
        <v>69.709999999999994</v>
      </c>
    </row>
    <row r="801" spans="1:11" hidden="1">
      <c r="A801" t="str">
        <f t="shared" si="12"/>
        <v>mié</v>
      </c>
      <c r="B801" s="4" t="s">
        <v>43</v>
      </c>
      <c r="C801" s="3">
        <v>8</v>
      </c>
      <c r="D801">
        <v>1615.32</v>
      </c>
      <c r="E801">
        <v>1559.45</v>
      </c>
      <c r="F801">
        <v>-6.4</v>
      </c>
      <c r="G801">
        <v>62.28</v>
      </c>
      <c r="H801">
        <v>1870.02</v>
      </c>
      <c r="I801">
        <v>1836.56</v>
      </c>
      <c r="J801">
        <v>-7.7</v>
      </c>
      <c r="K801">
        <v>41.15</v>
      </c>
    </row>
    <row r="802" spans="1:11" hidden="1">
      <c r="A802" t="str">
        <f t="shared" si="12"/>
        <v>mié</v>
      </c>
      <c r="B802" s="4" t="s">
        <v>43</v>
      </c>
      <c r="C802" s="3">
        <v>9</v>
      </c>
      <c r="D802">
        <v>1663.83</v>
      </c>
      <c r="E802">
        <v>1599.91</v>
      </c>
      <c r="F802">
        <v>-6.38</v>
      </c>
      <c r="G802">
        <v>70.31</v>
      </c>
      <c r="H802">
        <v>1814.93</v>
      </c>
      <c r="I802">
        <v>1765.39</v>
      </c>
      <c r="J802">
        <v>7.0000000000000007E-2</v>
      </c>
      <c r="K802">
        <v>49.47</v>
      </c>
    </row>
    <row r="803" spans="1:11" hidden="1">
      <c r="A803" t="str">
        <f t="shared" si="12"/>
        <v>mié</v>
      </c>
      <c r="B803" s="4" t="s">
        <v>43</v>
      </c>
      <c r="C803" s="3">
        <v>10</v>
      </c>
      <c r="D803">
        <v>1670.26</v>
      </c>
      <c r="E803">
        <v>1594.06</v>
      </c>
      <c r="F803">
        <v>-7.73</v>
      </c>
      <c r="G803">
        <v>83.92</v>
      </c>
      <c r="H803">
        <v>1899.01</v>
      </c>
      <c r="I803">
        <v>1830.95</v>
      </c>
      <c r="J803">
        <v>7.0000000000000007E-2</v>
      </c>
      <c r="K803">
        <v>67.989999999999995</v>
      </c>
    </row>
    <row r="804" spans="1:11" hidden="1">
      <c r="A804" t="str">
        <f t="shared" si="12"/>
        <v>mié</v>
      </c>
      <c r="B804" s="4" t="s">
        <v>43</v>
      </c>
      <c r="C804" s="3">
        <v>11</v>
      </c>
      <c r="D804">
        <v>1729.54</v>
      </c>
      <c r="E804">
        <v>1640.57</v>
      </c>
      <c r="F804">
        <v>-6.59</v>
      </c>
      <c r="G804">
        <v>95.56</v>
      </c>
      <c r="H804">
        <v>1889.35</v>
      </c>
      <c r="I804">
        <v>1805.23</v>
      </c>
      <c r="J804">
        <v>-6.55</v>
      </c>
      <c r="K804">
        <v>90.67</v>
      </c>
    </row>
    <row r="805" spans="1:11" hidden="1">
      <c r="A805" t="str">
        <f t="shared" si="12"/>
        <v>mié</v>
      </c>
      <c r="B805" s="4" t="s">
        <v>43</v>
      </c>
      <c r="C805" s="3">
        <v>12</v>
      </c>
      <c r="D805">
        <v>1757.57</v>
      </c>
      <c r="E805">
        <v>1658.27</v>
      </c>
      <c r="F805">
        <v>-6.61</v>
      </c>
      <c r="G805">
        <v>105.9</v>
      </c>
      <c r="H805">
        <v>1898.88</v>
      </c>
      <c r="I805">
        <v>1808.52</v>
      </c>
      <c r="J805">
        <v>-0.54</v>
      </c>
      <c r="K805">
        <v>90.9</v>
      </c>
    </row>
    <row r="806" spans="1:11" hidden="1">
      <c r="A806" t="str">
        <f t="shared" si="12"/>
        <v>mié</v>
      </c>
      <c r="B806" s="4" t="s">
        <v>43</v>
      </c>
      <c r="C806" s="3">
        <v>13</v>
      </c>
      <c r="D806">
        <v>1779.83</v>
      </c>
      <c r="E806">
        <v>1674.22</v>
      </c>
      <c r="F806">
        <v>-6.52</v>
      </c>
      <c r="G806">
        <v>112.13</v>
      </c>
      <c r="H806">
        <v>1901.22</v>
      </c>
      <c r="I806">
        <v>1805.31</v>
      </c>
      <c r="J806">
        <v>-5.66</v>
      </c>
      <c r="K806">
        <v>101.57</v>
      </c>
    </row>
    <row r="807" spans="1:11" hidden="1">
      <c r="A807" t="str">
        <f t="shared" si="12"/>
        <v>mié</v>
      </c>
      <c r="B807" s="4" t="s">
        <v>43</v>
      </c>
      <c r="C807" s="3">
        <v>14</v>
      </c>
      <c r="D807">
        <v>1731.38</v>
      </c>
      <c r="E807">
        <v>1623.92</v>
      </c>
      <c r="F807">
        <v>-6.37</v>
      </c>
      <c r="G807">
        <v>113.83</v>
      </c>
      <c r="H807">
        <v>2025.1</v>
      </c>
      <c r="I807">
        <v>1932.46</v>
      </c>
      <c r="J807">
        <v>-7.24</v>
      </c>
      <c r="K807">
        <v>99.88</v>
      </c>
    </row>
    <row r="808" spans="1:11" hidden="1">
      <c r="A808" t="str">
        <f t="shared" si="12"/>
        <v>mié</v>
      </c>
      <c r="B808" s="4" t="s">
        <v>43</v>
      </c>
      <c r="C808" s="3">
        <v>15</v>
      </c>
      <c r="D808">
        <v>1734.89</v>
      </c>
      <c r="E808">
        <v>1627.83</v>
      </c>
      <c r="F808">
        <v>-9.65</v>
      </c>
      <c r="G808">
        <v>116.71</v>
      </c>
      <c r="H808">
        <v>1929.79</v>
      </c>
      <c r="I808">
        <v>1834.44</v>
      </c>
      <c r="J808">
        <v>-9.56</v>
      </c>
      <c r="K808">
        <v>104.92</v>
      </c>
    </row>
    <row r="809" spans="1:11" hidden="1">
      <c r="A809" t="str">
        <f t="shared" si="12"/>
        <v>mié</v>
      </c>
      <c r="B809" s="4" t="s">
        <v>43</v>
      </c>
      <c r="C809" s="3">
        <v>16</v>
      </c>
      <c r="D809">
        <v>1759.37</v>
      </c>
      <c r="E809">
        <v>1645.09</v>
      </c>
      <c r="F809">
        <v>-7.89</v>
      </c>
      <c r="G809">
        <v>122.17</v>
      </c>
      <c r="H809">
        <v>2065.88</v>
      </c>
      <c r="I809">
        <v>1965.02</v>
      </c>
      <c r="J809">
        <v>-8.14</v>
      </c>
      <c r="K809">
        <v>109.01</v>
      </c>
    </row>
    <row r="810" spans="1:11" hidden="1">
      <c r="A810" t="str">
        <f t="shared" si="12"/>
        <v>mié</v>
      </c>
      <c r="B810" s="4" t="s">
        <v>43</v>
      </c>
      <c r="C810" s="3">
        <v>17</v>
      </c>
      <c r="D810">
        <v>1720.82</v>
      </c>
      <c r="E810">
        <v>1621.27</v>
      </c>
      <c r="F810">
        <v>-8.0500000000000007</v>
      </c>
      <c r="G810">
        <v>107.6</v>
      </c>
      <c r="H810">
        <v>1968.51</v>
      </c>
      <c r="I810">
        <v>1853.58</v>
      </c>
      <c r="J810">
        <v>-10.41</v>
      </c>
      <c r="K810">
        <v>125.34</v>
      </c>
    </row>
    <row r="811" spans="1:11" hidden="1">
      <c r="A811" t="str">
        <f t="shared" si="12"/>
        <v>mié</v>
      </c>
      <c r="B811" s="4" t="s">
        <v>43</v>
      </c>
      <c r="C811" s="3">
        <v>18</v>
      </c>
      <c r="D811">
        <v>1798.26</v>
      </c>
      <c r="E811">
        <v>1678.43</v>
      </c>
      <c r="F811">
        <v>-6.4</v>
      </c>
      <c r="G811">
        <v>126.23</v>
      </c>
      <c r="H811">
        <v>2057.46</v>
      </c>
      <c r="I811">
        <v>1879.23</v>
      </c>
      <c r="J811">
        <v>7.0000000000000007E-2</v>
      </c>
      <c r="K811">
        <v>178.16</v>
      </c>
    </row>
    <row r="812" spans="1:11" hidden="1">
      <c r="A812" t="str">
        <f t="shared" si="12"/>
        <v>mié</v>
      </c>
      <c r="B812" s="4" t="s">
        <v>43</v>
      </c>
      <c r="C812" s="3">
        <v>19</v>
      </c>
      <c r="D812">
        <v>2292.87</v>
      </c>
      <c r="E812">
        <v>2096.0100000000002</v>
      </c>
      <c r="F812">
        <v>0.14000000000000001</v>
      </c>
      <c r="G812">
        <v>196.72</v>
      </c>
      <c r="H812">
        <v>2103.63</v>
      </c>
      <c r="I812">
        <v>1922.56</v>
      </c>
      <c r="J812">
        <v>0.13</v>
      </c>
      <c r="K812">
        <v>180.94</v>
      </c>
    </row>
    <row r="813" spans="1:11" hidden="1">
      <c r="A813" t="str">
        <f t="shared" si="12"/>
        <v>mié</v>
      </c>
      <c r="B813" s="4" t="s">
        <v>43</v>
      </c>
      <c r="C813" s="3">
        <v>20</v>
      </c>
      <c r="D813">
        <v>2183.0500000000002</v>
      </c>
      <c r="E813">
        <v>2128.77</v>
      </c>
      <c r="F813">
        <v>-113.92</v>
      </c>
      <c r="G813">
        <v>168.19</v>
      </c>
      <c r="H813">
        <v>2178.52</v>
      </c>
      <c r="I813">
        <v>1678.99</v>
      </c>
      <c r="J813">
        <v>312.58999999999997</v>
      </c>
      <c r="K813">
        <v>186.95</v>
      </c>
    </row>
    <row r="814" spans="1:11" hidden="1">
      <c r="A814" t="str">
        <f t="shared" si="12"/>
        <v>mié</v>
      </c>
      <c r="B814" s="4" t="s">
        <v>43</v>
      </c>
      <c r="C814" s="3">
        <v>21</v>
      </c>
      <c r="D814">
        <v>2045.4</v>
      </c>
      <c r="E814">
        <v>1907.26</v>
      </c>
      <c r="F814">
        <v>-62.84</v>
      </c>
      <c r="G814">
        <v>200.98</v>
      </c>
      <c r="H814">
        <v>2159.94</v>
      </c>
      <c r="I814">
        <v>1694.97</v>
      </c>
      <c r="J814">
        <v>267.5</v>
      </c>
      <c r="K814">
        <v>197.47</v>
      </c>
    </row>
    <row r="815" spans="1:11" hidden="1">
      <c r="A815" t="str">
        <f t="shared" si="12"/>
        <v>mié</v>
      </c>
      <c r="B815" s="4" t="s">
        <v>43</v>
      </c>
      <c r="C815" s="3">
        <v>22</v>
      </c>
      <c r="D815">
        <v>1851.64</v>
      </c>
      <c r="E815">
        <v>1668.15</v>
      </c>
      <c r="F815">
        <v>-6.87</v>
      </c>
      <c r="G815">
        <v>190.36</v>
      </c>
      <c r="H815">
        <v>2004.56</v>
      </c>
      <c r="I815">
        <v>1823.91</v>
      </c>
      <c r="J815">
        <v>0</v>
      </c>
      <c r="K815">
        <v>180.65</v>
      </c>
    </row>
    <row r="816" spans="1:11" hidden="1">
      <c r="A816" t="str">
        <f t="shared" si="12"/>
        <v>mié</v>
      </c>
      <c r="B816" s="4" t="s">
        <v>43</v>
      </c>
      <c r="C816" s="3">
        <v>23</v>
      </c>
      <c r="D816">
        <v>1776.7</v>
      </c>
      <c r="E816">
        <v>1621.21</v>
      </c>
      <c r="F816">
        <v>-11.77</v>
      </c>
      <c r="G816">
        <v>167.26</v>
      </c>
      <c r="H816">
        <v>1847.32</v>
      </c>
      <c r="I816">
        <v>1729.68</v>
      </c>
      <c r="J816">
        <v>-3.89</v>
      </c>
      <c r="K816">
        <v>121.53</v>
      </c>
    </row>
    <row r="817" spans="1:11" hidden="1">
      <c r="A817" t="str">
        <f t="shared" si="12"/>
        <v>mié</v>
      </c>
      <c r="B817" s="4" t="s">
        <v>43</v>
      </c>
      <c r="C817" s="3">
        <v>24</v>
      </c>
      <c r="D817">
        <v>1583.1</v>
      </c>
      <c r="E817">
        <v>1449.18</v>
      </c>
      <c r="F817">
        <v>-6.79</v>
      </c>
      <c r="G817">
        <v>140.71</v>
      </c>
      <c r="H817">
        <v>1692.26</v>
      </c>
      <c r="I817">
        <v>1605.12</v>
      </c>
      <c r="J817">
        <v>-6.44</v>
      </c>
      <c r="K817">
        <v>93.58</v>
      </c>
    </row>
    <row r="818" spans="1:11" hidden="1">
      <c r="A818" t="str">
        <f t="shared" si="12"/>
        <v>mar</v>
      </c>
      <c r="B818" s="4" t="s">
        <v>44</v>
      </c>
      <c r="C818" s="3">
        <v>1</v>
      </c>
      <c r="D818">
        <v>1202.6400000000001</v>
      </c>
      <c r="E818">
        <v>1094.25</v>
      </c>
      <c r="F818">
        <v>-4.82</v>
      </c>
      <c r="G818">
        <v>113.21</v>
      </c>
      <c r="H818">
        <v>1641.91</v>
      </c>
      <c r="I818">
        <v>1511.31</v>
      </c>
      <c r="J818">
        <v>-9.9700000000000006</v>
      </c>
      <c r="K818">
        <v>140.56</v>
      </c>
    </row>
    <row r="819" spans="1:11" hidden="1">
      <c r="A819" t="str">
        <f t="shared" si="12"/>
        <v>mar</v>
      </c>
      <c r="B819" s="4" t="s">
        <v>44</v>
      </c>
      <c r="C819" s="3">
        <v>2</v>
      </c>
      <c r="D819">
        <v>1038.72</v>
      </c>
      <c r="E819">
        <v>953.71</v>
      </c>
      <c r="F819">
        <v>-4.1399999999999997</v>
      </c>
      <c r="G819">
        <v>89.15</v>
      </c>
      <c r="H819">
        <v>1456.94</v>
      </c>
      <c r="I819">
        <v>1347.08</v>
      </c>
      <c r="J819">
        <v>-8.98</v>
      </c>
      <c r="K819">
        <v>118.83</v>
      </c>
    </row>
    <row r="820" spans="1:11" hidden="1">
      <c r="A820" t="str">
        <f t="shared" si="12"/>
        <v>mar</v>
      </c>
      <c r="B820" s="4" t="s">
        <v>44</v>
      </c>
      <c r="C820" s="3">
        <v>3</v>
      </c>
      <c r="D820">
        <v>996.8</v>
      </c>
      <c r="E820">
        <v>905.07</v>
      </c>
      <c r="F820">
        <v>-3.97</v>
      </c>
      <c r="G820">
        <v>95.69</v>
      </c>
      <c r="H820">
        <v>1203.18</v>
      </c>
      <c r="I820">
        <v>1123.2</v>
      </c>
      <c r="J820">
        <v>-7.16</v>
      </c>
      <c r="K820">
        <v>87.14</v>
      </c>
    </row>
    <row r="821" spans="1:11" hidden="1">
      <c r="A821" t="str">
        <f t="shared" si="12"/>
        <v>mar</v>
      </c>
      <c r="B821" s="4" t="s">
        <v>44</v>
      </c>
      <c r="C821" s="3">
        <v>4</v>
      </c>
      <c r="D821">
        <v>986.16</v>
      </c>
      <c r="E821">
        <v>895.47</v>
      </c>
      <c r="F821">
        <v>-3.86</v>
      </c>
      <c r="G821">
        <v>94.55</v>
      </c>
      <c r="H821">
        <v>1096.33</v>
      </c>
      <c r="I821">
        <v>1021.29</v>
      </c>
      <c r="J821">
        <v>-6.16</v>
      </c>
      <c r="K821">
        <v>81.2</v>
      </c>
    </row>
    <row r="822" spans="1:11" hidden="1">
      <c r="A822" t="str">
        <f t="shared" si="12"/>
        <v>mar</v>
      </c>
      <c r="B822" s="4" t="s">
        <v>44</v>
      </c>
      <c r="C822" s="3">
        <v>5</v>
      </c>
      <c r="D822">
        <v>979.71</v>
      </c>
      <c r="E822">
        <v>890.58</v>
      </c>
      <c r="F822">
        <v>-3.51</v>
      </c>
      <c r="G822">
        <v>92.65</v>
      </c>
      <c r="H822">
        <v>1092.22</v>
      </c>
      <c r="I822">
        <v>1024.44</v>
      </c>
      <c r="J822">
        <v>-6.31</v>
      </c>
      <c r="K822">
        <v>74.08</v>
      </c>
    </row>
    <row r="823" spans="1:11" hidden="1">
      <c r="A823" t="str">
        <f t="shared" si="12"/>
        <v>mar</v>
      </c>
      <c r="B823" s="4" t="s">
        <v>44</v>
      </c>
      <c r="C823" s="3">
        <v>6</v>
      </c>
      <c r="D823">
        <v>1074.3699999999999</v>
      </c>
      <c r="E823">
        <v>977.85</v>
      </c>
      <c r="F823">
        <v>-4.2699999999999996</v>
      </c>
      <c r="G823">
        <v>100.79</v>
      </c>
      <c r="H823">
        <v>1246.8699999999999</v>
      </c>
      <c r="I823">
        <v>1165.96</v>
      </c>
      <c r="J823">
        <v>-7.08</v>
      </c>
      <c r="K823">
        <v>87.99</v>
      </c>
    </row>
    <row r="824" spans="1:11" hidden="1">
      <c r="A824" t="str">
        <f t="shared" si="12"/>
        <v>mar</v>
      </c>
      <c r="B824" s="4" t="s">
        <v>44</v>
      </c>
      <c r="C824" s="3">
        <v>7</v>
      </c>
      <c r="D824">
        <v>1309.01</v>
      </c>
      <c r="E824">
        <v>1200.46</v>
      </c>
      <c r="F824">
        <v>-5.86</v>
      </c>
      <c r="G824">
        <v>114.41</v>
      </c>
      <c r="H824">
        <v>1587.1</v>
      </c>
      <c r="I824">
        <v>1484.38</v>
      </c>
      <c r="J824">
        <v>-10.64</v>
      </c>
      <c r="K824">
        <v>113.35</v>
      </c>
    </row>
    <row r="825" spans="1:11" hidden="1">
      <c r="A825" t="str">
        <f t="shared" si="12"/>
        <v>mar</v>
      </c>
      <c r="B825" s="4" t="s">
        <v>44</v>
      </c>
      <c r="C825" s="3">
        <v>8</v>
      </c>
      <c r="D825">
        <v>1531.26</v>
      </c>
      <c r="E825">
        <v>1416.75</v>
      </c>
      <c r="F825">
        <v>-8.06</v>
      </c>
      <c r="G825">
        <v>122.57</v>
      </c>
      <c r="H825">
        <v>1739.9</v>
      </c>
      <c r="I825">
        <v>1651.17</v>
      </c>
      <c r="J825">
        <v>-9.89</v>
      </c>
      <c r="K825">
        <v>98.63</v>
      </c>
    </row>
    <row r="826" spans="1:11" hidden="1">
      <c r="A826" t="str">
        <f t="shared" si="12"/>
        <v>mar</v>
      </c>
      <c r="B826" s="4" t="s">
        <v>44</v>
      </c>
      <c r="C826" s="3">
        <v>9</v>
      </c>
      <c r="D826">
        <v>1728.83</v>
      </c>
      <c r="E826">
        <v>1643.08</v>
      </c>
      <c r="F826">
        <v>-9.3699999999999992</v>
      </c>
      <c r="G826">
        <v>95.12</v>
      </c>
      <c r="H826">
        <v>1839.77</v>
      </c>
      <c r="I826">
        <v>1771.03</v>
      </c>
      <c r="J826">
        <v>-10.26</v>
      </c>
      <c r="K826">
        <v>79</v>
      </c>
    </row>
    <row r="827" spans="1:11" hidden="1">
      <c r="A827" t="str">
        <f t="shared" si="12"/>
        <v>mar</v>
      </c>
      <c r="B827" s="4" t="s">
        <v>44</v>
      </c>
      <c r="C827" s="3">
        <v>10</v>
      </c>
      <c r="D827">
        <v>1814.68</v>
      </c>
      <c r="E827">
        <v>1716.63</v>
      </c>
      <c r="F827">
        <v>-9.8699999999999992</v>
      </c>
      <c r="G827">
        <v>107.91</v>
      </c>
      <c r="H827">
        <v>2101.62</v>
      </c>
      <c r="I827">
        <v>2019.32</v>
      </c>
      <c r="J827">
        <v>-12.14</v>
      </c>
      <c r="K827">
        <v>94.43</v>
      </c>
    </row>
    <row r="828" spans="1:11" hidden="1">
      <c r="A828" t="str">
        <f t="shared" si="12"/>
        <v>mar</v>
      </c>
      <c r="B828" s="4" t="s">
        <v>44</v>
      </c>
      <c r="C828" s="3">
        <v>11</v>
      </c>
      <c r="D828">
        <v>2013.74</v>
      </c>
      <c r="E828">
        <v>1898.94</v>
      </c>
      <c r="F828">
        <v>-10.8</v>
      </c>
      <c r="G828">
        <v>125.59</v>
      </c>
      <c r="H828">
        <v>1988.1</v>
      </c>
      <c r="I828">
        <v>1894.46</v>
      </c>
      <c r="J828">
        <v>-12.54</v>
      </c>
      <c r="K828">
        <v>106.19</v>
      </c>
    </row>
    <row r="829" spans="1:11" hidden="1">
      <c r="A829" t="str">
        <f t="shared" si="12"/>
        <v>mar</v>
      </c>
      <c r="B829" s="4" t="s">
        <v>44</v>
      </c>
      <c r="C829" s="3">
        <v>12</v>
      </c>
      <c r="D829">
        <v>1999.55</v>
      </c>
      <c r="E829">
        <v>1897.47</v>
      </c>
      <c r="F829">
        <v>-11.11</v>
      </c>
      <c r="G829">
        <v>113.19</v>
      </c>
      <c r="H829">
        <v>2095.6</v>
      </c>
      <c r="I829">
        <v>1995.09</v>
      </c>
      <c r="J829">
        <v>-13.84</v>
      </c>
      <c r="K829">
        <v>114.35</v>
      </c>
    </row>
    <row r="830" spans="1:11" hidden="1">
      <c r="A830" t="str">
        <f t="shared" si="12"/>
        <v>mar</v>
      </c>
      <c r="B830" s="4" t="s">
        <v>44</v>
      </c>
      <c r="C830" s="3">
        <v>13</v>
      </c>
      <c r="D830">
        <v>1928.99</v>
      </c>
      <c r="E830">
        <v>1812.71</v>
      </c>
      <c r="F830">
        <v>-10.52</v>
      </c>
      <c r="G830">
        <v>126.8</v>
      </c>
      <c r="H830">
        <v>2082.35</v>
      </c>
      <c r="I830">
        <v>1966.13</v>
      </c>
      <c r="J830">
        <v>-10.5</v>
      </c>
      <c r="K830">
        <v>126.73</v>
      </c>
    </row>
    <row r="831" spans="1:11" hidden="1">
      <c r="A831" t="str">
        <f t="shared" si="12"/>
        <v>mar</v>
      </c>
      <c r="B831" s="4" t="s">
        <v>44</v>
      </c>
      <c r="C831" s="3">
        <v>14</v>
      </c>
      <c r="D831">
        <v>1908.12</v>
      </c>
      <c r="E831">
        <v>1788.12</v>
      </c>
      <c r="F831">
        <v>-8.02</v>
      </c>
      <c r="G831">
        <v>128.02000000000001</v>
      </c>
      <c r="H831">
        <v>1960.36</v>
      </c>
      <c r="I831">
        <v>1851.71</v>
      </c>
      <c r="J831">
        <v>-8.36</v>
      </c>
      <c r="K831">
        <v>117.01</v>
      </c>
    </row>
    <row r="832" spans="1:11" hidden="1">
      <c r="A832" t="str">
        <f t="shared" si="12"/>
        <v>mar</v>
      </c>
      <c r="B832" s="4" t="s">
        <v>44</v>
      </c>
      <c r="C832" s="3">
        <v>15</v>
      </c>
      <c r="D832">
        <v>1959.96</v>
      </c>
      <c r="E832">
        <v>1856.85</v>
      </c>
      <c r="F832">
        <v>-10.66</v>
      </c>
      <c r="G832">
        <v>113.76</v>
      </c>
      <c r="H832">
        <v>2071.69</v>
      </c>
      <c r="I832">
        <v>1961.47</v>
      </c>
      <c r="J832">
        <v>-8.8000000000000007</v>
      </c>
      <c r="K832">
        <v>119.03</v>
      </c>
    </row>
    <row r="833" spans="1:11" hidden="1">
      <c r="A833" t="str">
        <f t="shared" si="12"/>
        <v>mar</v>
      </c>
      <c r="B833" s="4" t="s">
        <v>44</v>
      </c>
      <c r="C833" s="3">
        <v>16</v>
      </c>
      <c r="D833">
        <v>2006.76</v>
      </c>
      <c r="E833">
        <v>1885.63</v>
      </c>
      <c r="F833">
        <v>-10.81</v>
      </c>
      <c r="G833">
        <v>131.94</v>
      </c>
      <c r="H833">
        <v>2013.51</v>
      </c>
      <c r="I833">
        <v>1912.49</v>
      </c>
      <c r="J833">
        <v>-8.64</v>
      </c>
      <c r="K833">
        <v>109.66</v>
      </c>
    </row>
    <row r="834" spans="1:11" hidden="1">
      <c r="A834" t="str">
        <f t="shared" si="12"/>
        <v>mar</v>
      </c>
      <c r="B834" s="4" t="s">
        <v>44</v>
      </c>
      <c r="C834" s="3">
        <v>17</v>
      </c>
      <c r="D834">
        <v>1988.9</v>
      </c>
      <c r="E834">
        <v>1864.9</v>
      </c>
      <c r="F834">
        <v>-8.15</v>
      </c>
      <c r="G834">
        <v>132.13999999999999</v>
      </c>
      <c r="H834">
        <v>2005.75</v>
      </c>
      <c r="I834">
        <v>1901.03</v>
      </c>
      <c r="J834">
        <v>7.0000000000000007E-2</v>
      </c>
      <c r="K834">
        <v>104.65</v>
      </c>
    </row>
    <row r="835" spans="1:11" hidden="1">
      <c r="A835" t="str">
        <f t="shared" ref="A835:A898" si="13">TEXT(B835, "DDD")</f>
        <v>mar</v>
      </c>
      <c r="B835" s="4" t="s">
        <v>44</v>
      </c>
      <c r="C835" s="3">
        <v>18</v>
      </c>
      <c r="D835">
        <v>2021.24</v>
      </c>
      <c r="E835">
        <v>1895.02</v>
      </c>
      <c r="F835">
        <v>-8.56</v>
      </c>
      <c r="G835">
        <v>134.79</v>
      </c>
      <c r="H835">
        <v>2114.94</v>
      </c>
      <c r="I835">
        <v>1968.78</v>
      </c>
      <c r="J835">
        <v>0.08</v>
      </c>
      <c r="K835">
        <v>146.08000000000001</v>
      </c>
    </row>
    <row r="836" spans="1:11" hidden="1">
      <c r="A836" t="str">
        <f t="shared" si="13"/>
        <v>mar</v>
      </c>
      <c r="B836" s="4" t="s">
        <v>44</v>
      </c>
      <c r="C836" s="3">
        <v>19</v>
      </c>
      <c r="D836">
        <v>2167.9699999999998</v>
      </c>
      <c r="E836">
        <v>2013.28</v>
      </c>
      <c r="F836">
        <v>-8.39</v>
      </c>
      <c r="G836">
        <v>163.09</v>
      </c>
      <c r="H836">
        <v>2148.89</v>
      </c>
      <c r="I836">
        <v>1952.4</v>
      </c>
      <c r="J836">
        <v>0.08</v>
      </c>
      <c r="K836">
        <v>196.41</v>
      </c>
    </row>
    <row r="837" spans="1:11" hidden="1">
      <c r="A837" t="str">
        <f t="shared" si="13"/>
        <v>mar</v>
      </c>
      <c r="B837" s="4" t="s">
        <v>44</v>
      </c>
      <c r="C837" s="3">
        <v>20</v>
      </c>
      <c r="D837">
        <v>2144.73</v>
      </c>
      <c r="E837">
        <v>2034.71</v>
      </c>
      <c r="F837">
        <v>-22.62</v>
      </c>
      <c r="G837">
        <v>132.63999999999999</v>
      </c>
      <c r="H837">
        <v>2147.35</v>
      </c>
      <c r="I837">
        <v>1943.51</v>
      </c>
      <c r="J837">
        <v>0.08</v>
      </c>
      <c r="K837">
        <v>203.77</v>
      </c>
    </row>
    <row r="838" spans="1:11" hidden="1">
      <c r="A838" t="str">
        <f t="shared" si="13"/>
        <v>mar</v>
      </c>
      <c r="B838" s="4" t="s">
        <v>44</v>
      </c>
      <c r="C838" s="3">
        <v>21</v>
      </c>
      <c r="D838">
        <v>2219.96</v>
      </c>
      <c r="E838">
        <v>2049.09</v>
      </c>
      <c r="F838">
        <v>-49.53</v>
      </c>
      <c r="G838">
        <v>220.4</v>
      </c>
      <c r="H838">
        <v>2114.59</v>
      </c>
      <c r="I838">
        <v>1929.92</v>
      </c>
      <c r="J838">
        <v>7.0000000000000007E-2</v>
      </c>
      <c r="K838">
        <v>184.6</v>
      </c>
    </row>
    <row r="839" spans="1:11" hidden="1">
      <c r="A839" t="str">
        <f t="shared" si="13"/>
        <v>mar</v>
      </c>
      <c r="B839" s="4" t="s">
        <v>44</v>
      </c>
      <c r="C839" s="3">
        <v>22</v>
      </c>
      <c r="D839">
        <v>2111.21</v>
      </c>
      <c r="E839">
        <v>1955.19</v>
      </c>
      <c r="F839">
        <v>-29.41</v>
      </c>
      <c r="G839">
        <v>185.44</v>
      </c>
      <c r="H839">
        <v>2072.0500000000002</v>
      </c>
      <c r="I839">
        <v>1927.34</v>
      </c>
      <c r="J839">
        <v>-8.26</v>
      </c>
      <c r="K839">
        <v>152.97</v>
      </c>
    </row>
    <row r="840" spans="1:11" hidden="1">
      <c r="A840" t="str">
        <f t="shared" si="13"/>
        <v>mar</v>
      </c>
      <c r="B840" s="4" t="s">
        <v>44</v>
      </c>
      <c r="C840" s="3">
        <v>23</v>
      </c>
      <c r="D840">
        <v>2000</v>
      </c>
      <c r="E840">
        <v>1849.13</v>
      </c>
      <c r="F840">
        <v>-20.94</v>
      </c>
      <c r="G840">
        <v>171.81</v>
      </c>
      <c r="H840">
        <v>1626.91</v>
      </c>
      <c r="I840">
        <v>1559.66</v>
      </c>
      <c r="J840">
        <v>-6.5</v>
      </c>
      <c r="K840">
        <v>73.75</v>
      </c>
    </row>
    <row r="841" spans="1:11" hidden="1">
      <c r="A841" t="str">
        <f t="shared" si="13"/>
        <v>mar</v>
      </c>
      <c r="B841" s="4" t="s">
        <v>44</v>
      </c>
      <c r="C841" s="3">
        <v>24</v>
      </c>
      <c r="D841">
        <v>1568</v>
      </c>
      <c r="E841">
        <v>1448.17</v>
      </c>
      <c r="F841">
        <v>-6.01</v>
      </c>
      <c r="G841">
        <v>125.84</v>
      </c>
      <c r="H841">
        <v>1474.85</v>
      </c>
      <c r="I841">
        <v>1419.07</v>
      </c>
      <c r="J841">
        <v>0.04</v>
      </c>
      <c r="K841">
        <v>55.73</v>
      </c>
    </row>
    <row r="842" spans="1:11">
      <c r="A842" t="str">
        <f t="shared" si="13"/>
        <v>lun</v>
      </c>
      <c r="B842" s="4" t="s">
        <v>45</v>
      </c>
      <c r="C842" s="3">
        <v>1</v>
      </c>
      <c r="D842">
        <v>1195.8399999999999</v>
      </c>
      <c r="E842">
        <v>1031.55</v>
      </c>
      <c r="F842">
        <v>-3.43</v>
      </c>
      <c r="G842">
        <v>167.72</v>
      </c>
      <c r="H842">
        <v>1771.89</v>
      </c>
      <c r="I842">
        <v>1554.72</v>
      </c>
      <c r="J842">
        <v>-15.29</v>
      </c>
      <c r="K842">
        <v>232.47</v>
      </c>
    </row>
    <row r="843" spans="1:11">
      <c r="A843" t="str">
        <f t="shared" si="13"/>
        <v>lun</v>
      </c>
      <c r="B843" s="4" t="s">
        <v>45</v>
      </c>
      <c r="C843" s="3">
        <v>2</v>
      </c>
      <c r="D843">
        <v>1086.22</v>
      </c>
      <c r="E843">
        <v>940.79</v>
      </c>
      <c r="F843">
        <v>-3.5</v>
      </c>
      <c r="G843">
        <v>148.93</v>
      </c>
      <c r="H843">
        <v>1546.79</v>
      </c>
      <c r="I843">
        <v>1328.98</v>
      </c>
      <c r="J843">
        <v>-9.9700000000000006</v>
      </c>
      <c r="K843">
        <v>227.78</v>
      </c>
    </row>
    <row r="844" spans="1:11">
      <c r="A844" t="str">
        <f t="shared" si="13"/>
        <v>lun</v>
      </c>
      <c r="B844" s="4" t="s">
        <v>45</v>
      </c>
      <c r="C844" s="3">
        <v>3</v>
      </c>
      <c r="D844">
        <v>1047.9100000000001</v>
      </c>
      <c r="E844">
        <v>914.64</v>
      </c>
      <c r="F844">
        <v>-3.33</v>
      </c>
      <c r="G844">
        <v>136.61000000000001</v>
      </c>
      <c r="H844">
        <v>1277.73</v>
      </c>
      <c r="I844">
        <v>1114.47</v>
      </c>
      <c r="J844">
        <v>-2.95</v>
      </c>
      <c r="K844">
        <v>166.21</v>
      </c>
    </row>
    <row r="845" spans="1:11">
      <c r="A845" t="str">
        <f t="shared" si="13"/>
        <v>lun</v>
      </c>
      <c r="B845" s="4" t="s">
        <v>45</v>
      </c>
      <c r="C845" s="3">
        <v>4</v>
      </c>
      <c r="D845">
        <v>1072.1500000000001</v>
      </c>
      <c r="E845">
        <v>916.39</v>
      </c>
      <c r="F845">
        <v>-3.51</v>
      </c>
      <c r="G845">
        <v>159.28</v>
      </c>
      <c r="H845">
        <v>1226.8399999999999</v>
      </c>
      <c r="I845">
        <v>1056.73</v>
      </c>
      <c r="J845">
        <v>-2.65</v>
      </c>
      <c r="K845">
        <v>172.76</v>
      </c>
    </row>
    <row r="846" spans="1:11">
      <c r="A846" t="str">
        <f t="shared" si="13"/>
        <v>lun</v>
      </c>
      <c r="B846" s="4" t="s">
        <v>45</v>
      </c>
      <c r="C846" s="3">
        <v>5</v>
      </c>
      <c r="D846">
        <v>1100</v>
      </c>
      <c r="E846">
        <v>940.04</v>
      </c>
      <c r="F846">
        <v>-3.64</v>
      </c>
      <c r="G846">
        <v>163.61000000000001</v>
      </c>
      <c r="H846">
        <v>1323.23</v>
      </c>
      <c r="I846">
        <v>1141.1099999999999</v>
      </c>
      <c r="J846">
        <v>-3.22</v>
      </c>
      <c r="K846">
        <v>185.34</v>
      </c>
    </row>
    <row r="847" spans="1:11">
      <c r="A847" t="str">
        <f t="shared" si="13"/>
        <v>lun</v>
      </c>
      <c r="B847" s="4" t="s">
        <v>45</v>
      </c>
      <c r="C847" s="3">
        <v>6</v>
      </c>
      <c r="D847">
        <v>1183.8699999999999</v>
      </c>
      <c r="E847">
        <v>1016.53</v>
      </c>
      <c r="F847">
        <v>-4.45</v>
      </c>
      <c r="G847">
        <v>171.79</v>
      </c>
      <c r="H847">
        <v>1618.48</v>
      </c>
      <c r="I847">
        <v>1415.1</v>
      </c>
      <c r="J847">
        <v>-12.49</v>
      </c>
      <c r="K847">
        <v>215.87</v>
      </c>
    </row>
    <row r="848" spans="1:11">
      <c r="A848" t="str">
        <f t="shared" si="13"/>
        <v>lun</v>
      </c>
      <c r="B848" s="4" t="s">
        <v>45</v>
      </c>
      <c r="C848" s="3">
        <v>7</v>
      </c>
      <c r="D848">
        <v>1594.19</v>
      </c>
      <c r="E848">
        <v>1416.94</v>
      </c>
      <c r="F848">
        <v>-6.93</v>
      </c>
      <c r="G848">
        <v>184.18</v>
      </c>
      <c r="H848">
        <v>2016.15</v>
      </c>
      <c r="I848">
        <v>1807.8</v>
      </c>
      <c r="J848">
        <v>-19.52</v>
      </c>
      <c r="K848">
        <v>227.87</v>
      </c>
    </row>
    <row r="849" spans="1:11">
      <c r="A849" t="str">
        <f t="shared" si="13"/>
        <v>lun</v>
      </c>
      <c r="B849" s="4" t="s">
        <v>45</v>
      </c>
      <c r="C849" s="3">
        <v>8</v>
      </c>
      <c r="D849">
        <v>1963.13</v>
      </c>
      <c r="E849">
        <v>1756.02</v>
      </c>
      <c r="F849">
        <v>-7.24</v>
      </c>
      <c r="G849">
        <v>214.35</v>
      </c>
      <c r="H849">
        <v>1926.19</v>
      </c>
      <c r="I849">
        <v>1733.94</v>
      </c>
      <c r="J849">
        <v>-19.420000000000002</v>
      </c>
      <c r="K849">
        <v>211.66</v>
      </c>
    </row>
    <row r="850" spans="1:11">
      <c r="A850" t="str">
        <f t="shared" si="13"/>
        <v>lun</v>
      </c>
      <c r="B850" s="4" t="s">
        <v>45</v>
      </c>
      <c r="C850" s="3">
        <v>9</v>
      </c>
      <c r="D850">
        <v>2124.27</v>
      </c>
      <c r="E850">
        <v>1936.23</v>
      </c>
      <c r="F850">
        <v>-27.2</v>
      </c>
      <c r="G850">
        <v>215.24</v>
      </c>
      <c r="H850">
        <v>1913.53</v>
      </c>
      <c r="I850">
        <v>1717.85</v>
      </c>
      <c r="J850">
        <v>-7.45</v>
      </c>
      <c r="K850">
        <v>203.13</v>
      </c>
    </row>
    <row r="851" spans="1:11">
      <c r="A851" t="str">
        <f t="shared" si="13"/>
        <v>lun</v>
      </c>
      <c r="B851" s="4" t="s">
        <v>45</v>
      </c>
      <c r="C851" s="3">
        <v>10</v>
      </c>
      <c r="D851">
        <v>2239.67</v>
      </c>
      <c r="E851">
        <v>2100.0500000000002</v>
      </c>
      <c r="F851">
        <v>-65.7</v>
      </c>
      <c r="G851">
        <v>205.31</v>
      </c>
      <c r="H851">
        <v>1927.12</v>
      </c>
      <c r="I851">
        <v>1741.99</v>
      </c>
      <c r="J851">
        <v>-10.92</v>
      </c>
      <c r="K851">
        <v>196.04</v>
      </c>
    </row>
    <row r="852" spans="1:11">
      <c r="A852" t="str">
        <f t="shared" si="13"/>
        <v>lun</v>
      </c>
      <c r="B852" s="4" t="s">
        <v>45</v>
      </c>
      <c r="C852" s="3">
        <v>11</v>
      </c>
      <c r="D852">
        <v>2104.0500000000002</v>
      </c>
      <c r="E852">
        <v>1942.42</v>
      </c>
      <c r="F852">
        <v>-12.15</v>
      </c>
      <c r="G852">
        <v>173.77</v>
      </c>
      <c r="H852">
        <v>1933.23</v>
      </c>
      <c r="I852">
        <v>1800.66</v>
      </c>
      <c r="J852">
        <v>-11.65</v>
      </c>
      <c r="K852">
        <v>144.21</v>
      </c>
    </row>
    <row r="853" spans="1:11">
      <c r="A853" t="str">
        <f t="shared" si="13"/>
        <v>lun</v>
      </c>
      <c r="B853" s="4" t="s">
        <v>45</v>
      </c>
      <c r="C853" s="3">
        <v>12</v>
      </c>
      <c r="D853">
        <v>2177.9</v>
      </c>
      <c r="E853">
        <v>2025.99</v>
      </c>
      <c r="F853">
        <v>-12.63</v>
      </c>
      <c r="G853">
        <v>164.54</v>
      </c>
      <c r="H853">
        <v>1861.02</v>
      </c>
      <c r="I853">
        <v>1733.61</v>
      </c>
      <c r="J853">
        <v>-10.47</v>
      </c>
      <c r="K853">
        <v>137.88</v>
      </c>
    </row>
    <row r="854" spans="1:11">
      <c r="A854" t="str">
        <f t="shared" si="13"/>
        <v>lun</v>
      </c>
      <c r="B854" s="4" t="s">
        <v>45</v>
      </c>
      <c r="C854" s="3">
        <v>13</v>
      </c>
      <c r="D854">
        <v>2180.19</v>
      </c>
      <c r="E854">
        <v>2010.31</v>
      </c>
      <c r="F854">
        <v>-9.5</v>
      </c>
      <c r="G854">
        <v>179.38</v>
      </c>
      <c r="H854">
        <v>1907.58</v>
      </c>
      <c r="I854">
        <v>1798.07</v>
      </c>
      <c r="J854">
        <v>-10.76</v>
      </c>
      <c r="K854">
        <v>120.26</v>
      </c>
    </row>
    <row r="855" spans="1:11">
      <c r="A855" t="str">
        <f t="shared" si="13"/>
        <v>lun</v>
      </c>
      <c r="B855" s="4" t="s">
        <v>45</v>
      </c>
      <c r="C855" s="3">
        <v>14</v>
      </c>
      <c r="D855">
        <v>2178.09</v>
      </c>
      <c r="E855">
        <v>2021.71</v>
      </c>
      <c r="F855">
        <v>-12.73</v>
      </c>
      <c r="G855">
        <v>169.11</v>
      </c>
      <c r="H855">
        <v>1882.97</v>
      </c>
      <c r="I855">
        <v>1798.36</v>
      </c>
      <c r="J855">
        <v>-11.18</v>
      </c>
      <c r="K855">
        <v>95.79</v>
      </c>
    </row>
    <row r="856" spans="1:11">
      <c r="A856" t="str">
        <f t="shared" si="13"/>
        <v>lun</v>
      </c>
      <c r="B856" s="4" t="s">
        <v>45</v>
      </c>
      <c r="C856" s="3">
        <v>15</v>
      </c>
      <c r="D856">
        <v>2155.11</v>
      </c>
      <c r="E856">
        <v>1978.8</v>
      </c>
      <c r="F856">
        <v>-10.98</v>
      </c>
      <c r="G856">
        <v>187.3</v>
      </c>
      <c r="H856">
        <v>1961.29</v>
      </c>
      <c r="I856">
        <v>1889.49</v>
      </c>
      <c r="J856">
        <v>-10.76</v>
      </c>
      <c r="K856">
        <v>82.55</v>
      </c>
    </row>
    <row r="857" spans="1:11">
      <c r="A857" t="str">
        <f t="shared" si="13"/>
        <v>lun</v>
      </c>
      <c r="B857" s="4" t="s">
        <v>45</v>
      </c>
      <c r="C857" s="3">
        <v>16</v>
      </c>
      <c r="D857">
        <v>2070.48</v>
      </c>
      <c r="E857">
        <v>1915.23</v>
      </c>
      <c r="F857">
        <v>-8.41</v>
      </c>
      <c r="G857">
        <v>163.65</v>
      </c>
      <c r="H857">
        <v>1968.35</v>
      </c>
      <c r="I857">
        <v>1895.36</v>
      </c>
      <c r="J857">
        <v>-10.64</v>
      </c>
      <c r="K857">
        <v>83.63</v>
      </c>
    </row>
    <row r="858" spans="1:11">
      <c r="A858" t="str">
        <f t="shared" si="13"/>
        <v>lun</v>
      </c>
      <c r="B858" s="4" t="s">
        <v>45</v>
      </c>
      <c r="C858" s="3">
        <v>17</v>
      </c>
      <c r="D858">
        <v>2059.23</v>
      </c>
      <c r="E858">
        <v>1887.71</v>
      </c>
      <c r="F858">
        <v>-8.08</v>
      </c>
      <c r="G858">
        <v>179.6</v>
      </c>
      <c r="H858">
        <v>2000.03</v>
      </c>
      <c r="I858">
        <v>1913.51</v>
      </c>
      <c r="J858">
        <v>-9.77</v>
      </c>
      <c r="K858">
        <v>96.29</v>
      </c>
    </row>
    <row r="859" spans="1:11">
      <c r="A859" t="str">
        <f t="shared" si="13"/>
        <v>lun</v>
      </c>
      <c r="B859" s="4" t="s">
        <v>45</v>
      </c>
      <c r="C859" s="3">
        <v>18</v>
      </c>
      <c r="D859">
        <v>2127.69</v>
      </c>
      <c r="E859">
        <v>1955.48</v>
      </c>
      <c r="F859">
        <v>-10.58</v>
      </c>
      <c r="G859">
        <v>182.79</v>
      </c>
      <c r="H859">
        <v>1915.68</v>
      </c>
      <c r="I859">
        <v>1804.37</v>
      </c>
      <c r="J859">
        <v>-10.4</v>
      </c>
      <c r="K859">
        <v>121.7</v>
      </c>
    </row>
    <row r="860" spans="1:11">
      <c r="A860" t="str">
        <f t="shared" si="13"/>
        <v>lun</v>
      </c>
      <c r="B860" s="4" t="s">
        <v>45</v>
      </c>
      <c r="C860" s="3">
        <v>19</v>
      </c>
      <c r="D860">
        <v>2236.8200000000002</v>
      </c>
      <c r="E860">
        <v>2049.58</v>
      </c>
      <c r="F860">
        <v>-8.07</v>
      </c>
      <c r="G860">
        <v>195.31</v>
      </c>
      <c r="H860">
        <v>1937.88</v>
      </c>
      <c r="I860">
        <v>1778.7</v>
      </c>
      <c r="J860">
        <v>0</v>
      </c>
      <c r="K860">
        <v>159.18</v>
      </c>
    </row>
    <row r="861" spans="1:11">
      <c r="A861" t="str">
        <f t="shared" si="13"/>
        <v>lun</v>
      </c>
      <c r="B861" s="4" t="s">
        <v>45</v>
      </c>
      <c r="C861" s="3">
        <v>20</v>
      </c>
      <c r="D861">
        <v>2582.42</v>
      </c>
      <c r="E861">
        <v>2378.66</v>
      </c>
      <c r="F861">
        <v>-9.6199999999999992</v>
      </c>
      <c r="G861">
        <v>213.39</v>
      </c>
      <c r="H861">
        <v>1963.66</v>
      </c>
      <c r="I861">
        <v>1821.29</v>
      </c>
      <c r="J861">
        <v>0</v>
      </c>
      <c r="K861">
        <v>142.37</v>
      </c>
    </row>
    <row r="862" spans="1:11">
      <c r="A862" t="str">
        <f t="shared" si="13"/>
        <v>lun</v>
      </c>
      <c r="B862" s="4" t="s">
        <v>45</v>
      </c>
      <c r="C862" s="3">
        <v>21</v>
      </c>
      <c r="D862">
        <v>2341.7600000000002</v>
      </c>
      <c r="E862">
        <v>2166.02</v>
      </c>
      <c r="F862">
        <v>-37.11</v>
      </c>
      <c r="G862">
        <v>212.85</v>
      </c>
      <c r="H862">
        <v>1924.77</v>
      </c>
      <c r="I862">
        <v>1781.65</v>
      </c>
      <c r="J862">
        <v>0</v>
      </c>
      <c r="K862">
        <v>143.12</v>
      </c>
    </row>
    <row r="863" spans="1:11">
      <c r="A863" t="str">
        <f t="shared" si="13"/>
        <v>lun</v>
      </c>
      <c r="B863" s="4" t="s">
        <v>45</v>
      </c>
      <c r="C863" s="3">
        <v>22</v>
      </c>
      <c r="D863">
        <v>2219.11</v>
      </c>
      <c r="E863">
        <v>1984.27</v>
      </c>
      <c r="F863">
        <v>-8.48</v>
      </c>
      <c r="G863">
        <v>243.32</v>
      </c>
      <c r="H863">
        <v>1920.76</v>
      </c>
      <c r="I863">
        <v>1769.77</v>
      </c>
      <c r="J863">
        <v>-9.86</v>
      </c>
      <c r="K863">
        <v>160.85</v>
      </c>
    </row>
    <row r="864" spans="1:11">
      <c r="A864" t="str">
        <f t="shared" si="13"/>
        <v>lun</v>
      </c>
      <c r="B864" s="4" t="s">
        <v>45</v>
      </c>
      <c r="C864" s="3">
        <v>23</v>
      </c>
      <c r="D864">
        <v>2160.06</v>
      </c>
      <c r="E864">
        <v>1947.57</v>
      </c>
      <c r="F864">
        <v>-9.1199999999999992</v>
      </c>
      <c r="G864">
        <v>221.61</v>
      </c>
      <c r="H864">
        <v>1947.5</v>
      </c>
      <c r="I864">
        <v>1789.26</v>
      </c>
      <c r="J864">
        <v>-7.45</v>
      </c>
      <c r="K864">
        <v>165.69</v>
      </c>
    </row>
    <row r="865" spans="1:11">
      <c r="A865" t="str">
        <f t="shared" si="13"/>
        <v>lun</v>
      </c>
      <c r="B865" s="4" t="s">
        <v>45</v>
      </c>
      <c r="C865" s="3">
        <v>24</v>
      </c>
      <c r="D865">
        <v>1800.57</v>
      </c>
      <c r="E865">
        <v>1653.73</v>
      </c>
      <c r="F865">
        <v>-6.8</v>
      </c>
      <c r="G865">
        <v>153.65</v>
      </c>
      <c r="H865">
        <v>1786.57</v>
      </c>
      <c r="I865">
        <v>1660.49</v>
      </c>
      <c r="J865">
        <v>-8.39</v>
      </c>
      <c r="K865">
        <v>134.46</v>
      </c>
    </row>
    <row r="866" spans="1:11" hidden="1">
      <c r="A866" t="str">
        <f t="shared" si="13"/>
        <v>dom</v>
      </c>
      <c r="B866" s="4" t="s">
        <v>46</v>
      </c>
      <c r="C866" s="3">
        <v>1</v>
      </c>
      <c r="D866">
        <v>1538.85</v>
      </c>
      <c r="E866">
        <v>1319.57</v>
      </c>
      <c r="F866">
        <v>-7.52</v>
      </c>
      <c r="G866">
        <v>226.8</v>
      </c>
      <c r="H866">
        <v>2152.7800000000002</v>
      </c>
      <c r="I866">
        <v>1880.33</v>
      </c>
      <c r="J866">
        <v>-5.09</v>
      </c>
      <c r="K866">
        <v>277.55</v>
      </c>
    </row>
    <row r="867" spans="1:11" hidden="1">
      <c r="A867" t="str">
        <f t="shared" si="13"/>
        <v>dom</v>
      </c>
      <c r="B867" s="4" t="s">
        <v>46</v>
      </c>
      <c r="C867" s="3">
        <v>2</v>
      </c>
      <c r="D867">
        <v>1437.6</v>
      </c>
      <c r="E867">
        <v>1226.26</v>
      </c>
      <c r="F867">
        <v>-6.6</v>
      </c>
      <c r="G867">
        <v>217.94</v>
      </c>
      <c r="H867">
        <v>1738.2</v>
      </c>
      <c r="I867">
        <v>1524.01</v>
      </c>
      <c r="J867">
        <v>-5.35</v>
      </c>
      <c r="K867">
        <v>219.54</v>
      </c>
    </row>
    <row r="868" spans="1:11" hidden="1">
      <c r="A868" t="str">
        <f t="shared" si="13"/>
        <v>dom</v>
      </c>
      <c r="B868" s="4" t="s">
        <v>46</v>
      </c>
      <c r="C868" s="3">
        <v>3</v>
      </c>
      <c r="D868">
        <v>1258.07</v>
      </c>
      <c r="E868">
        <v>1082.3</v>
      </c>
      <c r="F868">
        <v>-5.95</v>
      </c>
      <c r="G868">
        <v>181.72</v>
      </c>
      <c r="H868">
        <v>1491.94</v>
      </c>
      <c r="I868">
        <v>1307.93</v>
      </c>
      <c r="J868">
        <v>-4.97</v>
      </c>
      <c r="K868">
        <v>188.98</v>
      </c>
    </row>
    <row r="869" spans="1:11" hidden="1">
      <c r="A869" t="str">
        <f t="shared" si="13"/>
        <v>dom</v>
      </c>
      <c r="B869" s="4" t="s">
        <v>46</v>
      </c>
      <c r="C869" s="3">
        <v>4</v>
      </c>
      <c r="D869">
        <v>1176.3399999999999</v>
      </c>
      <c r="E869">
        <v>1012.25</v>
      </c>
      <c r="F869">
        <v>-5.25</v>
      </c>
      <c r="G869">
        <v>169.34</v>
      </c>
      <c r="H869">
        <v>1280.25</v>
      </c>
      <c r="I869">
        <v>1123.2</v>
      </c>
      <c r="J869">
        <v>-3.64</v>
      </c>
      <c r="K869">
        <v>160.69</v>
      </c>
    </row>
    <row r="870" spans="1:11" hidden="1">
      <c r="A870" t="str">
        <f t="shared" si="13"/>
        <v>dom</v>
      </c>
      <c r="B870" s="4" t="s">
        <v>46</v>
      </c>
      <c r="C870" s="3">
        <v>5</v>
      </c>
      <c r="D870">
        <v>1177.83</v>
      </c>
      <c r="E870">
        <v>1015.12</v>
      </c>
      <c r="F870">
        <v>-5.55</v>
      </c>
      <c r="G870">
        <v>168.26</v>
      </c>
      <c r="H870">
        <v>1210.1300000000001</v>
      </c>
      <c r="I870">
        <v>1069.3499999999999</v>
      </c>
      <c r="J870">
        <v>-3.73</v>
      </c>
      <c r="K870">
        <v>144.51</v>
      </c>
    </row>
    <row r="871" spans="1:11" hidden="1">
      <c r="A871" t="str">
        <f t="shared" si="13"/>
        <v>dom</v>
      </c>
      <c r="B871" s="4" t="s">
        <v>46</v>
      </c>
      <c r="C871" s="3">
        <v>6</v>
      </c>
      <c r="D871">
        <v>1165.6199999999999</v>
      </c>
      <c r="E871">
        <v>1005.95</v>
      </c>
      <c r="F871">
        <v>-5.23</v>
      </c>
      <c r="G871">
        <v>164.9</v>
      </c>
      <c r="H871">
        <v>1227.3399999999999</v>
      </c>
      <c r="I871">
        <v>1089.97</v>
      </c>
      <c r="J871">
        <v>-3.84</v>
      </c>
      <c r="K871">
        <v>141.19999999999999</v>
      </c>
    </row>
    <row r="872" spans="1:11" hidden="1">
      <c r="A872" t="str">
        <f t="shared" si="13"/>
        <v>dom</v>
      </c>
      <c r="B872" s="4" t="s">
        <v>46</v>
      </c>
      <c r="C872" s="3">
        <v>7</v>
      </c>
      <c r="D872">
        <v>1157.3599999999999</v>
      </c>
      <c r="E872">
        <v>1005.98</v>
      </c>
      <c r="F872">
        <v>-5.31</v>
      </c>
      <c r="G872">
        <v>156.69</v>
      </c>
      <c r="H872">
        <v>1147.72</v>
      </c>
      <c r="I872">
        <v>1031.54</v>
      </c>
      <c r="J872">
        <v>-3.28</v>
      </c>
      <c r="K872">
        <v>119.46</v>
      </c>
    </row>
    <row r="873" spans="1:11" hidden="1">
      <c r="A873" t="str">
        <f t="shared" si="13"/>
        <v>dom</v>
      </c>
      <c r="B873" s="4" t="s">
        <v>46</v>
      </c>
      <c r="C873" s="3">
        <v>8</v>
      </c>
      <c r="D873">
        <v>1132.69</v>
      </c>
      <c r="E873">
        <v>1008.71</v>
      </c>
      <c r="F873">
        <v>-5.95</v>
      </c>
      <c r="G873">
        <v>129.91999999999999</v>
      </c>
      <c r="H873">
        <v>1268.0899999999999</v>
      </c>
      <c r="I873">
        <v>1136.26</v>
      </c>
      <c r="J873">
        <v>-4.09</v>
      </c>
      <c r="K873">
        <v>135.91999999999999</v>
      </c>
    </row>
    <row r="874" spans="1:11" hidden="1">
      <c r="A874" t="str">
        <f t="shared" si="13"/>
        <v>dom</v>
      </c>
      <c r="B874" s="4" t="s">
        <v>46</v>
      </c>
      <c r="C874" s="3">
        <v>9</v>
      </c>
      <c r="D874">
        <v>1173.8800000000001</v>
      </c>
      <c r="E874">
        <v>1035.8599999999999</v>
      </c>
      <c r="F874">
        <v>-5.73</v>
      </c>
      <c r="G874">
        <v>143.76</v>
      </c>
      <c r="H874">
        <v>1443.46</v>
      </c>
      <c r="I874">
        <v>1279.5</v>
      </c>
      <c r="J874">
        <v>-4.88</v>
      </c>
      <c r="K874">
        <v>168.84</v>
      </c>
    </row>
    <row r="875" spans="1:11" hidden="1">
      <c r="A875" t="str">
        <f t="shared" si="13"/>
        <v>dom</v>
      </c>
      <c r="B875" s="4" t="s">
        <v>46</v>
      </c>
      <c r="C875" s="3">
        <v>10</v>
      </c>
      <c r="D875">
        <v>1326.83</v>
      </c>
      <c r="E875">
        <v>1164.07</v>
      </c>
      <c r="F875">
        <v>-6.76</v>
      </c>
      <c r="G875">
        <v>169.52</v>
      </c>
      <c r="H875">
        <v>1624.05</v>
      </c>
      <c r="I875">
        <v>1438.37</v>
      </c>
      <c r="J875">
        <v>-5.22</v>
      </c>
      <c r="K875">
        <v>190.9</v>
      </c>
    </row>
    <row r="876" spans="1:11" hidden="1">
      <c r="A876" t="str">
        <f t="shared" si="13"/>
        <v>dom</v>
      </c>
      <c r="B876" s="4" t="s">
        <v>46</v>
      </c>
      <c r="C876" s="3">
        <v>11</v>
      </c>
      <c r="D876">
        <v>1520.31</v>
      </c>
      <c r="E876">
        <v>1122</v>
      </c>
      <c r="F876">
        <v>232.79</v>
      </c>
      <c r="G876">
        <v>165.53</v>
      </c>
      <c r="H876">
        <v>1723.97</v>
      </c>
      <c r="I876">
        <v>1523.08</v>
      </c>
      <c r="J876">
        <v>-5.03</v>
      </c>
      <c r="K876">
        <v>205.93</v>
      </c>
    </row>
    <row r="877" spans="1:11" hidden="1">
      <c r="A877" t="str">
        <f t="shared" si="13"/>
        <v>dom</v>
      </c>
      <c r="B877" s="4" t="s">
        <v>46</v>
      </c>
      <c r="C877" s="3">
        <v>12</v>
      </c>
      <c r="D877">
        <v>1532.08</v>
      </c>
      <c r="E877">
        <v>1077.49</v>
      </c>
      <c r="F877">
        <v>294.86</v>
      </c>
      <c r="G877">
        <v>159.72999999999999</v>
      </c>
      <c r="H877">
        <v>1774.72</v>
      </c>
      <c r="I877">
        <v>1572.52</v>
      </c>
      <c r="J877">
        <v>-10.49</v>
      </c>
      <c r="K877">
        <v>212.7</v>
      </c>
    </row>
    <row r="878" spans="1:11" hidden="1">
      <c r="A878" t="str">
        <f t="shared" si="13"/>
        <v>dom</v>
      </c>
      <c r="B878" s="4" t="s">
        <v>46</v>
      </c>
      <c r="C878" s="3">
        <v>13</v>
      </c>
      <c r="D878">
        <v>1543.63</v>
      </c>
      <c r="E878">
        <v>1094.3800000000001</v>
      </c>
      <c r="F878">
        <v>290.86</v>
      </c>
      <c r="G878">
        <v>158.38999999999999</v>
      </c>
      <c r="H878">
        <v>2195.11</v>
      </c>
      <c r="I878">
        <v>1926.17</v>
      </c>
      <c r="J878">
        <v>-6.38</v>
      </c>
      <c r="K878">
        <v>275.32</v>
      </c>
    </row>
    <row r="879" spans="1:11" hidden="1">
      <c r="A879" t="str">
        <f t="shared" si="13"/>
        <v>dom</v>
      </c>
      <c r="B879" s="4" t="s">
        <v>46</v>
      </c>
      <c r="C879" s="3">
        <v>14</v>
      </c>
      <c r="D879">
        <v>1506.11</v>
      </c>
      <c r="E879">
        <v>1208.3</v>
      </c>
      <c r="F879">
        <v>119.08</v>
      </c>
      <c r="G879">
        <v>178.73</v>
      </c>
      <c r="H879">
        <v>2002.28</v>
      </c>
      <c r="I879">
        <v>1752.74</v>
      </c>
      <c r="J879">
        <v>-4.8899999999999997</v>
      </c>
      <c r="K879">
        <v>254.43</v>
      </c>
    </row>
    <row r="880" spans="1:11" hidden="1">
      <c r="A880" t="str">
        <f t="shared" si="13"/>
        <v>dom</v>
      </c>
      <c r="B880" s="4" t="s">
        <v>46</v>
      </c>
      <c r="C880" s="3">
        <v>15</v>
      </c>
      <c r="D880">
        <v>1393.69</v>
      </c>
      <c r="E880">
        <v>1221.31</v>
      </c>
      <c r="F880">
        <v>-6.24</v>
      </c>
      <c r="G880">
        <v>178.63</v>
      </c>
      <c r="H880">
        <v>2182.19</v>
      </c>
      <c r="I880">
        <v>1908</v>
      </c>
      <c r="J880">
        <v>-10.81</v>
      </c>
      <c r="K880">
        <v>285.01</v>
      </c>
    </row>
    <row r="881" spans="1:11" hidden="1">
      <c r="A881" t="str">
        <f t="shared" si="13"/>
        <v>dom</v>
      </c>
      <c r="B881" s="4" t="s">
        <v>46</v>
      </c>
      <c r="C881" s="3">
        <v>16</v>
      </c>
      <c r="D881">
        <v>1455.53</v>
      </c>
      <c r="E881">
        <v>1239.8399999999999</v>
      </c>
      <c r="F881">
        <v>31.94</v>
      </c>
      <c r="G881">
        <v>183.74</v>
      </c>
      <c r="H881">
        <v>2301.25</v>
      </c>
      <c r="I881">
        <v>2018.74</v>
      </c>
      <c r="J881">
        <v>-21.38</v>
      </c>
      <c r="K881">
        <v>303.89</v>
      </c>
    </row>
    <row r="882" spans="1:11" hidden="1">
      <c r="A882" t="str">
        <f t="shared" si="13"/>
        <v>dom</v>
      </c>
      <c r="B882" s="4" t="s">
        <v>46</v>
      </c>
      <c r="C882" s="3">
        <v>17</v>
      </c>
      <c r="D882">
        <v>1407</v>
      </c>
      <c r="E882">
        <v>1112.74</v>
      </c>
      <c r="F882">
        <v>114.5</v>
      </c>
      <c r="G882">
        <v>179.76</v>
      </c>
      <c r="H882">
        <v>2259.91</v>
      </c>
      <c r="I882">
        <v>1994.23</v>
      </c>
      <c r="J882">
        <v>-25.61</v>
      </c>
      <c r="K882">
        <v>291.29000000000002</v>
      </c>
    </row>
    <row r="883" spans="1:11" hidden="1">
      <c r="A883" t="str">
        <f t="shared" si="13"/>
        <v>dom</v>
      </c>
      <c r="B883" s="4" t="s">
        <v>46</v>
      </c>
      <c r="C883" s="3">
        <v>18</v>
      </c>
      <c r="D883">
        <v>1264.94</v>
      </c>
      <c r="E883">
        <v>1036.08</v>
      </c>
      <c r="F883">
        <v>50.63</v>
      </c>
      <c r="G883">
        <v>178.23</v>
      </c>
      <c r="H883">
        <v>2192.35</v>
      </c>
      <c r="I883">
        <v>1926.3</v>
      </c>
      <c r="J883">
        <v>-27.07</v>
      </c>
      <c r="K883">
        <v>293.13</v>
      </c>
    </row>
    <row r="884" spans="1:11" hidden="1">
      <c r="A884" t="str">
        <f t="shared" si="13"/>
        <v>dom</v>
      </c>
      <c r="B884" s="4" t="s">
        <v>46</v>
      </c>
      <c r="C884" s="3">
        <v>19</v>
      </c>
      <c r="D884">
        <v>2481.6799999999998</v>
      </c>
      <c r="E884">
        <v>1345.58</v>
      </c>
      <c r="F884">
        <v>921.94</v>
      </c>
      <c r="G884">
        <v>214.17</v>
      </c>
      <c r="H884">
        <v>3856.04</v>
      </c>
      <c r="I884">
        <v>79.7</v>
      </c>
      <c r="J884">
        <v>3765.57</v>
      </c>
      <c r="K884">
        <v>10.77</v>
      </c>
    </row>
    <row r="885" spans="1:11" hidden="1">
      <c r="A885" t="str">
        <f t="shared" si="13"/>
        <v>dom</v>
      </c>
      <c r="B885" s="4" t="s">
        <v>46</v>
      </c>
      <c r="C885" s="3">
        <v>20</v>
      </c>
      <c r="D885">
        <v>2370</v>
      </c>
      <c r="E885">
        <v>2102.5700000000002</v>
      </c>
      <c r="F885">
        <v>-41.71</v>
      </c>
      <c r="G885">
        <v>309.13</v>
      </c>
      <c r="H885">
        <v>4112.07</v>
      </c>
      <c r="I885">
        <v>18.350000000000001</v>
      </c>
      <c r="J885">
        <v>4091.75</v>
      </c>
      <c r="K885">
        <v>1.97</v>
      </c>
    </row>
    <row r="886" spans="1:11" hidden="1">
      <c r="A886" t="str">
        <f t="shared" si="13"/>
        <v>dom</v>
      </c>
      <c r="B886" s="4" t="s">
        <v>46</v>
      </c>
      <c r="C886" s="3">
        <v>21</v>
      </c>
      <c r="D886">
        <v>2537.56</v>
      </c>
      <c r="E886">
        <v>2027.32</v>
      </c>
      <c r="F886">
        <v>185.79</v>
      </c>
      <c r="G886">
        <v>324.45999999999998</v>
      </c>
      <c r="H886">
        <v>3793.23</v>
      </c>
      <c r="I886">
        <v>152.85</v>
      </c>
      <c r="J886">
        <v>3624.68</v>
      </c>
      <c r="K886">
        <v>15.69</v>
      </c>
    </row>
    <row r="887" spans="1:11" hidden="1">
      <c r="A887" t="str">
        <f t="shared" si="13"/>
        <v>dom</v>
      </c>
      <c r="B887" s="4" t="s">
        <v>46</v>
      </c>
      <c r="C887" s="3">
        <v>22</v>
      </c>
      <c r="D887">
        <v>2774.68</v>
      </c>
      <c r="E887">
        <v>1506.38</v>
      </c>
      <c r="F887">
        <v>1012.57</v>
      </c>
      <c r="G887">
        <v>255.72</v>
      </c>
      <c r="H887">
        <v>2580.7600000000002</v>
      </c>
      <c r="I887">
        <v>1052.74</v>
      </c>
      <c r="J887">
        <v>1398.26</v>
      </c>
      <c r="K887">
        <v>129.77000000000001</v>
      </c>
    </row>
    <row r="888" spans="1:11" hidden="1">
      <c r="A888" t="str">
        <f t="shared" si="13"/>
        <v>dom</v>
      </c>
      <c r="B888" s="4" t="s">
        <v>46</v>
      </c>
      <c r="C888" s="3">
        <v>23</v>
      </c>
      <c r="D888">
        <v>1717.42</v>
      </c>
      <c r="E888">
        <v>1493.78</v>
      </c>
      <c r="F888">
        <v>-8.4600000000000009</v>
      </c>
      <c r="G888">
        <v>232.1</v>
      </c>
      <c r="H888">
        <v>2159.42</v>
      </c>
      <c r="I888">
        <v>1918.46</v>
      </c>
      <c r="J888">
        <v>-26.37</v>
      </c>
      <c r="K888">
        <v>267.32</v>
      </c>
    </row>
    <row r="889" spans="1:11" hidden="1">
      <c r="A889" t="str">
        <f t="shared" si="13"/>
        <v>dom</v>
      </c>
      <c r="B889" s="4" t="s">
        <v>46</v>
      </c>
      <c r="C889" s="3">
        <v>24</v>
      </c>
      <c r="D889">
        <v>1530.63</v>
      </c>
      <c r="E889">
        <v>1304.19</v>
      </c>
      <c r="F889">
        <v>-7.19</v>
      </c>
      <c r="G889">
        <v>233.63</v>
      </c>
      <c r="H889">
        <v>2156.0700000000002</v>
      </c>
      <c r="I889">
        <v>1789.32</v>
      </c>
      <c r="J889">
        <v>78.180000000000007</v>
      </c>
      <c r="K889">
        <v>288.56</v>
      </c>
    </row>
    <row r="890" spans="1:11" hidden="1">
      <c r="A890" t="str">
        <f t="shared" si="13"/>
        <v>sáb</v>
      </c>
      <c r="B890" s="4" t="s">
        <v>47</v>
      </c>
      <c r="C890" s="3">
        <v>1</v>
      </c>
      <c r="D890">
        <v>1930.58</v>
      </c>
      <c r="E890">
        <v>1698.56</v>
      </c>
      <c r="F890">
        <v>-7.49</v>
      </c>
      <c r="G890">
        <v>239.5</v>
      </c>
      <c r="H890">
        <v>2160.8000000000002</v>
      </c>
      <c r="I890">
        <v>1832.26</v>
      </c>
      <c r="J890">
        <v>-2.88</v>
      </c>
      <c r="K890">
        <v>331.43</v>
      </c>
    </row>
    <row r="891" spans="1:11" hidden="1">
      <c r="A891" t="str">
        <f t="shared" si="13"/>
        <v>sáb</v>
      </c>
      <c r="B891" s="4" t="s">
        <v>47</v>
      </c>
      <c r="C891" s="3">
        <v>2</v>
      </c>
      <c r="D891">
        <v>1666.27</v>
      </c>
      <c r="E891">
        <v>1483.73</v>
      </c>
      <c r="F891">
        <v>-7.21</v>
      </c>
      <c r="G891">
        <v>189.74</v>
      </c>
      <c r="H891">
        <v>2490.2199999999998</v>
      </c>
      <c r="I891">
        <v>1944</v>
      </c>
      <c r="J891">
        <v>207.63</v>
      </c>
      <c r="K891">
        <v>338.59</v>
      </c>
    </row>
    <row r="892" spans="1:11" hidden="1">
      <c r="A892" t="str">
        <f t="shared" si="13"/>
        <v>sáb</v>
      </c>
      <c r="B892" s="4" t="s">
        <v>47</v>
      </c>
      <c r="C892" s="3">
        <v>3</v>
      </c>
      <c r="D892">
        <v>1556.94</v>
      </c>
      <c r="E892">
        <v>1384.52</v>
      </c>
      <c r="F892">
        <v>-7.05</v>
      </c>
      <c r="G892">
        <v>179.48</v>
      </c>
      <c r="H892">
        <v>2639.02</v>
      </c>
      <c r="I892">
        <v>1723.1</v>
      </c>
      <c r="J892">
        <v>633.03</v>
      </c>
      <c r="K892">
        <v>282.89</v>
      </c>
    </row>
    <row r="893" spans="1:11" hidden="1">
      <c r="A893" t="str">
        <f t="shared" si="13"/>
        <v>sáb</v>
      </c>
      <c r="B893" s="4" t="s">
        <v>47</v>
      </c>
      <c r="C893" s="3">
        <v>4</v>
      </c>
      <c r="D893">
        <v>1421.87</v>
      </c>
      <c r="E893">
        <v>1269.2</v>
      </c>
      <c r="F893">
        <v>-6.03</v>
      </c>
      <c r="G893">
        <v>158.69999999999999</v>
      </c>
      <c r="H893">
        <v>3186.92</v>
      </c>
      <c r="I893">
        <v>1690.56</v>
      </c>
      <c r="J893">
        <v>1253.55</v>
      </c>
      <c r="K893">
        <v>242.82</v>
      </c>
    </row>
    <row r="894" spans="1:11" hidden="1">
      <c r="A894" t="str">
        <f t="shared" si="13"/>
        <v>sáb</v>
      </c>
      <c r="B894" s="4" t="s">
        <v>47</v>
      </c>
      <c r="C894" s="3">
        <v>5</v>
      </c>
      <c r="D894">
        <v>1400.95</v>
      </c>
      <c r="E894">
        <v>1251.1400000000001</v>
      </c>
      <c r="F894">
        <v>-6.15</v>
      </c>
      <c r="G894">
        <v>155.94999999999999</v>
      </c>
      <c r="H894">
        <v>2555.06</v>
      </c>
      <c r="I894">
        <v>1617.86</v>
      </c>
      <c r="J894">
        <v>687.8</v>
      </c>
      <c r="K894">
        <v>249.39</v>
      </c>
    </row>
    <row r="895" spans="1:11" hidden="1">
      <c r="A895" t="str">
        <f t="shared" si="13"/>
        <v>sáb</v>
      </c>
      <c r="B895" s="4" t="s">
        <v>47</v>
      </c>
      <c r="C895" s="3">
        <v>6</v>
      </c>
      <c r="D895">
        <v>1476.48</v>
      </c>
      <c r="E895">
        <v>1319.63</v>
      </c>
      <c r="F895">
        <v>-6.84</v>
      </c>
      <c r="G895">
        <v>163.69</v>
      </c>
      <c r="H895">
        <v>2492.31</v>
      </c>
      <c r="I895">
        <v>1770.41</v>
      </c>
      <c r="J895">
        <v>483.63</v>
      </c>
      <c r="K895">
        <v>238.28</v>
      </c>
    </row>
    <row r="896" spans="1:11" hidden="1">
      <c r="A896" t="str">
        <f t="shared" si="13"/>
        <v>sáb</v>
      </c>
      <c r="B896" s="4" t="s">
        <v>47</v>
      </c>
      <c r="C896" s="3">
        <v>7</v>
      </c>
      <c r="D896">
        <v>1700.42</v>
      </c>
      <c r="E896">
        <v>1532.01</v>
      </c>
      <c r="F896">
        <v>-8.89</v>
      </c>
      <c r="G896">
        <v>177.29</v>
      </c>
      <c r="H896">
        <v>2401.54</v>
      </c>
      <c r="I896">
        <v>1959.51</v>
      </c>
      <c r="J896">
        <v>206.52</v>
      </c>
      <c r="K896">
        <v>235.51</v>
      </c>
    </row>
    <row r="897" spans="1:11" hidden="1">
      <c r="A897" t="str">
        <f t="shared" si="13"/>
        <v>sáb</v>
      </c>
      <c r="B897" s="4" t="s">
        <v>47</v>
      </c>
      <c r="C897" s="3">
        <v>8</v>
      </c>
      <c r="D897">
        <v>1798.71</v>
      </c>
      <c r="E897">
        <v>1626.99</v>
      </c>
      <c r="F897">
        <v>-9.1199999999999992</v>
      </c>
      <c r="G897">
        <v>180.84</v>
      </c>
      <c r="H897">
        <v>2115.5100000000002</v>
      </c>
      <c r="I897">
        <v>1896.11</v>
      </c>
      <c r="J897">
        <v>-4.91</v>
      </c>
      <c r="K897">
        <v>224.31</v>
      </c>
    </row>
    <row r="898" spans="1:11" hidden="1">
      <c r="A898" t="str">
        <f t="shared" si="13"/>
        <v>sáb</v>
      </c>
      <c r="B898" s="4" t="s">
        <v>47</v>
      </c>
      <c r="C898" s="3">
        <v>9</v>
      </c>
      <c r="D898">
        <v>2010.23</v>
      </c>
      <c r="E898">
        <v>1793.18</v>
      </c>
      <c r="F898">
        <v>-8.83</v>
      </c>
      <c r="G898">
        <v>225.89</v>
      </c>
      <c r="H898">
        <v>2360.37</v>
      </c>
      <c r="I898">
        <v>2054.02</v>
      </c>
      <c r="J898">
        <v>42.96</v>
      </c>
      <c r="K898">
        <v>263.39</v>
      </c>
    </row>
    <row r="899" spans="1:11" hidden="1">
      <c r="A899" t="str">
        <f t="shared" ref="A899:A962" si="14">TEXT(B899, "DDD")</f>
        <v>sáb</v>
      </c>
      <c r="B899" s="4" t="s">
        <v>47</v>
      </c>
      <c r="C899" s="3">
        <v>10</v>
      </c>
      <c r="D899">
        <v>2148.84</v>
      </c>
      <c r="E899">
        <v>1901.77</v>
      </c>
      <c r="F899">
        <v>-9.94</v>
      </c>
      <c r="G899">
        <v>257.01</v>
      </c>
      <c r="H899">
        <v>2378.61</v>
      </c>
      <c r="I899">
        <v>2056.64</v>
      </c>
      <c r="J899">
        <v>24.65</v>
      </c>
      <c r="K899">
        <v>297.32</v>
      </c>
    </row>
    <row r="900" spans="1:11" hidden="1">
      <c r="A900" t="str">
        <f t="shared" si="14"/>
        <v>sáb</v>
      </c>
      <c r="B900" s="4" t="s">
        <v>47</v>
      </c>
      <c r="C900" s="3">
        <v>11</v>
      </c>
      <c r="D900">
        <v>2267.5100000000002</v>
      </c>
      <c r="E900">
        <v>1737.42</v>
      </c>
      <c r="F900">
        <v>277.44</v>
      </c>
      <c r="G900">
        <v>252.65</v>
      </c>
      <c r="H900">
        <v>2573.21</v>
      </c>
      <c r="I900">
        <v>1168.75</v>
      </c>
      <c r="J900">
        <v>1232.6199999999999</v>
      </c>
      <c r="K900">
        <v>171.83</v>
      </c>
    </row>
    <row r="901" spans="1:11" hidden="1">
      <c r="A901" t="str">
        <f t="shared" si="14"/>
        <v>sáb</v>
      </c>
      <c r="B901" s="4" t="s">
        <v>47</v>
      </c>
      <c r="C901" s="3">
        <v>12</v>
      </c>
      <c r="D901">
        <v>2432.9899999999998</v>
      </c>
      <c r="E901">
        <v>1725.52</v>
      </c>
      <c r="F901">
        <v>452.16</v>
      </c>
      <c r="G901">
        <v>255.32</v>
      </c>
      <c r="H901">
        <v>2869.8</v>
      </c>
      <c r="I901">
        <v>793.65</v>
      </c>
      <c r="J901">
        <v>1968.6</v>
      </c>
      <c r="K901">
        <v>107.55</v>
      </c>
    </row>
    <row r="902" spans="1:11" hidden="1">
      <c r="A902" t="str">
        <f t="shared" si="14"/>
        <v>sáb</v>
      </c>
      <c r="B902" s="4" t="s">
        <v>47</v>
      </c>
      <c r="C902" s="3">
        <v>13</v>
      </c>
      <c r="D902">
        <v>2253.41</v>
      </c>
      <c r="E902">
        <v>1742.91</v>
      </c>
      <c r="F902">
        <v>264.3</v>
      </c>
      <c r="G902">
        <v>246.2</v>
      </c>
      <c r="H902">
        <v>2826.7</v>
      </c>
      <c r="I902">
        <v>946.4</v>
      </c>
      <c r="J902">
        <v>1750.73</v>
      </c>
      <c r="K902">
        <v>129.57</v>
      </c>
    </row>
    <row r="903" spans="1:11" hidden="1">
      <c r="A903" t="str">
        <f t="shared" si="14"/>
        <v>sáb</v>
      </c>
      <c r="B903" s="4" t="s">
        <v>47</v>
      </c>
      <c r="C903" s="3">
        <v>14</v>
      </c>
      <c r="D903">
        <v>2111.6</v>
      </c>
      <c r="E903">
        <v>1859.33</v>
      </c>
      <c r="F903">
        <v>-8.35</v>
      </c>
      <c r="G903">
        <v>260.62</v>
      </c>
      <c r="H903">
        <v>2856.93</v>
      </c>
      <c r="I903">
        <v>842.65</v>
      </c>
      <c r="J903">
        <v>1900.35</v>
      </c>
      <c r="K903">
        <v>113.94</v>
      </c>
    </row>
    <row r="904" spans="1:11" hidden="1">
      <c r="A904" t="str">
        <f t="shared" si="14"/>
        <v>sáb</v>
      </c>
      <c r="B904" s="4" t="s">
        <v>47</v>
      </c>
      <c r="C904" s="3">
        <v>15</v>
      </c>
      <c r="D904">
        <v>2231.29</v>
      </c>
      <c r="E904">
        <v>1723.84</v>
      </c>
      <c r="F904">
        <v>263.07</v>
      </c>
      <c r="G904">
        <v>244.39</v>
      </c>
      <c r="H904">
        <v>2516.52</v>
      </c>
      <c r="I904">
        <v>1953.98</v>
      </c>
      <c r="J904">
        <v>287.27999999999997</v>
      </c>
      <c r="K904">
        <v>275.26</v>
      </c>
    </row>
    <row r="905" spans="1:11" hidden="1">
      <c r="A905" t="str">
        <f t="shared" si="14"/>
        <v>sáb</v>
      </c>
      <c r="B905" s="4" t="s">
        <v>47</v>
      </c>
      <c r="C905" s="3">
        <v>16</v>
      </c>
      <c r="D905">
        <v>2259.4499999999998</v>
      </c>
      <c r="E905">
        <v>1734.17</v>
      </c>
      <c r="F905">
        <v>278.62</v>
      </c>
      <c r="G905">
        <v>246.67</v>
      </c>
      <c r="H905">
        <v>2481.66</v>
      </c>
      <c r="I905">
        <v>2158.2800000000002</v>
      </c>
      <c r="J905">
        <v>18.46</v>
      </c>
      <c r="K905">
        <v>304.93</v>
      </c>
    </row>
    <row r="906" spans="1:11" hidden="1">
      <c r="A906" t="str">
        <f t="shared" si="14"/>
        <v>sáb</v>
      </c>
      <c r="B906" s="4" t="s">
        <v>47</v>
      </c>
      <c r="C906" s="3">
        <v>17</v>
      </c>
      <c r="D906">
        <v>2259</v>
      </c>
      <c r="E906">
        <v>1727.56</v>
      </c>
      <c r="F906">
        <v>285.74</v>
      </c>
      <c r="G906">
        <v>245.7</v>
      </c>
      <c r="H906">
        <v>2493.86</v>
      </c>
      <c r="I906">
        <v>2192.13</v>
      </c>
      <c r="J906">
        <v>-17.12</v>
      </c>
      <c r="K906">
        <v>318.83999999999997</v>
      </c>
    </row>
    <row r="907" spans="1:11" hidden="1">
      <c r="A907" t="str">
        <f t="shared" si="14"/>
        <v>sáb</v>
      </c>
      <c r="B907" s="4" t="s">
        <v>47</v>
      </c>
      <c r="C907" s="3">
        <v>18</v>
      </c>
      <c r="D907">
        <v>1975.1</v>
      </c>
      <c r="E907">
        <v>1751.33</v>
      </c>
      <c r="F907">
        <v>-7.54</v>
      </c>
      <c r="G907">
        <v>231.31</v>
      </c>
      <c r="H907">
        <v>2509.16</v>
      </c>
      <c r="I907">
        <v>2019</v>
      </c>
      <c r="J907">
        <v>164.99</v>
      </c>
      <c r="K907">
        <v>325.17</v>
      </c>
    </row>
    <row r="908" spans="1:11" hidden="1">
      <c r="A908" t="str">
        <f t="shared" si="14"/>
        <v>sáb</v>
      </c>
      <c r="B908" s="4" t="s">
        <v>47</v>
      </c>
      <c r="C908" s="3">
        <v>19</v>
      </c>
      <c r="D908">
        <v>2430.61</v>
      </c>
      <c r="E908">
        <v>1907.56</v>
      </c>
      <c r="F908">
        <v>227.97</v>
      </c>
      <c r="G908">
        <v>295.07</v>
      </c>
      <c r="H908">
        <v>4013.07</v>
      </c>
      <c r="I908">
        <v>-0.01</v>
      </c>
      <c r="J908">
        <v>4013.08</v>
      </c>
      <c r="K908">
        <v>0</v>
      </c>
    </row>
    <row r="909" spans="1:11" hidden="1">
      <c r="A909" t="str">
        <f t="shared" si="14"/>
        <v>sáb</v>
      </c>
      <c r="B909" s="4" t="s">
        <v>47</v>
      </c>
      <c r="C909" s="3">
        <v>20</v>
      </c>
      <c r="D909">
        <v>2395.52</v>
      </c>
      <c r="E909">
        <v>2039.53</v>
      </c>
      <c r="F909">
        <v>45.08</v>
      </c>
      <c r="G909">
        <v>310.92</v>
      </c>
      <c r="H909">
        <v>3369.02</v>
      </c>
      <c r="I909">
        <v>595.29999999999995</v>
      </c>
      <c r="J909">
        <v>2688.8</v>
      </c>
      <c r="K909">
        <v>84.92</v>
      </c>
    </row>
    <row r="910" spans="1:11" hidden="1">
      <c r="A910" t="str">
        <f t="shared" si="14"/>
        <v>sáb</v>
      </c>
      <c r="B910" s="4" t="s">
        <v>47</v>
      </c>
      <c r="C910" s="3">
        <v>21</v>
      </c>
      <c r="D910">
        <v>2408.1799999999998</v>
      </c>
      <c r="E910">
        <v>1814.35</v>
      </c>
      <c r="F910">
        <v>307.76</v>
      </c>
      <c r="G910">
        <v>286.08</v>
      </c>
      <c r="H910">
        <v>3104.15</v>
      </c>
      <c r="I910">
        <v>836.17</v>
      </c>
      <c r="J910">
        <v>2145.5700000000002</v>
      </c>
      <c r="K910">
        <v>122.42</v>
      </c>
    </row>
    <row r="911" spans="1:11" hidden="1">
      <c r="A911" t="str">
        <f t="shared" si="14"/>
        <v>sáb</v>
      </c>
      <c r="B911" s="4" t="s">
        <v>47</v>
      </c>
      <c r="C911" s="3">
        <v>22</v>
      </c>
      <c r="D911">
        <v>2436.67</v>
      </c>
      <c r="E911">
        <v>1731.96</v>
      </c>
      <c r="F911">
        <v>416.83</v>
      </c>
      <c r="G911">
        <v>287.89</v>
      </c>
      <c r="H911">
        <v>3108.6</v>
      </c>
      <c r="I911">
        <v>932.3</v>
      </c>
      <c r="J911">
        <v>2035.37</v>
      </c>
      <c r="K911">
        <v>140.93</v>
      </c>
    </row>
    <row r="912" spans="1:11" hidden="1">
      <c r="A912" t="str">
        <f t="shared" si="14"/>
        <v>sáb</v>
      </c>
      <c r="B912" s="4" t="s">
        <v>47</v>
      </c>
      <c r="C912" s="3">
        <v>23</v>
      </c>
      <c r="D912">
        <v>2199.12</v>
      </c>
      <c r="E912">
        <v>1757.8</v>
      </c>
      <c r="F912">
        <v>180.63</v>
      </c>
      <c r="G912">
        <v>260.7</v>
      </c>
      <c r="H912">
        <v>2561.19</v>
      </c>
      <c r="I912">
        <v>1989.96</v>
      </c>
      <c r="J912">
        <v>307.69</v>
      </c>
      <c r="K912">
        <v>263.54000000000002</v>
      </c>
    </row>
    <row r="913" spans="1:11" hidden="1">
      <c r="A913" t="str">
        <f t="shared" si="14"/>
        <v>sáb</v>
      </c>
      <c r="B913" s="4" t="s">
        <v>47</v>
      </c>
      <c r="C913" s="3">
        <v>24</v>
      </c>
      <c r="D913">
        <v>2345.94</v>
      </c>
      <c r="E913">
        <v>1491.33</v>
      </c>
      <c r="F913">
        <v>609.46</v>
      </c>
      <c r="G913">
        <v>245.15</v>
      </c>
      <c r="H913">
        <v>2469.61</v>
      </c>
      <c r="I913">
        <v>1999.54</v>
      </c>
      <c r="J913">
        <v>199.18</v>
      </c>
      <c r="K913">
        <v>270.88</v>
      </c>
    </row>
    <row r="914" spans="1:11" hidden="1">
      <c r="A914" t="str">
        <f t="shared" si="14"/>
        <v>vie</v>
      </c>
      <c r="B914" s="4" t="s">
        <v>48</v>
      </c>
      <c r="C914" s="3">
        <v>1</v>
      </c>
      <c r="D914">
        <v>1502.63</v>
      </c>
      <c r="E914">
        <v>1373.33</v>
      </c>
      <c r="F914">
        <v>-6.35</v>
      </c>
      <c r="G914">
        <v>135.66</v>
      </c>
      <c r="H914">
        <v>1309.43</v>
      </c>
      <c r="I914">
        <v>1211.69</v>
      </c>
      <c r="J914">
        <v>-5.52</v>
      </c>
      <c r="K914">
        <v>103.26</v>
      </c>
    </row>
    <row r="915" spans="1:11" hidden="1">
      <c r="A915" t="str">
        <f t="shared" si="14"/>
        <v>vie</v>
      </c>
      <c r="B915" s="4" t="s">
        <v>48</v>
      </c>
      <c r="C915" s="3">
        <v>2</v>
      </c>
      <c r="D915">
        <v>1238.49</v>
      </c>
      <c r="E915">
        <v>1107.7</v>
      </c>
      <c r="F915">
        <v>-4.51</v>
      </c>
      <c r="G915">
        <v>135.30000000000001</v>
      </c>
      <c r="H915">
        <v>1122.49</v>
      </c>
      <c r="I915">
        <v>1041.81</v>
      </c>
      <c r="J915">
        <v>-3.92</v>
      </c>
      <c r="K915">
        <v>84.61</v>
      </c>
    </row>
    <row r="916" spans="1:11" hidden="1">
      <c r="A916" t="str">
        <f t="shared" si="14"/>
        <v>vie</v>
      </c>
      <c r="B916" s="4" t="s">
        <v>48</v>
      </c>
      <c r="C916" s="3">
        <v>3</v>
      </c>
      <c r="D916">
        <v>1200</v>
      </c>
      <c r="E916">
        <v>1029.25</v>
      </c>
      <c r="F916">
        <v>32.049999999999997</v>
      </c>
      <c r="G916">
        <v>138.69999999999999</v>
      </c>
      <c r="H916">
        <v>1082.71</v>
      </c>
      <c r="I916">
        <v>1008.29</v>
      </c>
      <c r="J916">
        <v>-3.28</v>
      </c>
      <c r="K916">
        <v>77.709999999999994</v>
      </c>
    </row>
    <row r="917" spans="1:11" hidden="1">
      <c r="A917" t="str">
        <f t="shared" si="14"/>
        <v>vie</v>
      </c>
      <c r="B917" s="4" t="s">
        <v>48</v>
      </c>
      <c r="C917" s="3">
        <v>4</v>
      </c>
      <c r="D917">
        <v>1200</v>
      </c>
      <c r="E917">
        <v>1016.9</v>
      </c>
      <c r="F917">
        <v>49.1</v>
      </c>
      <c r="G917">
        <v>133.99</v>
      </c>
      <c r="H917">
        <v>1063.95</v>
      </c>
      <c r="I917">
        <v>994.36</v>
      </c>
      <c r="J917">
        <v>-3.57</v>
      </c>
      <c r="K917">
        <v>73.16</v>
      </c>
    </row>
    <row r="918" spans="1:11" hidden="1">
      <c r="A918" t="str">
        <f t="shared" si="14"/>
        <v>vie</v>
      </c>
      <c r="B918" s="4" t="s">
        <v>48</v>
      </c>
      <c r="C918" s="3">
        <v>5</v>
      </c>
      <c r="D918">
        <v>1200</v>
      </c>
      <c r="E918">
        <v>1018.69</v>
      </c>
      <c r="F918">
        <v>48.88</v>
      </c>
      <c r="G918">
        <v>132.43</v>
      </c>
      <c r="H918">
        <v>1125.42</v>
      </c>
      <c r="I918">
        <v>1031.43</v>
      </c>
      <c r="J918">
        <v>-4.3</v>
      </c>
      <c r="K918">
        <v>98.29</v>
      </c>
    </row>
    <row r="919" spans="1:11" hidden="1">
      <c r="A919" t="str">
        <f t="shared" si="14"/>
        <v>vie</v>
      </c>
      <c r="B919" s="4" t="s">
        <v>48</v>
      </c>
      <c r="C919" s="3">
        <v>6</v>
      </c>
      <c r="D919">
        <v>1339.24</v>
      </c>
      <c r="E919">
        <v>1197.49</v>
      </c>
      <c r="F919">
        <v>-5.46</v>
      </c>
      <c r="G919">
        <v>147.21</v>
      </c>
      <c r="H919">
        <v>1341.19</v>
      </c>
      <c r="I919">
        <v>1211.74</v>
      </c>
      <c r="J919">
        <v>-5.92</v>
      </c>
      <c r="K919">
        <v>135.37</v>
      </c>
    </row>
    <row r="920" spans="1:11" hidden="1">
      <c r="A920" t="str">
        <f t="shared" si="14"/>
        <v>vie</v>
      </c>
      <c r="B920" s="4" t="s">
        <v>48</v>
      </c>
      <c r="C920" s="3">
        <v>7</v>
      </c>
      <c r="D920">
        <v>1899.12</v>
      </c>
      <c r="E920">
        <v>1726.33</v>
      </c>
      <c r="F920">
        <v>-8.7200000000000006</v>
      </c>
      <c r="G920">
        <v>181.51</v>
      </c>
      <c r="H920">
        <v>1870.07</v>
      </c>
      <c r="I920">
        <v>1692.99</v>
      </c>
      <c r="J920">
        <v>-10.02</v>
      </c>
      <c r="K920">
        <v>187.1</v>
      </c>
    </row>
    <row r="921" spans="1:11" hidden="1">
      <c r="A921" t="str">
        <f t="shared" si="14"/>
        <v>vie</v>
      </c>
      <c r="B921" s="4" t="s">
        <v>48</v>
      </c>
      <c r="C921" s="3">
        <v>8</v>
      </c>
      <c r="D921">
        <v>2000</v>
      </c>
      <c r="E921">
        <v>1791.78</v>
      </c>
      <c r="F921">
        <v>-9.89</v>
      </c>
      <c r="G921">
        <v>218.11</v>
      </c>
      <c r="H921">
        <v>2028.49</v>
      </c>
      <c r="I921">
        <v>1476.3</v>
      </c>
      <c r="J921">
        <v>410.54</v>
      </c>
      <c r="K921">
        <v>141.66</v>
      </c>
    </row>
    <row r="922" spans="1:11" hidden="1">
      <c r="A922" t="str">
        <f t="shared" si="14"/>
        <v>vie</v>
      </c>
      <c r="B922" s="4" t="s">
        <v>48</v>
      </c>
      <c r="C922" s="3">
        <v>9</v>
      </c>
      <c r="D922">
        <v>2151.7800000000002</v>
      </c>
      <c r="E922">
        <v>1967.96</v>
      </c>
      <c r="F922">
        <v>-11.19</v>
      </c>
      <c r="G922">
        <v>195.01</v>
      </c>
      <c r="H922">
        <v>2056.9</v>
      </c>
      <c r="I922">
        <v>1870.78</v>
      </c>
      <c r="J922">
        <v>-12.5</v>
      </c>
      <c r="K922">
        <v>198.62</v>
      </c>
    </row>
    <row r="923" spans="1:11" hidden="1">
      <c r="A923" t="str">
        <f t="shared" si="14"/>
        <v>vie</v>
      </c>
      <c r="B923" s="4" t="s">
        <v>48</v>
      </c>
      <c r="C923" s="3">
        <v>10</v>
      </c>
      <c r="D923">
        <v>2180</v>
      </c>
      <c r="E923">
        <v>1938.43</v>
      </c>
      <c r="F923">
        <v>-11.16</v>
      </c>
      <c r="G923">
        <v>252.73</v>
      </c>
      <c r="H923">
        <v>2073.42</v>
      </c>
      <c r="I923">
        <v>1868.63</v>
      </c>
      <c r="J923">
        <v>-10.76</v>
      </c>
      <c r="K923">
        <v>215.55</v>
      </c>
    </row>
    <row r="924" spans="1:11" hidden="1">
      <c r="A924" t="str">
        <f t="shared" si="14"/>
        <v>vie</v>
      </c>
      <c r="B924" s="4" t="s">
        <v>48</v>
      </c>
      <c r="C924" s="3">
        <v>11</v>
      </c>
      <c r="D924">
        <v>2180</v>
      </c>
      <c r="E924">
        <v>1948.42</v>
      </c>
      <c r="F924">
        <v>-10.24</v>
      </c>
      <c r="G924">
        <v>241.82</v>
      </c>
      <c r="H924">
        <v>2024.65</v>
      </c>
      <c r="I924">
        <v>1820.79</v>
      </c>
      <c r="J924">
        <v>-8.5299999999999994</v>
      </c>
      <c r="K924">
        <v>212.39</v>
      </c>
    </row>
    <row r="925" spans="1:11" hidden="1">
      <c r="A925" t="str">
        <f t="shared" si="14"/>
        <v>vie</v>
      </c>
      <c r="B925" s="4" t="s">
        <v>48</v>
      </c>
      <c r="C925" s="3">
        <v>12</v>
      </c>
      <c r="D925">
        <v>2301.17</v>
      </c>
      <c r="E925">
        <v>2003.44</v>
      </c>
      <c r="F925">
        <v>32.57</v>
      </c>
      <c r="G925">
        <v>265.16000000000003</v>
      </c>
      <c r="H925">
        <v>2118.9499999999998</v>
      </c>
      <c r="I925">
        <v>1904.66</v>
      </c>
      <c r="J925">
        <v>-8.8800000000000008</v>
      </c>
      <c r="K925">
        <v>223.16</v>
      </c>
    </row>
    <row r="926" spans="1:11" hidden="1">
      <c r="A926" t="str">
        <f t="shared" si="14"/>
        <v>vie</v>
      </c>
      <c r="B926" s="4" t="s">
        <v>48</v>
      </c>
      <c r="C926" s="3">
        <v>13</v>
      </c>
      <c r="D926">
        <v>2348.06</v>
      </c>
      <c r="E926">
        <v>2029.45</v>
      </c>
      <c r="F926">
        <v>43.43</v>
      </c>
      <c r="G926">
        <v>275.18</v>
      </c>
      <c r="H926">
        <v>2100.5300000000002</v>
      </c>
      <c r="I926">
        <v>1853.4</v>
      </c>
      <c r="J926">
        <v>0</v>
      </c>
      <c r="K926">
        <v>247.13</v>
      </c>
    </row>
    <row r="927" spans="1:11" hidden="1">
      <c r="A927" t="str">
        <f t="shared" si="14"/>
        <v>vie</v>
      </c>
      <c r="B927" s="4" t="s">
        <v>48</v>
      </c>
      <c r="C927" s="3">
        <v>14</v>
      </c>
      <c r="D927">
        <v>2359.48</v>
      </c>
      <c r="E927">
        <v>2026.24</v>
      </c>
      <c r="F927">
        <v>45.9</v>
      </c>
      <c r="G927">
        <v>287.35000000000002</v>
      </c>
      <c r="H927">
        <v>2148.6</v>
      </c>
      <c r="I927">
        <v>1791.18</v>
      </c>
      <c r="J927">
        <v>133.77000000000001</v>
      </c>
      <c r="K927">
        <v>223.64</v>
      </c>
    </row>
    <row r="928" spans="1:11" hidden="1">
      <c r="A928" t="str">
        <f t="shared" si="14"/>
        <v>vie</v>
      </c>
      <c r="B928" s="4" t="s">
        <v>48</v>
      </c>
      <c r="C928" s="3">
        <v>15</v>
      </c>
      <c r="D928">
        <v>2305.7600000000002</v>
      </c>
      <c r="E928">
        <v>1958.58</v>
      </c>
      <c r="F928">
        <v>70.5</v>
      </c>
      <c r="G928">
        <v>276.68</v>
      </c>
      <c r="H928">
        <v>2159.13</v>
      </c>
      <c r="I928">
        <v>1743.25</v>
      </c>
      <c r="J928">
        <v>176.62</v>
      </c>
      <c r="K928">
        <v>239.26</v>
      </c>
    </row>
    <row r="929" spans="1:11" hidden="1">
      <c r="A929" t="str">
        <f t="shared" si="14"/>
        <v>vie</v>
      </c>
      <c r="B929" s="4" t="s">
        <v>48</v>
      </c>
      <c r="C929" s="3">
        <v>16</v>
      </c>
      <c r="D929">
        <v>2237.2600000000002</v>
      </c>
      <c r="E929">
        <v>1960.1</v>
      </c>
      <c r="F929">
        <v>-3.59</v>
      </c>
      <c r="G929">
        <v>280.75</v>
      </c>
      <c r="H929">
        <v>2259.09</v>
      </c>
      <c r="I929">
        <v>1602.2</v>
      </c>
      <c r="J929">
        <v>429.24</v>
      </c>
      <c r="K929">
        <v>227.66</v>
      </c>
    </row>
    <row r="930" spans="1:11" hidden="1">
      <c r="A930" t="str">
        <f t="shared" si="14"/>
        <v>vie</v>
      </c>
      <c r="B930" s="4" t="s">
        <v>48</v>
      </c>
      <c r="C930" s="3">
        <v>17</v>
      </c>
      <c r="D930">
        <v>2353.37</v>
      </c>
      <c r="E930">
        <v>2039.08</v>
      </c>
      <c r="F930">
        <v>29.72</v>
      </c>
      <c r="G930">
        <v>284.57</v>
      </c>
      <c r="H930">
        <v>2275.91</v>
      </c>
      <c r="I930">
        <v>1529.72</v>
      </c>
      <c r="J930">
        <v>534.08000000000004</v>
      </c>
      <c r="K930">
        <v>212.11</v>
      </c>
    </row>
    <row r="931" spans="1:11" hidden="1">
      <c r="A931" t="str">
        <f t="shared" si="14"/>
        <v>vie</v>
      </c>
      <c r="B931" s="4" t="s">
        <v>48</v>
      </c>
      <c r="C931" s="3">
        <v>18</v>
      </c>
      <c r="D931">
        <v>2373.29</v>
      </c>
      <c r="E931">
        <v>2082.9299999999998</v>
      </c>
      <c r="F931">
        <v>-1.9</v>
      </c>
      <c r="G931">
        <v>292.26</v>
      </c>
      <c r="H931">
        <v>2657.12</v>
      </c>
      <c r="I931">
        <v>1475.83</v>
      </c>
      <c r="J931">
        <v>970.19</v>
      </c>
      <c r="K931">
        <v>211.1</v>
      </c>
    </row>
    <row r="932" spans="1:11" hidden="1">
      <c r="A932" t="str">
        <f t="shared" si="14"/>
        <v>vie</v>
      </c>
      <c r="B932" s="4" t="s">
        <v>48</v>
      </c>
      <c r="C932" s="3">
        <v>19</v>
      </c>
      <c r="D932">
        <v>2524.48</v>
      </c>
      <c r="E932">
        <v>2061.54</v>
      </c>
      <c r="F932">
        <v>132.07</v>
      </c>
      <c r="G932">
        <v>330.88</v>
      </c>
      <c r="H932">
        <v>2721.69</v>
      </c>
      <c r="I932">
        <v>1367.17</v>
      </c>
      <c r="J932">
        <v>1190.83</v>
      </c>
      <c r="K932">
        <v>163.68</v>
      </c>
    </row>
    <row r="933" spans="1:11" hidden="1">
      <c r="A933" t="str">
        <f t="shared" si="14"/>
        <v>vie</v>
      </c>
      <c r="B933" s="4" t="s">
        <v>48</v>
      </c>
      <c r="C933" s="3">
        <v>20</v>
      </c>
      <c r="D933">
        <v>2906.39</v>
      </c>
      <c r="E933">
        <v>2237.89</v>
      </c>
      <c r="F933">
        <v>313.01</v>
      </c>
      <c r="G933">
        <v>355.49</v>
      </c>
      <c r="H933">
        <v>2278.62</v>
      </c>
      <c r="I933">
        <v>1640.92</v>
      </c>
      <c r="J933">
        <v>461.62</v>
      </c>
      <c r="K933">
        <v>176.08</v>
      </c>
    </row>
    <row r="934" spans="1:11" hidden="1">
      <c r="A934" t="str">
        <f t="shared" si="14"/>
        <v>vie</v>
      </c>
      <c r="B934" s="4" t="s">
        <v>48</v>
      </c>
      <c r="C934" s="3">
        <v>21</v>
      </c>
      <c r="D934">
        <v>2726.98</v>
      </c>
      <c r="E934">
        <v>2214.1</v>
      </c>
      <c r="F934">
        <v>143.66</v>
      </c>
      <c r="G934">
        <v>369.21</v>
      </c>
      <c r="H934">
        <v>2107.0100000000002</v>
      </c>
      <c r="I934">
        <v>1717.04</v>
      </c>
      <c r="J934">
        <v>205.76</v>
      </c>
      <c r="K934">
        <v>184.22</v>
      </c>
    </row>
    <row r="935" spans="1:11" hidden="1">
      <c r="A935" t="str">
        <f t="shared" si="14"/>
        <v>vie</v>
      </c>
      <c r="B935" s="4" t="s">
        <v>48</v>
      </c>
      <c r="C935" s="3">
        <v>22</v>
      </c>
      <c r="D935">
        <v>2420.94</v>
      </c>
      <c r="E935">
        <v>1956.38</v>
      </c>
      <c r="F935">
        <v>111.16</v>
      </c>
      <c r="G935">
        <v>353.39</v>
      </c>
      <c r="H935">
        <v>2209.39</v>
      </c>
      <c r="I935">
        <v>1452.93</v>
      </c>
      <c r="J935">
        <v>516.21</v>
      </c>
      <c r="K935">
        <v>240.25</v>
      </c>
    </row>
    <row r="936" spans="1:11" hidden="1">
      <c r="A936" t="str">
        <f t="shared" si="14"/>
        <v>vie</v>
      </c>
      <c r="B936" s="4" t="s">
        <v>48</v>
      </c>
      <c r="C936" s="3">
        <v>23</v>
      </c>
      <c r="D936">
        <v>2142.16</v>
      </c>
      <c r="E936">
        <v>1759.7</v>
      </c>
      <c r="F936">
        <v>131.47</v>
      </c>
      <c r="G936">
        <v>250.99</v>
      </c>
      <c r="H936">
        <v>2252.86</v>
      </c>
      <c r="I936">
        <v>1359.92</v>
      </c>
      <c r="J936">
        <v>648.96</v>
      </c>
      <c r="K936">
        <v>243.98</v>
      </c>
    </row>
    <row r="937" spans="1:11" hidden="1">
      <c r="A937" t="str">
        <f t="shared" si="14"/>
        <v>vie</v>
      </c>
      <c r="B937" s="4" t="s">
        <v>48</v>
      </c>
      <c r="C937" s="3">
        <v>24</v>
      </c>
      <c r="D937">
        <v>2312.63</v>
      </c>
      <c r="E937">
        <v>2126.09</v>
      </c>
      <c r="F937">
        <v>-135.84</v>
      </c>
      <c r="G937">
        <v>322.37</v>
      </c>
      <c r="H937">
        <v>2061.94</v>
      </c>
      <c r="I937">
        <v>1648.01</v>
      </c>
      <c r="J937">
        <v>150.05000000000001</v>
      </c>
      <c r="K937">
        <v>263.87</v>
      </c>
    </row>
    <row r="938" spans="1:11" hidden="1">
      <c r="A938" t="str">
        <f t="shared" si="14"/>
        <v>jue</v>
      </c>
      <c r="B938" s="4" t="s">
        <v>49</v>
      </c>
      <c r="C938" s="3">
        <v>1</v>
      </c>
      <c r="D938">
        <v>1255.44</v>
      </c>
      <c r="E938">
        <v>1135.5899999999999</v>
      </c>
      <c r="F938">
        <v>-3.29</v>
      </c>
      <c r="G938">
        <v>123.14</v>
      </c>
      <c r="H938">
        <v>1242.07</v>
      </c>
      <c r="I938">
        <v>1153.24</v>
      </c>
      <c r="J938">
        <v>-4.51</v>
      </c>
      <c r="K938">
        <v>93.34</v>
      </c>
    </row>
    <row r="939" spans="1:11" hidden="1">
      <c r="A939" t="str">
        <f t="shared" si="14"/>
        <v>jue</v>
      </c>
      <c r="B939" s="4" t="s">
        <v>49</v>
      </c>
      <c r="C939" s="3">
        <v>2</v>
      </c>
      <c r="D939">
        <v>1126.42</v>
      </c>
      <c r="E939">
        <v>1015.02</v>
      </c>
      <c r="F939">
        <v>-2.84</v>
      </c>
      <c r="G939">
        <v>114.24</v>
      </c>
      <c r="H939">
        <v>1101.1400000000001</v>
      </c>
      <c r="I939">
        <v>1029.51</v>
      </c>
      <c r="J939">
        <v>-3.35</v>
      </c>
      <c r="K939">
        <v>74.98</v>
      </c>
    </row>
    <row r="940" spans="1:11" hidden="1">
      <c r="A940" t="str">
        <f t="shared" si="14"/>
        <v>jue</v>
      </c>
      <c r="B940" s="4" t="s">
        <v>49</v>
      </c>
      <c r="C940" s="3">
        <v>3</v>
      </c>
      <c r="D940">
        <v>1095.21</v>
      </c>
      <c r="E940">
        <v>975.36</v>
      </c>
      <c r="F940">
        <v>-2.91</v>
      </c>
      <c r="G940">
        <v>122.77</v>
      </c>
      <c r="H940">
        <v>1042.72</v>
      </c>
      <c r="I940">
        <v>984.14</v>
      </c>
      <c r="J940">
        <v>-3.56</v>
      </c>
      <c r="K940">
        <v>62.14</v>
      </c>
    </row>
    <row r="941" spans="1:11" hidden="1">
      <c r="A941" t="str">
        <f t="shared" si="14"/>
        <v>jue</v>
      </c>
      <c r="B941" s="4" t="s">
        <v>49</v>
      </c>
      <c r="C941" s="3">
        <v>4</v>
      </c>
      <c r="D941">
        <v>1081.08</v>
      </c>
      <c r="E941">
        <v>969.24</v>
      </c>
      <c r="F941">
        <v>-3.17</v>
      </c>
      <c r="G941">
        <v>115</v>
      </c>
      <c r="H941">
        <v>1043.56</v>
      </c>
      <c r="I941">
        <v>985.15</v>
      </c>
      <c r="J941">
        <v>-4.05</v>
      </c>
      <c r="K941">
        <v>62.46</v>
      </c>
    </row>
    <row r="942" spans="1:11" hidden="1">
      <c r="A942" t="str">
        <f t="shared" si="14"/>
        <v>jue</v>
      </c>
      <c r="B942" s="4" t="s">
        <v>49</v>
      </c>
      <c r="C942" s="3">
        <v>5</v>
      </c>
      <c r="D942">
        <v>1088.23</v>
      </c>
      <c r="E942">
        <v>975.28</v>
      </c>
      <c r="F942">
        <v>-3.23</v>
      </c>
      <c r="G942">
        <v>116.18</v>
      </c>
      <c r="H942">
        <v>1100.4100000000001</v>
      </c>
      <c r="I942">
        <v>1034.48</v>
      </c>
      <c r="J942">
        <v>-5.07</v>
      </c>
      <c r="K942">
        <v>71</v>
      </c>
    </row>
    <row r="943" spans="1:11" hidden="1">
      <c r="A943" t="str">
        <f t="shared" si="14"/>
        <v>jue</v>
      </c>
      <c r="B943" s="4" t="s">
        <v>49</v>
      </c>
      <c r="C943" s="3">
        <v>6</v>
      </c>
      <c r="D943">
        <v>1155.78</v>
      </c>
      <c r="E943">
        <v>1039.3</v>
      </c>
      <c r="F943">
        <v>-3.51</v>
      </c>
      <c r="G943">
        <v>119.99</v>
      </c>
      <c r="H943">
        <v>1241.8</v>
      </c>
      <c r="I943">
        <v>1161.02</v>
      </c>
      <c r="J943">
        <v>-5.52</v>
      </c>
      <c r="K943">
        <v>86.29</v>
      </c>
    </row>
    <row r="944" spans="1:11" hidden="1">
      <c r="A944" t="str">
        <f t="shared" si="14"/>
        <v>jue</v>
      </c>
      <c r="B944" s="4" t="s">
        <v>49</v>
      </c>
      <c r="C944" s="3">
        <v>7</v>
      </c>
      <c r="D944">
        <v>1502.17</v>
      </c>
      <c r="E944">
        <v>1386.37</v>
      </c>
      <c r="F944">
        <v>-5.58</v>
      </c>
      <c r="G944">
        <v>121.38</v>
      </c>
      <c r="H944">
        <v>1550.19</v>
      </c>
      <c r="I944">
        <v>1437.7</v>
      </c>
      <c r="J944">
        <v>-6.68</v>
      </c>
      <c r="K944">
        <v>119.17</v>
      </c>
    </row>
    <row r="945" spans="1:11" hidden="1">
      <c r="A945" t="str">
        <f t="shared" si="14"/>
        <v>jue</v>
      </c>
      <c r="B945" s="4" t="s">
        <v>49</v>
      </c>
      <c r="C945" s="3">
        <v>8</v>
      </c>
      <c r="D945">
        <v>1693.48</v>
      </c>
      <c r="E945">
        <v>1579.42</v>
      </c>
      <c r="F945">
        <v>-33.06</v>
      </c>
      <c r="G945">
        <v>147.12</v>
      </c>
      <c r="H945">
        <v>1559.02</v>
      </c>
      <c r="I945">
        <v>1460.17</v>
      </c>
      <c r="J945">
        <v>-5.58</v>
      </c>
      <c r="K945">
        <v>104.43</v>
      </c>
    </row>
    <row r="946" spans="1:11" hidden="1">
      <c r="A946" t="str">
        <f t="shared" si="14"/>
        <v>jue</v>
      </c>
      <c r="B946" s="4" t="s">
        <v>49</v>
      </c>
      <c r="C946" s="3">
        <v>9</v>
      </c>
      <c r="D946">
        <v>1781.82</v>
      </c>
      <c r="E946">
        <v>1639.42</v>
      </c>
      <c r="F946">
        <v>-25.45</v>
      </c>
      <c r="G946">
        <v>167.85</v>
      </c>
      <c r="H946">
        <v>1694.02</v>
      </c>
      <c r="I946">
        <v>1563.97</v>
      </c>
      <c r="J946">
        <v>-7.35</v>
      </c>
      <c r="K946">
        <v>137.38999999999999</v>
      </c>
    </row>
    <row r="947" spans="1:11" hidden="1">
      <c r="A947" t="str">
        <f t="shared" si="14"/>
        <v>jue</v>
      </c>
      <c r="B947" s="4" t="s">
        <v>49</v>
      </c>
      <c r="C947" s="3">
        <v>10</v>
      </c>
      <c r="D947">
        <v>1817.98</v>
      </c>
      <c r="E947">
        <v>1642.99</v>
      </c>
      <c r="F947">
        <v>-7.48</v>
      </c>
      <c r="G947">
        <v>182.47</v>
      </c>
      <c r="H947">
        <v>1815.45</v>
      </c>
      <c r="I947">
        <v>1668.61</v>
      </c>
      <c r="J947">
        <v>-8.1300000000000008</v>
      </c>
      <c r="K947">
        <v>154.97</v>
      </c>
    </row>
    <row r="948" spans="1:11" hidden="1">
      <c r="A948" t="str">
        <f t="shared" si="14"/>
        <v>jue</v>
      </c>
      <c r="B948" s="4" t="s">
        <v>49</v>
      </c>
      <c r="C948" s="3">
        <v>11</v>
      </c>
      <c r="D948">
        <v>1771.77</v>
      </c>
      <c r="E948">
        <v>1589.14</v>
      </c>
      <c r="F948">
        <v>-6.86</v>
      </c>
      <c r="G948">
        <v>189.49</v>
      </c>
      <c r="H948">
        <v>1848.95</v>
      </c>
      <c r="I948">
        <v>1668.17</v>
      </c>
      <c r="J948">
        <v>-6.22</v>
      </c>
      <c r="K948">
        <v>187</v>
      </c>
    </row>
    <row r="949" spans="1:11" hidden="1">
      <c r="A949" t="str">
        <f t="shared" si="14"/>
        <v>jue</v>
      </c>
      <c r="B949" s="4" t="s">
        <v>49</v>
      </c>
      <c r="C949" s="3">
        <v>12</v>
      </c>
      <c r="D949">
        <v>1843.34</v>
      </c>
      <c r="E949">
        <v>1691.92</v>
      </c>
      <c r="F949">
        <v>-10.57</v>
      </c>
      <c r="G949">
        <v>161.99</v>
      </c>
      <c r="H949">
        <v>1935.34</v>
      </c>
      <c r="I949">
        <v>1710.94</v>
      </c>
      <c r="J949">
        <v>-6.14</v>
      </c>
      <c r="K949">
        <v>230.54</v>
      </c>
    </row>
    <row r="950" spans="1:11" hidden="1">
      <c r="A950" t="str">
        <f t="shared" si="14"/>
        <v>jue</v>
      </c>
      <c r="B950" s="4" t="s">
        <v>49</v>
      </c>
      <c r="C950" s="3">
        <v>13</v>
      </c>
      <c r="D950">
        <v>1924.77</v>
      </c>
      <c r="E950">
        <v>1756.23</v>
      </c>
      <c r="F950">
        <v>-51.96</v>
      </c>
      <c r="G950">
        <v>220.49</v>
      </c>
      <c r="H950">
        <v>1954.47</v>
      </c>
      <c r="I950">
        <v>1723.05</v>
      </c>
      <c r="J950">
        <v>-6.13</v>
      </c>
      <c r="K950">
        <v>237.55</v>
      </c>
    </row>
    <row r="951" spans="1:11" hidden="1">
      <c r="A951" t="str">
        <f t="shared" si="14"/>
        <v>jue</v>
      </c>
      <c r="B951" s="4" t="s">
        <v>49</v>
      </c>
      <c r="C951" s="3">
        <v>14</v>
      </c>
      <c r="D951">
        <v>1911.7</v>
      </c>
      <c r="E951">
        <v>1741.76</v>
      </c>
      <c r="F951">
        <v>-48.06</v>
      </c>
      <c r="G951">
        <v>218</v>
      </c>
      <c r="H951">
        <v>1981.28</v>
      </c>
      <c r="I951">
        <v>1760.43</v>
      </c>
      <c r="J951">
        <v>-6.44</v>
      </c>
      <c r="K951">
        <v>227.3</v>
      </c>
    </row>
    <row r="952" spans="1:11" hidden="1">
      <c r="A952" t="str">
        <f t="shared" si="14"/>
        <v>jue</v>
      </c>
      <c r="B952" s="4" t="s">
        <v>49</v>
      </c>
      <c r="C952" s="3">
        <v>15</v>
      </c>
      <c r="D952">
        <v>1900</v>
      </c>
      <c r="E952">
        <v>1736.76</v>
      </c>
      <c r="F952">
        <v>-46.18</v>
      </c>
      <c r="G952">
        <v>209.41</v>
      </c>
      <c r="H952">
        <v>2041.77</v>
      </c>
      <c r="I952">
        <v>1826.96</v>
      </c>
      <c r="J952">
        <v>-6.81</v>
      </c>
      <c r="K952">
        <v>221.63</v>
      </c>
    </row>
    <row r="953" spans="1:11" hidden="1">
      <c r="A953" t="str">
        <f t="shared" si="14"/>
        <v>jue</v>
      </c>
      <c r="B953" s="4" t="s">
        <v>49</v>
      </c>
      <c r="C953" s="3">
        <v>16</v>
      </c>
      <c r="D953">
        <v>1900</v>
      </c>
      <c r="E953">
        <v>1740.74</v>
      </c>
      <c r="F953">
        <v>-47.27</v>
      </c>
      <c r="G953">
        <v>206.53</v>
      </c>
      <c r="H953">
        <v>2207.79</v>
      </c>
      <c r="I953">
        <v>1962.02</v>
      </c>
      <c r="J953">
        <v>-7.58</v>
      </c>
      <c r="K953">
        <v>253.35</v>
      </c>
    </row>
    <row r="954" spans="1:11" hidden="1">
      <c r="A954" t="str">
        <f t="shared" si="14"/>
        <v>jue</v>
      </c>
      <c r="B954" s="4" t="s">
        <v>49</v>
      </c>
      <c r="C954" s="3">
        <v>17</v>
      </c>
      <c r="D954">
        <v>1907.71</v>
      </c>
      <c r="E954">
        <v>1778.82</v>
      </c>
      <c r="F954">
        <v>-57.56</v>
      </c>
      <c r="G954">
        <v>186.46</v>
      </c>
      <c r="H954">
        <v>2127.62</v>
      </c>
      <c r="I954">
        <v>1874.47</v>
      </c>
      <c r="J954">
        <v>-7.13</v>
      </c>
      <c r="K954">
        <v>260.27</v>
      </c>
    </row>
    <row r="955" spans="1:11" hidden="1">
      <c r="A955" t="str">
        <f t="shared" si="14"/>
        <v>jue</v>
      </c>
      <c r="B955" s="4" t="s">
        <v>49</v>
      </c>
      <c r="C955" s="3">
        <v>18</v>
      </c>
      <c r="D955">
        <v>2096.0300000000002</v>
      </c>
      <c r="E955">
        <v>1999.18</v>
      </c>
      <c r="F955">
        <v>-115.8</v>
      </c>
      <c r="G955">
        <v>212.65</v>
      </c>
      <c r="H955">
        <v>2279.12</v>
      </c>
      <c r="I955">
        <v>2012.17</v>
      </c>
      <c r="J955">
        <v>-40.340000000000003</v>
      </c>
      <c r="K955">
        <v>307.29000000000002</v>
      </c>
    </row>
    <row r="956" spans="1:11" hidden="1">
      <c r="A956" t="str">
        <f t="shared" si="14"/>
        <v>jue</v>
      </c>
      <c r="B956" s="4" t="s">
        <v>49</v>
      </c>
      <c r="C956" s="3">
        <v>19</v>
      </c>
      <c r="D956">
        <v>2202.1799999999998</v>
      </c>
      <c r="E956">
        <v>2141.9</v>
      </c>
      <c r="F956">
        <v>-155.49</v>
      </c>
      <c r="G956">
        <v>215.78</v>
      </c>
      <c r="H956">
        <v>2591.52</v>
      </c>
      <c r="I956">
        <v>2118.9899999999998</v>
      </c>
      <c r="J956">
        <v>141.24</v>
      </c>
      <c r="K956">
        <v>331.3</v>
      </c>
    </row>
    <row r="957" spans="1:11" hidden="1">
      <c r="A957" t="str">
        <f t="shared" si="14"/>
        <v>jue</v>
      </c>
      <c r="B957" s="4" t="s">
        <v>49</v>
      </c>
      <c r="C957" s="3">
        <v>20</v>
      </c>
      <c r="D957">
        <v>2245.14</v>
      </c>
      <c r="E957">
        <v>2249.7199999999998</v>
      </c>
      <c r="F957">
        <v>-193.71</v>
      </c>
      <c r="G957">
        <v>189.13</v>
      </c>
      <c r="H957">
        <v>2166.4</v>
      </c>
      <c r="I957">
        <v>2024.2</v>
      </c>
      <c r="J957">
        <v>-111.68</v>
      </c>
      <c r="K957">
        <v>253.87</v>
      </c>
    </row>
    <row r="958" spans="1:11" hidden="1">
      <c r="A958" t="str">
        <f t="shared" si="14"/>
        <v>jue</v>
      </c>
      <c r="B958" s="4" t="s">
        <v>49</v>
      </c>
      <c r="C958" s="3">
        <v>21</v>
      </c>
      <c r="D958">
        <v>2289.44</v>
      </c>
      <c r="E958">
        <v>2216.73</v>
      </c>
      <c r="F958">
        <v>-200.89</v>
      </c>
      <c r="G958">
        <v>273.61</v>
      </c>
      <c r="H958">
        <v>2311.36</v>
      </c>
      <c r="I958">
        <v>2134.7399999999998</v>
      </c>
      <c r="J958">
        <v>-63.28</v>
      </c>
      <c r="K958">
        <v>239.89</v>
      </c>
    </row>
    <row r="959" spans="1:11" hidden="1">
      <c r="A959" t="str">
        <f t="shared" si="14"/>
        <v>jue</v>
      </c>
      <c r="B959" s="4" t="s">
        <v>49</v>
      </c>
      <c r="C959" s="3">
        <v>22</v>
      </c>
      <c r="D959">
        <v>2000</v>
      </c>
      <c r="E959">
        <v>1853.55</v>
      </c>
      <c r="F959">
        <v>-92.22</v>
      </c>
      <c r="G959">
        <v>238.67</v>
      </c>
      <c r="H959">
        <v>2045.04</v>
      </c>
      <c r="I959">
        <v>1816.56</v>
      </c>
      <c r="J959">
        <v>-4.0599999999999996</v>
      </c>
      <c r="K959">
        <v>232.54</v>
      </c>
    </row>
    <row r="960" spans="1:11" hidden="1">
      <c r="A960" t="str">
        <f t="shared" si="14"/>
        <v>jue</v>
      </c>
      <c r="B960" s="4" t="s">
        <v>49</v>
      </c>
      <c r="C960" s="3">
        <v>23</v>
      </c>
      <c r="D960">
        <v>1851.98</v>
      </c>
      <c r="E960">
        <v>1678.86</v>
      </c>
      <c r="F960">
        <v>-30.8</v>
      </c>
      <c r="G960">
        <v>203.92</v>
      </c>
      <c r="H960">
        <v>1801.87</v>
      </c>
      <c r="I960">
        <v>1646.44</v>
      </c>
      <c r="J960">
        <v>-6</v>
      </c>
      <c r="K960">
        <v>161.43</v>
      </c>
    </row>
    <row r="961" spans="1:11" hidden="1">
      <c r="A961" t="str">
        <f t="shared" si="14"/>
        <v>jue</v>
      </c>
      <c r="B961" s="4" t="s">
        <v>49</v>
      </c>
      <c r="C961" s="3">
        <v>24</v>
      </c>
      <c r="D961">
        <v>1591</v>
      </c>
      <c r="E961">
        <v>1443.87</v>
      </c>
      <c r="F961">
        <v>-6.18</v>
      </c>
      <c r="G961">
        <v>153.31</v>
      </c>
      <c r="H961">
        <v>1519.69</v>
      </c>
      <c r="I961">
        <v>1408.31</v>
      </c>
      <c r="J961">
        <v>-4.99</v>
      </c>
      <c r="K961">
        <v>116.37</v>
      </c>
    </row>
    <row r="962" spans="1:11" hidden="1">
      <c r="A962" t="str">
        <f t="shared" si="14"/>
        <v>mié</v>
      </c>
      <c r="B962" s="4" t="s">
        <v>50</v>
      </c>
      <c r="C962" s="3">
        <v>1</v>
      </c>
      <c r="D962">
        <v>1143.22</v>
      </c>
      <c r="E962">
        <v>1033.76</v>
      </c>
      <c r="F962">
        <v>-3.98</v>
      </c>
      <c r="G962">
        <v>113.43</v>
      </c>
      <c r="H962">
        <v>1230.27</v>
      </c>
      <c r="I962">
        <v>1136.78</v>
      </c>
      <c r="J962">
        <v>-3.7</v>
      </c>
      <c r="K962">
        <v>97.19</v>
      </c>
    </row>
    <row r="963" spans="1:11" hidden="1">
      <c r="A963" t="str">
        <f t="shared" ref="A963:A1026" si="15">TEXT(B963, "DDD")</f>
        <v>mié</v>
      </c>
      <c r="B963" s="4" t="s">
        <v>50</v>
      </c>
      <c r="C963" s="3">
        <v>2</v>
      </c>
      <c r="D963">
        <v>1034.6199999999999</v>
      </c>
      <c r="E963">
        <v>946.96</v>
      </c>
      <c r="F963">
        <v>-4.37</v>
      </c>
      <c r="G963">
        <v>92.02</v>
      </c>
      <c r="H963">
        <v>1117.8900000000001</v>
      </c>
      <c r="I963">
        <v>1031.6600000000001</v>
      </c>
      <c r="J963">
        <v>-3.75</v>
      </c>
      <c r="K963">
        <v>89.98</v>
      </c>
    </row>
    <row r="964" spans="1:11" hidden="1">
      <c r="A964" t="str">
        <f t="shared" si="15"/>
        <v>mié</v>
      </c>
      <c r="B964" s="4" t="s">
        <v>50</v>
      </c>
      <c r="C964" s="3">
        <v>3</v>
      </c>
      <c r="D964">
        <v>1004.42</v>
      </c>
      <c r="E964">
        <v>905.16</v>
      </c>
      <c r="F964">
        <v>-3.69</v>
      </c>
      <c r="G964">
        <v>102.95</v>
      </c>
      <c r="H964">
        <v>1080.8900000000001</v>
      </c>
      <c r="I964">
        <v>1002.02</v>
      </c>
      <c r="J964">
        <v>-3.5</v>
      </c>
      <c r="K964">
        <v>82.37</v>
      </c>
    </row>
    <row r="965" spans="1:11" hidden="1">
      <c r="A965" t="str">
        <f t="shared" si="15"/>
        <v>mié</v>
      </c>
      <c r="B965" s="4" t="s">
        <v>50</v>
      </c>
      <c r="C965" s="3">
        <v>4</v>
      </c>
      <c r="D965">
        <v>1004.79</v>
      </c>
      <c r="E965">
        <v>915.89</v>
      </c>
      <c r="F965">
        <v>-3.76</v>
      </c>
      <c r="G965">
        <v>92.67</v>
      </c>
      <c r="H965">
        <v>1051.98</v>
      </c>
      <c r="I965">
        <v>977.79</v>
      </c>
      <c r="J965">
        <v>-3.61</v>
      </c>
      <c r="K965">
        <v>77.8</v>
      </c>
    </row>
    <row r="966" spans="1:11" hidden="1">
      <c r="A966" t="str">
        <f t="shared" si="15"/>
        <v>mié</v>
      </c>
      <c r="B966" s="4" t="s">
        <v>50</v>
      </c>
      <c r="C966" s="3">
        <v>5</v>
      </c>
      <c r="D966">
        <v>1020.91</v>
      </c>
      <c r="E966">
        <v>932.84</v>
      </c>
      <c r="F966">
        <v>-4.43</v>
      </c>
      <c r="G966">
        <v>92.5</v>
      </c>
      <c r="H966">
        <v>1105.8800000000001</v>
      </c>
      <c r="I966">
        <v>1016.35</v>
      </c>
      <c r="J966">
        <v>-4.03</v>
      </c>
      <c r="K966">
        <v>93.56</v>
      </c>
    </row>
    <row r="967" spans="1:11" hidden="1">
      <c r="A967" t="str">
        <f t="shared" si="15"/>
        <v>mié</v>
      </c>
      <c r="B967" s="4" t="s">
        <v>50</v>
      </c>
      <c r="C967" s="3">
        <v>6</v>
      </c>
      <c r="D967">
        <v>1072.05</v>
      </c>
      <c r="E967">
        <v>973.57</v>
      </c>
      <c r="F967">
        <v>-4.42</v>
      </c>
      <c r="G967">
        <v>102.91</v>
      </c>
      <c r="H967">
        <v>1227.8</v>
      </c>
      <c r="I967">
        <v>1127.99</v>
      </c>
      <c r="J967">
        <v>-4.62</v>
      </c>
      <c r="K967">
        <v>104.42</v>
      </c>
    </row>
    <row r="968" spans="1:11" hidden="1">
      <c r="A968" t="str">
        <f t="shared" si="15"/>
        <v>mié</v>
      </c>
      <c r="B968" s="4" t="s">
        <v>50</v>
      </c>
      <c r="C968" s="3">
        <v>7</v>
      </c>
      <c r="D968">
        <v>1245.3399999999999</v>
      </c>
      <c r="E968">
        <v>1151.31</v>
      </c>
      <c r="F968">
        <v>-5.08</v>
      </c>
      <c r="G968">
        <v>99.11</v>
      </c>
      <c r="H968">
        <v>1479.47</v>
      </c>
      <c r="I968">
        <v>1374.95</v>
      </c>
      <c r="J968">
        <v>-6.45</v>
      </c>
      <c r="K968">
        <v>110.97</v>
      </c>
    </row>
    <row r="969" spans="1:11" hidden="1">
      <c r="A969" t="str">
        <f t="shared" si="15"/>
        <v>mié</v>
      </c>
      <c r="B969" s="4" t="s">
        <v>50</v>
      </c>
      <c r="C969" s="3">
        <v>8</v>
      </c>
      <c r="D969">
        <v>1585.23</v>
      </c>
      <c r="E969">
        <v>1461.68</v>
      </c>
      <c r="F969">
        <v>-6.91</v>
      </c>
      <c r="G969">
        <v>130.46</v>
      </c>
      <c r="H969">
        <v>1584.89</v>
      </c>
      <c r="I969">
        <v>1468.82</v>
      </c>
      <c r="J969">
        <v>-5.38</v>
      </c>
      <c r="K969">
        <v>121.45</v>
      </c>
    </row>
    <row r="970" spans="1:11" hidden="1">
      <c r="A970" t="str">
        <f t="shared" si="15"/>
        <v>mié</v>
      </c>
      <c r="B970" s="4" t="s">
        <v>50</v>
      </c>
      <c r="C970" s="3">
        <v>9</v>
      </c>
      <c r="D970">
        <v>1746.55</v>
      </c>
      <c r="E970">
        <v>1607.74</v>
      </c>
      <c r="F970">
        <v>-7.14</v>
      </c>
      <c r="G970">
        <v>145.94999999999999</v>
      </c>
      <c r="H970">
        <v>2013.24</v>
      </c>
      <c r="I970">
        <v>1846.02</v>
      </c>
      <c r="J970">
        <v>-8.6999999999999993</v>
      </c>
      <c r="K970">
        <v>175.91</v>
      </c>
    </row>
    <row r="971" spans="1:11" hidden="1">
      <c r="A971" t="str">
        <f t="shared" si="15"/>
        <v>mié</v>
      </c>
      <c r="B971" s="4" t="s">
        <v>50</v>
      </c>
      <c r="C971" s="3">
        <v>10</v>
      </c>
      <c r="D971">
        <v>1701.4</v>
      </c>
      <c r="E971">
        <v>1551.76</v>
      </c>
      <c r="F971">
        <v>-7.24</v>
      </c>
      <c r="G971">
        <v>156.88</v>
      </c>
      <c r="H971">
        <v>2117.0700000000002</v>
      </c>
      <c r="I971">
        <v>1922.53</v>
      </c>
      <c r="J971">
        <v>-8.64</v>
      </c>
      <c r="K971">
        <v>203.18</v>
      </c>
    </row>
    <row r="972" spans="1:11" hidden="1">
      <c r="A972" t="str">
        <f t="shared" si="15"/>
        <v>mié</v>
      </c>
      <c r="B972" s="4" t="s">
        <v>50</v>
      </c>
      <c r="C972" s="3">
        <v>11</v>
      </c>
      <c r="D972">
        <v>1925</v>
      </c>
      <c r="E972">
        <v>1645.79</v>
      </c>
      <c r="F972">
        <v>120.95</v>
      </c>
      <c r="G972">
        <v>158.26</v>
      </c>
      <c r="H972">
        <v>2195.5300000000002</v>
      </c>
      <c r="I972">
        <v>1987.12</v>
      </c>
      <c r="J972">
        <v>-8.83</v>
      </c>
      <c r="K972">
        <v>217.23</v>
      </c>
    </row>
    <row r="973" spans="1:11" hidden="1">
      <c r="A973" t="str">
        <f t="shared" si="15"/>
        <v>mié</v>
      </c>
      <c r="B973" s="4" t="s">
        <v>50</v>
      </c>
      <c r="C973" s="3">
        <v>12</v>
      </c>
      <c r="D973">
        <v>1992.15</v>
      </c>
      <c r="E973">
        <v>1652.41</v>
      </c>
      <c r="F973">
        <v>183.44</v>
      </c>
      <c r="G973">
        <v>156.29</v>
      </c>
      <c r="H973">
        <v>2135.91</v>
      </c>
      <c r="I973">
        <v>1919.92</v>
      </c>
      <c r="J973">
        <v>-7.65</v>
      </c>
      <c r="K973">
        <v>223.64</v>
      </c>
    </row>
    <row r="974" spans="1:11" hidden="1">
      <c r="A974" t="str">
        <f t="shared" si="15"/>
        <v>mié</v>
      </c>
      <c r="B974" s="4" t="s">
        <v>50</v>
      </c>
      <c r="C974" s="3">
        <v>13</v>
      </c>
      <c r="D974">
        <v>2002.6</v>
      </c>
      <c r="E974">
        <v>1596.31</v>
      </c>
      <c r="F974">
        <v>234.9</v>
      </c>
      <c r="G974">
        <v>171.4</v>
      </c>
      <c r="H974">
        <v>2113.36</v>
      </c>
      <c r="I974">
        <v>1908.16</v>
      </c>
      <c r="J974">
        <v>-6.46</v>
      </c>
      <c r="K974">
        <v>211.65</v>
      </c>
    </row>
    <row r="975" spans="1:11" hidden="1">
      <c r="A975" t="str">
        <f t="shared" si="15"/>
        <v>mié</v>
      </c>
      <c r="B975" s="4" t="s">
        <v>50</v>
      </c>
      <c r="C975" s="3">
        <v>14</v>
      </c>
      <c r="D975">
        <v>1781.72</v>
      </c>
      <c r="E975">
        <v>1506.68</v>
      </c>
      <c r="F975">
        <v>145.66999999999999</v>
      </c>
      <c r="G975">
        <v>129.37</v>
      </c>
      <c r="H975">
        <v>2149.7399999999998</v>
      </c>
      <c r="I975">
        <v>1927.63</v>
      </c>
      <c r="J975">
        <v>-8.08</v>
      </c>
      <c r="K975">
        <v>230.2</v>
      </c>
    </row>
    <row r="976" spans="1:11" hidden="1">
      <c r="A976" t="str">
        <f t="shared" si="15"/>
        <v>mié</v>
      </c>
      <c r="B976" s="4" t="s">
        <v>50</v>
      </c>
      <c r="C976" s="3">
        <v>15</v>
      </c>
      <c r="D976">
        <v>1905.1</v>
      </c>
      <c r="E976">
        <v>1699.65</v>
      </c>
      <c r="F976">
        <v>-5.98</v>
      </c>
      <c r="G976">
        <v>211.43</v>
      </c>
      <c r="H976">
        <v>2180.25</v>
      </c>
      <c r="I976">
        <v>1960.35</v>
      </c>
      <c r="J976">
        <v>-15.67</v>
      </c>
      <c r="K976">
        <v>235.57</v>
      </c>
    </row>
    <row r="977" spans="1:11" hidden="1">
      <c r="A977" t="str">
        <f t="shared" si="15"/>
        <v>mié</v>
      </c>
      <c r="B977" s="4" t="s">
        <v>50</v>
      </c>
      <c r="C977" s="3">
        <v>16</v>
      </c>
      <c r="D977">
        <v>1971.32</v>
      </c>
      <c r="E977">
        <v>1761.91</v>
      </c>
      <c r="F977">
        <v>-6.46</v>
      </c>
      <c r="G977">
        <v>215.87</v>
      </c>
      <c r="H977">
        <v>1945.09</v>
      </c>
      <c r="I977">
        <v>1749.08</v>
      </c>
      <c r="J977">
        <v>-5.58</v>
      </c>
      <c r="K977">
        <v>201.6</v>
      </c>
    </row>
    <row r="978" spans="1:11" hidden="1">
      <c r="A978" t="str">
        <f t="shared" si="15"/>
        <v>mié</v>
      </c>
      <c r="B978" s="4" t="s">
        <v>50</v>
      </c>
      <c r="C978" s="3">
        <v>17</v>
      </c>
      <c r="D978">
        <v>1884.44</v>
      </c>
      <c r="E978">
        <v>1709.84</v>
      </c>
      <c r="F978">
        <v>-6.14</v>
      </c>
      <c r="G978">
        <v>180.74</v>
      </c>
      <c r="H978">
        <v>2025.02</v>
      </c>
      <c r="I978">
        <v>1820.23</v>
      </c>
      <c r="J978">
        <v>-5.98</v>
      </c>
      <c r="K978">
        <v>210.76</v>
      </c>
    </row>
    <row r="979" spans="1:11" hidden="1">
      <c r="A979" t="str">
        <f t="shared" si="15"/>
        <v>mié</v>
      </c>
      <c r="B979" s="4" t="s">
        <v>50</v>
      </c>
      <c r="C979" s="3">
        <v>18</v>
      </c>
      <c r="D979">
        <v>1883.23</v>
      </c>
      <c r="E979">
        <v>1728.92</v>
      </c>
      <c r="F979">
        <v>-28.98</v>
      </c>
      <c r="G979">
        <v>183.29</v>
      </c>
      <c r="H979">
        <v>1908.19</v>
      </c>
      <c r="I979">
        <v>1721.76</v>
      </c>
      <c r="J979">
        <v>-41.58</v>
      </c>
      <c r="K979">
        <v>228.02</v>
      </c>
    </row>
    <row r="980" spans="1:11" hidden="1">
      <c r="A980" t="str">
        <f t="shared" si="15"/>
        <v>mié</v>
      </c>
      <c r="B980" s="4" t="s">
        <v>50</v>
      </c>
      <c r="C980" s="3">
        <v>19</v>
      </c>
      <c r="D980">
        <v>2387.37</v>
      </c>
      <c r="E980">
        <v>2323.48</v>
      </c>
      <c r="F980">
        <v>-188.44</v>
      </c>
      <c r="G980">
        <v>252.33</v>
      </c>
      <c r="H980">
        <v>2121.5700000000002</v>
      </c>
      <c r="I980">
        <v>1643.34</v>
      </c>
      <c r="J980">
        <v>271.64999999999998</v>
      </c>
      <c r="K980">
        <v>206.59</v>
      </c>
    </row>
    <row r="981" spans="1:11" hidden="1">
      <c r="A981" t="str">
        <f t="shared" si="15"/>
        <v>mié</v>
      </c>
      <c r="B981" s="4" t="s">
        <v>50</v>
      </c>
      <c r="C981" s="3">
        <v>20</v>
      </c>
      <c r="D981">
        <v>2291.89</v>
      </c>
      <c r="E981">
        <v>2289.96</v>
      </c>
      <c r="F981">
        <v>-132.30000000000001</v>
      </c>
      <c r="G981">
        <v>134.24</v>
      </c>
      <c r="H981">
        <v>2465.14</v>
      </c>
      <c r="I981">
        <v>1384.75</v>
      </c>
      <c r="J981">
        <v>910.97</v>
      </c>
      <c r="K981">
        <v>169.42</v>
      </c>
    </row>
    <row r="982" spans="1:11" hidden="1">
      <c r="A982" t="str">
        <f t="shared" si="15"/>
        <v>mié</v>
      </c>
      <c r="B982" s="4" t="s">
        <v>50</v>
      </c>
      <c r="C982" s="3">
        <v>21</v>
      </c>
      <c r="D982">
        <v>2390.21</v>
      </c>
      <c r="E982">
        <v>2319.69</v>
      </c>
      <c r="F982">
        <v>-203</v>
      </c>
      <c r="G982">
        <v>273.52</v>
      </c>
      <c r="H982">
        <v>1944.62</v>
      </c>
      <c r="I982">
        <v>1771.3</v>
      </c>
      <c r="J982">
        <v>-23.45</v>
      </c>
      <c r="K982">
        <v>196.77</v>
      </c>
    </row>
    <row r="983" spans="1:11" hidden="1">
      <c r="A983" t="str">
        <f t="shared" si="15"/>
        <v>mié</v>
      </c>
      <c r="B983" s="4" t="s">
        <v>50</v>
      </c>
      <c r="C983" s="3">
        <v>22</v>
      </c>
      <c r="D983">
        <v>2296.0300000000002</v>
      </c>
      <c r="E983">
        <v>2109.04</v>
      </c>
      <c r="F983">
        <v>-30.11</v>
      </c>
      <c r="G983">
        <v>217.1</v>
      </c>
      <c r="H983">
        <v>1831.63</v>
      </c>
      <c r="I983">
        <v>1669.6</v>
      </c>
      <c r="J983">
        <v>-5.48</v>
      </c>
      <c r="K983">
        <v>167.51</v>
      </c>
    </row>
    <row r="984" spans="1:11" hidden="1">
      <c r="A984" t="str">
        <f t="shared" si="15"/>
        <v>mié</v>
      </c>
      <c r="B984" s="4" t="s">
        <v>50</v>
      </c>
      <c r="C984" s="3">
        <v>23</v>
      </c>
      <c r="D984">
        <v>1804.74</v>
      </c>
      <c r="E984">
        <v>1639.37</v>
      </c>
      <c r="F984">
        <v>-5.27</v>
      </c>
      <c r="G984">
        <v>170.64</v>
      </c>
      <c r="H984">
        <v>1814.37</v>
      </c>
      <c r="I984">
        <v>1713.5</v>
      </c>
      <c r="J984">
        <v>-67.709999999999994</v>
      </c>
      <c r="K984">
        <v>168.59</v>
      </c>
    </row>
    <row r="985" spans="1:11" hidden="1">
      <c r="A985" t="str">
        <f t="shared" si="15"/>
        <v>mié</v>
      </c>
      <c r="B985" s="4" t="s">
        <v>50</v>
      </c>
      <c r="C985" s="3">
        <v>24</v>
      </c>
      <c r="D985">
        <v>1598.02</v>
      </c>
      <c r="E985">
        <v>1463.95</v>
      </c>
      <c r="F985">
        <v>-4.8499999999999996</v>
      </c>
      <c r="G985">
        <v>138.91999999999999</v>
      </c>
      <c r="H985">
        <v>1499.87</v>
      </c>
      <c r="I985">
        <v>1378.26</v>
      </c>
      <c r="J985">
        <v>-11.27</v>
      </c>
      <c r="K985">
        <v>132.88</v>
      </c>
    </row>
    <row r="986" spans="1:11" hidden="1">
      <c r="A986" t="str">
        <f t="shared" si="15"/>
        <v>mar</v>
      </c>
      <c r="B986" s="4" t="s">
        <v>51</v>
      </c>
      <c r="C986" s="3">
        <v>1</v>
      </c>
      <c r="D986">
        <v>1124.75</v>
      </c>
      <c r="E986">
        <v>1025.5899999999999</v>
      </c>
      <c r="F986">
        <v>-1.48</v>
      </c>
      <c r="G986">
        <v>100.64</v>
      </c>
      <c r="H986">
        <v>1205.08</v>
      </c>
      <c r="I986">
        <v>1105.22</v>
      </c>
      <c r="J986">
        <v>-4.42</v>
      </c>
      <c r="K986">
        <v>104.28</v>
      </c>
    </row>
    <row r="987" spans="1:11" hidden="1">
      <c r="A987" t="str">
        <f t="shared" si="15"/>
        <v>mar</v>
      </c>
      <c r="B987" s="4" t="s">
        <v>51</v>
      </c>
      <c r="C987" s="3">
        <v>2</v>
      </c>
      <c r="D987">
        <v>956.06</v>
      </c>
      <c r="E987">
        <v>883.48</v>
      </c>
      <c r="F987">
        <v>-2.86</v>
      </c>
      <c r="G987">
        <v>75.44</v>
      </c>
      <c r="H987">
        <v>1077.29</v>
      </c>
      <c r="I987">
        <v>981.95</v>
      </c>
      <c r="J987">
        <v>-3.62</v>
      </c>
      <c r="K987">
        <v>98.96</v>
      </c>
    </row>
    <row r="988" spans="1:11" hidden="1">
      <c r="A988" t="str">
        <f t="shared" si="15"/>
        <v>mar</v>
      </c>
      <c r="B988" s="4" t="s">
        <v>51</v>
      </c>
      <c r="C988" s="3">
        <v>3</v>
      </c>
      <c r="D988">
        <v>938.37</v>
      </c>
      <c r="E988">
        <v>859.87</v>
      </c>
      <c r="F988">
        <v>-2.9</v>
      </c>
      <c r="G988">
        <v>81.400000000000006</v>
      </c>
      <c r="H988">
        <v>974.63</v>
      </c>
      <c r="I988">
        <v>900.85</v>
      </c>
      <c r="J988">
        <v>-2.75</v>
      </c>
      <c r="K988">
        <v>76.540000000000006</v>
      </c>
    </row>
    <row r="989" spans="1:11" hidden="1">
      <c r="A989" t="str">
        <f t="shared" si="15"/>
        <v>mar</v>
      </c>
      <c r="B989" s="4" t="s">
        <v>51</v>
      </c>
      <c r="C989" s="3">
        <v>4</v>
      </c>
      <c r="D989">
        <v>914.06</v>
      </c>
      <c r="E989">
        <v>841.55</v>
      </c>
      <c r="F989">
        <v>-2.81</v>
      </c>
      <c r="G989">
        <v>75.319999999999993</v>
      </c>
      <c r="H989">
        <v>934.62</v>
      </c>
      <c r="I989">
        <v>871.1</v>
      </c>
      <c r="J989">
        <v>-2.57</v>
      </c>
      <c r="K989">
        <v>66.09</v>
      </c>
    </row>
    <row r="990" spans="1:11" hidden="1">
      <c r="A990" t="str">
        <f t="shared" si="15"/>
        <v>mar</v>
      </c>
      <c r="B990" s="4" t="s">
        <v>51</v>
      </c>
      <c r="C990" s="3">
        <v>5</v>
      </c>
      <c r="D990">
        <v>942.7</v>
      </c>
      <c r="E990">
        <v>868.56</v>
      </c>
      <c r="F990">
        <v>-2.96</v>
      </c>
      <c r="G990">
        <v>77.099999999999994</v>
      </c>
      <c r="H990">
        <v>942.28</v>
      </c>
      <c r="I990">
        <v>875.97</v>
      </c>
      <c r="J990">
        <v>-2.61</v>
      </c>
      <c r="K990">
        <v>68.92</v>
      </c>
    </row>
    <row r="991" spans="1:11" hidden="1">
      <c r="A991" t="str">
        <f t="shared" si="15"/>
        <v>mar</v>
      </c>
      <c r="B991" s="4" t="s">
        <v>51</v>
      </c>
      <c r="C991" s="3">
        <v>6</v>
      </c>
      <c r="D991">
        <v>989.54</v>
      </c>
      <c r="E991">
        <v>907.55</v>
      </c>
      <c r="F991">
        <v>-3.27</v>
      </c>
      <c r="G991">
        <v>85.27</v>
      </c>
      <c r="H991">
        <v>1041.28</v>
      </c>
      <c r="I991">
        <v>964.21</v>
      </c>
      <c r="J991">
        <v>-2.56</v>
      </c>
      <c r="K991">
        <v>79.63</v>
      </c>
    </row>
    <row r="992" spans="1:11" hidden="1">
      <c r="A992" t="str">
        <f t="shared" si="15"/>
        <v>mar</v>
      </c>
      <c r="B992" s="4" t="s">
        <v>51</v>
      </c>
      <c r="C992" s="3">
        <v>7</v>
      </c>
      <c r="D992">
        <v>1203.28</v>
      </c>
      <c r="E992">
        <v>1120.6099999999999</v>
      </c>
      <c r="F992">
        <v>-3.33</v>
      </c>
      <c r="G992">
        <v>86</v>
      </c>
      <c r="H992">
        <v>1349.95</v>
      </c>
      <c r="I992">
        <v>1256.92</v>
      </c>
      <c r="J992">
        <v>-3.88</v>
      </c>
      <c r="K992">
        <v>96.9</v>
      </c>
    </row>
    <row r="993" spans="1:11" hidden="1">
      <c r="A993" t="str">
        <f t="shared" si="15"/>
        <v>mar</v>
      </c>
      <c r="B993" s="4" t="s">
        <v>51</v>
      </c>
      <c r="C993" s="3">
        <v>8</v>
      </c>
      <c r="D993">
        <v>1521.91</v>
      </c>
      <c r="E993">
        <v>1436.07</v>
      </c>
      <c r="F993">
        <v>-3.47</v>
      </c>
      <c r="G993">
        <v>89.31</v>
      </c>
      <c r="H993">
        <v>1529.05</v>
      </c>
      <c r="I993">
        <v>1413.95</v>
      </c>
      <c r="J993">
        <v>-2.46</v>
      </c>
      <c r="K993">
        <v>117.57</v>
      </c>
    </row>
    <row r="994" spans="1:11" hidden="1">
      <c r="A994" t="str">
        <f t="shared" si="15"/>
        <v>mar</v>
      </c>
      <c r="B994" s="4" t="s">
        <v>51</v>
      </c>
      <c r="C994" s="3">
        <v>9</v>
      </c>
      <c r="D994">
        <v>1312.21</v>
      </c>
      <c r="E994">
        <v>1212.5</v>
      </c>
      <c r="F994">
        <v>-0.82</v>
      </c>
      <c r="G994">
        <v>100.52</v>
      </c>
      <c r="H994">
        <v>1500.86</v>
      </c>
      <c r="I994">
        <v>1378.63</v>
      </c>
      <c r="J994">
        <v>-1.0900000000000001</v>
      </c>
      <c r="K994">
        <v>123.31</v>
      </c>
    </row>
    <row r="995" spans="1:11" hidden="1">
      <c r="A995" t="str">
        <f t="shared" si="15"/>
        <v>mar</v>
      </c>
      <c r="B995" s="4" t="s">
        <v>51</v>
      </c>
      <c r="C995" s="3">
        <v>10</v>
      </c>
      <c r="D995">
        <v>1583.91</v>
      </c>
      <c r="E995">
        <v>1465.33</v>
      </c>
      <c r="F995">
        <v>-3.72</v>
      </c>
      <c r="G995">
        <v>122.3</v>
      </c>
      <c r="H995">
        <v>1630.82</v>
      </c>
      <c r="I995">
        <v>1502.97</v>
      </c>
      <c r="J995">
        <v>-4.5599999999999996</v>
      </c>
      <c r="K995">
        <v>132.4</v>
      </c>
    </row>
    <row r="996" spans="1:11" hidden="1">
      <c r="A996" t="str">
        <f t="shared" si="15"/>
        <v>mar</v>
      </c>
      <c r="B996" s="4" t="s">
        <v>51</v>
      </c>
      <c r="C996" s="3">
        <v>11</v>
      </c>
      <c r="D996">
        <v>1599.84</v>
      </c>
      <c r="E996">
        <v>1468.9</v>
      </c>
      <c r="F996">
        <v>-3.23</v>
      </c>
      <c r="G996">
        <v>134.18</v>
      </c>
      <c r="H996">
        <v>1922.73</v>
      </c>
      <c r="I996">
        <v>1647.32</v>
      </c>
      <c r="J996">
        <v>118.53</v>
      </c>
      <c r="K996">
        <v>156.88999999999999</v>
      </c>
    </row>
    <row r="997" spans="1:11" hidden="1">
      <c r="A997" t="str">
        <f t="shared" si="15"/>
        <v>mar</v>
      </c>
      <c r="B997" s="4" t="s">
        <v>51</v>
      </c>
      <c r="C997" s="3">
        <v>12</v>
      </c>
      <c r="D997">
        <v>1579.98</v>
      </c>
      <c r="E997">
        <v>1466.97</v>
      </c>
      <c r="F997">
        <v>-4.3</v>
      </c>
      <c r="G997">
        <v>117.3</v>
      </c>
      <c r="H997">
        <v>1948.95</v>
      </c>
      <c r="I997">
        <v>1655.45</v>
      </c>
      <c r="J997">
        <v>133.44999999999999</v>
      </c>
      <c r="K997">
        <v>160.05000000000001</v>
      </c>
    </row>
    <row r="998" spans="1:11" hidden="1">
      <c r="A998" t="str">
        <f t="shared" si="15"/>
        <v>mar</v>
      </c>
      <c r="B998" s="4" t="s">
        <v>51</v>
      </c>
      <c r="C998" s="3">
        <v>13</v>
      </c>
      <c r="D998">
        <v>1567.94</v>
      </c>
      <c r="E998">
        <v>1460.67</v>
      </c>
      <c r="F998">
        <v>-2.61</v>
      </c>
      <c r="G998">
        <v>109.88</v>
      </c>
      <c r="H998">
        <v>2026.23</v>
      </c>
      <c r="I998">
        <v>1833.07</v>
      </c>
      <c r="J998">
        <v>20.010000000000002</v>
      </c>
      <c r="K998">
        <v>173.16</v>
      </c>
    </row>
    <row r="999" spans="1:11" hidden="1">
      <c r="A999" t="str">
        <f t="shared" si="15"/>
        <v>mar</v>
      </c>
      <c r="B999" s="4" t="s">
        <v>51</v>
      </c>
      <c r="C999" s="3">
        <v>14</v>
      </c>
      <c r="D999">
        <v>1626.66</v>
      </c>
      <c r="E999">
        <v>1490.04</v>
      </c>
      <c r="F999">
        <v>-2.39</v>
      </c>
      <c r="G999">
        <v>139.01</v>
      </c>
      <c r="H999">
        <v>2075.42</v>
      </c>
      <c r="I999">
        <v>1845.89</v>
      </c>
      <c r="J999">
        <v>40.020000000000003</v>
      </c>
      <c r="K999">
        <v>189.51</v>
      </c>
    </row>
    <row r="1000" spans="1:11" hidden="1">
      <c r="A1000" t="str">
        <f t="shared" si="15"/>
        <v>mar</v>
      </c>
      <c r="B1000" s="4" t="s">
        <v>51</v>
      </c>
      <c r="C1000" s="3">
        <v>15</v>
      </c>
      <c r="D1000">
        <v>1592.62</v>
      </c>
      <c r="E1000">
        <v>1458.62</v>
      </c>
      <c r="F1000">
        <v>-2.37</v>
      </c>
      <c r="G1000">
        <v>136.37</v>
      </c>
      <c r="H1000">
        <v>3000.82</v>
      </c>
      <c r="I1000">
        <v>3025</v>
      </c>
      <c r="J1000">
        <v>-333.57</v>
      </c>
      <c r="K1000">
        <v>309.39</v>
      </c>
    </row>
    <row r="1001" spans="1:11" hidden="1">
      <c r="A1001" t="str">
        <f t="shared" si="15"/>
        <v>mar</v>
      </c>
      <c r="B1001" s="4" t="s">
        <v>51</v>
      </c>
      <c r="C1001" s="3">
        <v>16</v>
      </c>
      <c r="D1001">
        <v>1761.28</v>
      </c>
      <c r="E1001">
        <v>1604</v>
      </c>
      <c r="F1001">
        <v>-1.78</v>
      </c>
      <c r="G1001">
        <v>159.06</v>
      </c>
      <c r="H1001">
        <v>2542.66</v>
      </c>
      <c r="I1001">
        <v>2151.71</v>
      </c>
      <c r="J1001">
        <v>146.12</v>
      </c>
      <c r="K1001">
        <v>244.83</v>
      </c>
    </row>
    <row r="1002" spans="1:11" hidden="1">
      <c r="A1002" t="str">
        <f t="shared" si="15"/>
        <v>mar</v>
      </c>
      <c r="B1002" s="4" t="s">
        <v>51</v>
      </c>
      <c r="C1002" s="3">
        <v>17</v>
      </c>
      <c r="D1002">
        <v>1769.36</v>
      </c>
      <c r="E1002">
        <v>1617.68</v>
      </c>
      <c r="F1002">
        <v>-1.63</v>
      </c>
      <c r="G1002">
        <v>153.31</v>
      </c>
      <c r="H1002">
        <v>2390.5100000000002</v>
      </c>
      <c r="I1002">
        <v>2204.4299999999998</v>
      </c>
      <c r="J1002">
        <v>-90.25</v>
      </c>
      <c r="K1002">
        <v>276.33</v>
      </c>
    </row>
    <row r="1003" spans="1:11" hidden="1">
      <c r="A1003" t="str">
        <f t="shared" si="15"/>
        <v>mar</v>
      </c>
      <c r="B1003" s="4" t="s">
        <v>51</v>
      </c>
      <c r="C1003" s="3">
        <v>18</v>
      </c>
      <c r="D1003">
        <v>1664.7</v>
      </c>
      <c r="E1003">
        <v>1538.57</v>
      </c>
      <c r="F1003">
        <v>-1.92</v>
      </c>
      <c r="G1003">
        <v>128.05000000000001</v>
      </c>
      <c r="H1003">
        <v>3246.45</v>
      </c>
      <c r="I1003">
        <v>1024.3499999999999</v>
      </c>
      <c r="J1003">
        <v>2081.37</v>
      </c>
      <c r="K1003">
        <v>140.72999999999999</v>
      </c>
    </row>
    <row r="1004" spans="1:11" hidden="1">
      <c r="A1004" t="str">
        <f t="shared" si="15"/>
        <v>mar</v>
      </c>
      <c r="B1004" s="4" t="s">
        <v>51</v>
      </c>
      <c r="C1004" s="3">
        <v>19</v>
      </c>
      <c r="D1004">
        <v>1903.64</v>
      </c>
      <c r="E1004">
        <v>1711.94</v>
      </c>
      <c r="F1004">
        <v>-2.34</v>
      </c>
      <c r="G1004">
        <v>194.04</v>
      </c>
      <c r="H1004">
        <v>4010.66</v>
      </c>
      <c r="I1004">
        <v>61.65</v>
      </c>
      <c r="J1004">
        <v>3942.24</v>
      </c>
      <c r="K1004">
        <v>6.78</v>
      </c>
    </row>
    <row r="1005" spans="1:11" hidden="1">
      <c r="A1005" t="str">
        <f t="shared" si="15"/>
        <v>mar</v>
      </c>
      <c r="B1005" s="4" t="s">
        <v>51</v>
      </c>
      <c r="C1005" s="3">
        <v>20</v>
      </c>
      <c r="D1005">
        <v>1868.42</v>
      </c>
      <c r="E1005">
        <v>1733.94</v>
      </c>
      <c r="F1005">
        <v>-11.38</v>
      </c>
      <c r="G1005">
        <v>145.86000000000001</v>
      </c>
      <c r="H1005">
        <v>4892.8900000000003</v>
      </c>
      <c r="I1005">
        <v>-0.01</v>
      </c>
      <c r="J1005">
        <v>4892.8999999999996</v>
      </c>
      <c r="K1005">
        <v>0</v>
      </c>
    </row>
    <row r="1006" spans="1:11" hidden="1">
      <c r="A1006" t="str">
        <f t="shared" si="15"/>
        <v>mar</v>
      </c>
      <c r="B1006" s="4" t="s">
        <v>51</v>
      </c>
      <c r="C1006" s="3">
        <v>21</v>
      </c>
      <c r="D1006">
        <v>1797.72</v>
      </c>
      <c r="E1006">
        <v>1621.38</v>
      </c>
      <c r="F1006">
        <v>-5.04</v>
      </c>
      <c r="G1006">
        <v>181.38</v>
      </c>
      <c r="H1006">
        <v>2466.84</v>
      </c>
      <c r="I1006">
        <v>1627.51</v>
      </c>
      <c r="J1006">
        <v>651.24</v>
      </c>
      <c r="K1006">
        <v>188.08</v>
      </c>
    </row>
    <row r="1007" spans="1:11" hidden="1">
      <c r="A1007" t="str">
        <f t="shared" si="15"/>
        <v>mar</v>
      </c>
      <c r="B1007" s="4" t="s">
        <v>51</v>
      </c>
      <c r="C1007" s="3">
        <v>22</v>
      </c>
      <c r="D1007">
        <v>1716.61</v>
      </c>
      <c r="E1007">
        <v>1532.92</v>
      </c>
      <c r="F1007">
        <v>-5.56</v>
      </c>
      <c r="G1007">
        <v>189.25</v>
      </c>
      <c r="H1007">
        <v>1891.94</v>
      </c>
      <c r="I1007">
        <v>1777.69</v>
      </c>
      <c r="J1007">
        <v>-84.26</v>
      </c>
      <c r="K1007">
        <v>198.52</v>
      </c>
    </row>
    <row r="1008" spans="1:11" hidden="1">
      <c r="A1008" t="str">
        <f t="shared" si="15"/>
        <v>mar</v>
      </c>
      <c r="B1008" s="4" t="s">
        <v>51</v>
      </c>
      <c r="C1008" s="3">
        <v>23</v>
      </c>
      <c r="D1008">
        <v>1543.7</v>
      </c>
      <c r="E1008">
        <v>1411.1</v>
      </c>
      <c r="F1008">
        <v>-5.45</v>
      </c>
      <c r="G1008">
        <v>138.04</v>
      </c>
      <c r="H1008">
        <v>1521.38</v>
      </c>
      <c r="I1008">
        <v>1419.97</v>
      </c>
      <c r="J1008">
        <v>-5.38</v>
      </c>
      <c r="K1008">
        <v>106.79</v>
      </c>
    </row>
    <row r="1009" spans="1:11" hidden="1">
      <c r="A1009" t="str">
        <f t="shared" si="15"/>
        <v>mar</v>
      </c>
      <c r="B1009" s="4" t="s">
        <v>51</v>
      </c>
      <c r="C1009" s="3">
        <v>24</v>
      </c>
      <c r="D1009">
        <v>1133.32</v>
      </c>
      <c r="E1009">
        <v>1027.28</v>
      </c>
      <c r="F1009">
        <v>-3.23</v>
      </c>
      <c r="G1009">
        <v>109.27</v>
      </c>
      <c r="H1009">
        <v>1327.56</v>
      </c>
      <c r="I1009">
        <v>1241.04</v>
      </c>
      <c r="J1009">
        <v>-4.01</v>
      </c>
      <c r="K1009">
        <v>90.52</v>
      </c>
    </row>
    <row r="1010" spans="1:11">
      <c r="A1010" t="str">
        <f t="shared" si="15"/>
        <v>lun</v>
      </c>
      <c r="B1010" s="4" t="s">
        <v>52</v>
      </c>
      <c r="C1010" s="3">
        <v>1</v>
      </c>
      <c r="D1010">
        <v>1066.72</v>
      </c>
      <c r="E1010">
        <v>970.26</v>
      </c>
      <c r="F1010">
        <v>-4.8499999999999996</v>
      </c>
      <c r="G1010">
        <v>101.32</v>
      </c>
      <c r="H1010">
        <v>986.67</v>
      </c>
      <c r="I1010">
        <v>937.4</v>
      </c>
      <c r="J1010">
        <v>-2.4</v>
      </c>
      <c r="K1010">
        <v>51.67</v>
      </c>
    </row>
    <row r="1011" spans="1:11">
      <c r="A1011" t="str">
        <f t="shared" si="15"/>
        <v>lun</v>
      </c>
      <c r="B1011" s="4" t="s">
        <v>52</v>
      </c>
      <c r="C1011" s="3">
        <v>2</v>
      </c>
      <c r="D1011">
        <v>1013.08</v>
      </c>
      <c r="E1011">
        <v>933.2</v>
      </c>
      <c r="F1011">
        <v>-4.78</v>
      </c>
      <c r="G1011">
        <v>84.66</v>
      </c>
      <c r="H1011">
        <v>920.56</v>
      </c>
      <c r="I1011">
        <v>889.9</v>
      </c>
      <c r="J1011">
        <v>-3.17</v>
      </c>
      <c r="K1011">
        <v>33.83</v>
      </c>
    </row>
    <row r="1012" spans="1:11">
      <c r="A1012" t="str">
        <f t="shared" si="15"/>
        <v>lun</v>
      </c>
      <c r="B1012" s="4" t="s">
        <v>52</v>
      </c>
      <c r="C1012" s="3">
        <v>3</v>
      </c>
      <c r="D1012">
        <v>973.83</v>
      </c>
      <c r="E1012">
        <v>898.13</v>
      </c>
      <c r="F1012">
        <v>-4.71</v>
      </c>
      <c r="G1012">
        <v>80.400000000000006</v>
      </c>
      <c r="H1012">
        <v>877.6</v>
      </c>
      <c r="I1012">
        <v>851.92</v>
      </c>
      <c r="J1012">
        <v>-2.96</v>
      </c>
      <c r="K1012">
        <v>28.64</v>
      </c>
    </row>
    <row r="1013" spans="1:11">
      <c r="A1013" t="str">
        <f t="shared" si="15"/>
        <v>lun</v>
      </c>
      <c r="B1013" s="4" t="s">
        <v>52</v>
      </c>
      <c r="C1013" s="3">
        <v>4</v>
      </c>
      <c r="D1013">
        <v>964.08</v>
      </c>
      <c r="E1013">
        <v>892.6</v>
      </c>
      <c r="F1013">
        <v>-4.6500000000000004</v>
      </c>
      <c r="G1013">
        <v>76.13</v>
      </c>
      <c r="H1013">
        <v>816.07</v>
      </c>
      <c r="I1013">
        <v>795.08</v>
      </c>
      <c r="J1013">
        <v>-2.5</v>
      </c>
      <c r="K1013">
        <v>23.49</v>
      </c>
    </row>
    <row r="1014" spans="1:11">
      <c r="A1014" t="str">
        <f t="shared" si="15"/>
        <v>lun</v>
      </c>
      <c r="B1014" s="4" t="s">
        <v>52</v>
      </c>
      <c r="C1014" s="3">
        <v>5</v>
      </c>
      <c r="D1014">
        <v>964.31</v>
      </c>
      <c r="E1014">
        <v>894.95</v>
      </c>
      <c r="F1014">
        <v>-4.82</v>
      </c>
      <c r="G1014">
        <v>74.180000000000007</v>
      </c>
      <c r="H1014">
        <v>880.1</v>
      </c>
      <c r="I1014">
        <v>850.53</v>
      </c>
      <c r="J1014">
        <v>-3</v>
      </c>
      <c r="K1014">
        <v>32.58</v>
      </c>
    </row>
    <row r="1015" spans="1:11">
      <c r="A1015" t="str">
        <f t="shared" si="15"/>
        <v>lun</v>
      </c>
      <c r="B1015" s="4" t="s">
        <v>52</v>
      </c>
      <c r="C1015" s="3">
        <v>6</v>
      </c>
      <c r="D1015">
        <v>962.28</v>
      </c>
      <c r="E1015">
        <v>892.53</v>
      </c>
      <c r="F1015">
        <v>-4.7</v>
      </c>
      <c r="G1015">
        <v>74.45</v>
      </c>
      <c r="H1015">
        <v>928.76</v>
      </c>
      <c r="I1015">
        <v>880.26</v>
      </c>
      <c r="J1015">
        <v>-3.42</v>
      </c>
      <c r="K1015">
        <v>51.92</v>
      </c>
    </row>
    <row r="1016" spans="1:11">
      <c r="A1016" t="str">
        <f t="shared" si="15"/>
        <v>lun</v>
      </c>
      <c r="B1016" s="4" t="s">
        <v>52</v>
      </c>
      <c r="C1016" s="3">
        <v>7</v>
      </c>
      <c r="D1016">
        <v>963.24</v>
      </c>
      <c r="E1016">
        <v>898.8</v>
      </c>
      <c r="F1016">
        <v>-4.57</v>
      </c>
      <c r="G1016">
        <v>69.010000000000005</v>
      </c>
      <c r="H1016">
        <v>928.76</v>
      </c>
      <c r="I1016">
        <v>886.75</v>
      </c>
      <c r="J1016">
        <v>-3.15</v>
      </c>
      <c r="K1016">
        <v>45.16</v>
      </c>
    </row>
    <row r="1017" spans="1:11">
      <c r="A1017" t="str">
        <f t="shared" si="15"/>
        <v>lun</v>
      </c>
      <c r="B1017" s="4" t="s">
        <v>52</v>
      </c>
      <c r="C1017" s="3">
        <v>8</v>
      </c>
      <c r="D1017">
        <v>996.58</v>
      </c>
      <c r="E1017">
        <v>927.35</v>
      </c>
      <c r="F1017">
        <v>-4.97</v>
      </c>
      <c r="G1017">
        <v>74.2</v>
      </c>
      <c r="H1017">
        <v>942.1</v>
      </c>
      <c r="I1017">
        <v>891.54</v>
      </c>
      <c r="J1017">
        <v>-3.14</v>
      </c>
      <c r="K1017">
        <v>53.7</v>
      </c>
    </row>
    <row r="1018" spans="1:11">
      <c r="A1018" t="str">
        <f t="shared" si="15"/>
        <v>lun</v>
      </c>
      <c r="B1018" s="4" t="s">
        <v>52</v>
      </c>
      <c r="C1018" s="3">
        <v>9</v>
      </c>
      <c r="D1018">
        <v>1122.24</v>
      </c>
      <c r="E1018">
        <v>1034.73</v>
      </c>
      <c r="F1018">
        <v>-2.34</v>
      </c>
      <c r="G1018">
        <v>89.84</v>
      </c>
      <c r="H1018">
        <v>1027.54</v>
      </c>
      <c r="I1018">
        <v>960.43</v>
      </c>
      <c r="J1018">
        <v>-2.2999999999999998</v>
      </c>
      <c r="K1018">
        <v>69.400000000000006</v>
      </c>
    </row>
    <row r="1019" spans="1:11">
      <c r="A1019" t="str">
        <f t="shared" si="15"/>
        <v>lun</v>
      </c>
      <c r="B1019" s="4" t="s">
        <v>52</v>
      </c>
      <c r="C1019" s="3">
        <v>10</v>
      </c>
      <c r="D1019">
        <v>1303.3399999999999</v>
      </c>
      <c r="E1019">
        <v>1211.48</v>
      </c>
      <c r="F1019">
        <v>-2.74</v>
      </c>
      <c r="G1019">
        <v>94.6</v>
      </c>
      <c r="H1019">
        <v>1175.08</v>
      </c>
      <c r="I1019">
        <v>1094.43</v>
      </c>
      <c r="J1019">
        <v>-2.36</v>
      </c>
      <c r="K1019">
        <v>83.02</v>
      </c>
    </row>
    <row r="1020" spans="1:11">
      <c r="A1020" t="str">
        <f t="shared" si="15"/>
        <v>lun</v>
      </c>
      <c r="B1020" s="4" t="s">
        <v>52</v>
      </c>
      <c r="C1020" s="3">
        <v>11</v>
      </c>
      <c r="D1020">
        <v>1354.4</v>
      </c>
      <c r="E1020">
        <v>1256.8399999999999</v>
      </c>
      <c r="F1020">
        <v>-1.94</v>
      </c>
      <c r="G1020">
        <v>99.51</v>
      </c>
      <c r="H1020">
        <v>1139.23</v>
      </c>
      <c r="I1020">
        <v>1058.92</v>
      </c>
      <c r="J1020">
        <v>-1.46</v>
      </c>
      <c r="K1020">
        <v>81.760000000000005</v>
      </c>
    </row>
    <row r="1021" spans="1:11">
      <c r="A1021" t="str">
        <f t="shared" si="15"/>
        <v>lun</v>
      </c>
      <c r="B1021" s="4" t="s">
        <v>52</v>
      </c>
      <c r="C1021" s="3">
        <v>12</v>
      </c>
      <c r="D1021">
        <v>1399.92</v>
      </c>
      <c r="E1021">
        <v>1290.99</v>
      </c>
      <c r="F1021">
        <v>-1.19</v>
      </c>
      <c r="G1021">
        <v>110.12</v>
      </c>
      <c r="H1021">
        <v>1158.45</v>
      </c>
      <c r="I1021">
        <v>1079.6500000000001</v>
      </c>
      <c r="J1021">
        <v>-1.4</v>
      </c>
      <c r="K1021">
        <v>80.2</v>
      </c>
    </row>
    <row r="1022" spans="1:11">
      <c r="A1022" t="str">
        <f t="shared" si="15"/>
        <v>lun</v>
      </c>
      <c r="B1022" s="4" t="s">
        <v>52</v>
      </c>
      <c r="C1022" s="3">
        <v>13</v>
      </c>
      <c r="D1022">
        <v>1399.95</v>
      </c>
      <c r="E1022">
        <v>1288.6099999999999</v>
      </c>
      <c r="F1022">
        <v>-1.01</v>
      </c>
      <c r="G1022">
        <v>112.34</v>
      </c>
      <c r="H1022">
        <v>1261.05</v>
      </c>
      <c r="I1022">
        <v>1191.08</v>
      </c>
      <c r="J1022">
        <v>-1.71</v>
      </c>
      <c r="K1022">
        <v>71.680000000000007</v>
      </c>
    </row>
    <row r="1023" spans="1:11">
      <c r="A1023" t="str">
        <f t="shared" si="15"/>
        <v>lun</v>
      </c>
      <c r="B1023" s="4" t="s">
        <v>52</v>
      </c>
      <c r="C1023" s="3">
        <v>14</v>
      </c>
      <c r="D1023">
        <v>1439.94</v>
      </c>
      <c r="E1023">
        <v>1323.25</v>
      </c>
      <c r="F1023">
        <v>-1.53</v>
      </c>
      <c r="G1023">
        <v>118.22</v>
      </c>
      <c r="H1023">
        <v>1271.1199999999999</v>
      </c>
      <c r="I1023">
        <v>1198.3499999999999</v>
      </c>
      <c r="J1023">
        <v>-1.73</v>
      </c>
      <c r="K1023">
        <v>74.510000000000005</v>
      </c>
    </row>
    <row r="1024" spans="1:11">
      <c r="A1024" t="str">
        <f t="shared" si="15"/>
        <v>lun</v>
      </c>
      <c r="B1024" s="4" t="s">
        <v>52</v>
      </c>
      <c r="C1024" s="3">
        <v>15</v>
      </c>
      <c r="D1024">
        <v>1427.74</v>
      </c>
      <c r="E1024">
        <v>1318.55</v>
      </c>
      <c r="F1024">
        <v>-0.95</v>
      </c>
      <c r="G1024">
        <v>110.14</v>
      </c>
      <c r="H1024">
        <v>1323.82</v>
      </c>
      <c r="I1024">
        <v>1247.68</v>
      </c>
      <c r="J1024">
        <v>-1.84</v>
      </c>
      <c r="K1024">
        <v>77.98</v>
      </c>
    </row>
    <row r="1025" spans="1:11">
      <c r="A1025" t="str">
        <f t="shared" si="15"/>
        <v>lun</v>
      </c>
      <c r="B1025" s="4" t="s">
        <v>52</v>
      </c>
      <c r="C1025" s="3">
        <v>16</v>
      </c>
      <c r="D1025">
        <v>1412.74</v>
      </c>
      <c r="E1025">
        <v>1294.03</v>
      </c>
      <c r="F1025">
        <v>-1.01</v>
      </c>
      <c r="G1025">
        <v>119.72</v>
      </c>
      <c r="H1025">
        <v>1294.3499999999999</v>
      </c>
      <c r="I1025">
        <v>1211.02</v>
      </c>
      <c r="J1025">
        <v>-1.78</v>
      </c>
      <c r="K1025">
        <v>85.11</v>
      </c>
    </row>
    <row r="1026" spans="1:11">
      <c r="A1026" t="str">
        <f t="shared" si="15"/>
        <v>lun</v>
      </c>
      <c r="B1026" s="4" t="s">
        <v>52</v>
      </c>
      <c r="C1026" s="3">
        <v>17</v>
      </c>
      <c r="D1026">
        <v>1451.75</v>
      </c>
      <c r="E1026">
        <v>1329.96</v>
      </c>
      <c r="F1026">
        <v>-0.73</v>
      </c>
      <c r="G1026">
        <v>122.52</v>
      </c>
      <c r="H1026">
        <v>1266.5</v>
      </c>
      <c r="I1026">
        <v>1191.23</v>
      </c>
      <c r="J1026">
        <v>-1.99</v>
      </c>
      <c r="K1026">
        <v>77.260000000000005</v>
      </c>
    </row>
    <row r="1027" spans="1:11">
      <c r="A1027" t="str">
        <f t="shared" ref="A1027:A1090" si="16">TEXT(B1027, "DDD")</f>
        <v>lun</v>
      </c>
      <c r="B1027" s="4" t="s">
        <v>52</v>
      </c>
      <c r="C1027" s="3">
        <v>18</v>
      </c>
      <c r="D1027">
        <v>1426.44</v>
      </c>
      <c r="E1027">
        <v>1319.68</v>
      </c>
      <c r="F1027">
        <v>-0.63</v>
      </c>
      <c r="G1027">
        <v>107.38</v>
      </c>
      <c r="H1027">
        <v>1277.72</v>
      </c>
      <c r="I1027">
        <v>1178.93</v>
      </c>
      <c r="J1027">
        <v>-0.01</v>
      </c>
      <c r="K1027">
        <v>98.8</v>
      </c>
    </row>
    <row r="1028" spans="1:11">
      <c r="A1028" t="str">
        <f t="shared" si="16"/>
        <v>lun</v>
      </c>
      <c r="B1028" s="4" t="s">
        <v>52</v>
      </c>
      <c r="C1028" s="3">
        <v>19</v>
      </c>
      <c r="D1028">
        <v>2021.19</v>
      </c>
      <c r="E1028">
        <v>1893.21</v>
      </c>
      <c r="F1028">
        <v>-0.13</v>
      </c>
      <c r="G1028">
        <v>128.11000000000001</v>
      </c>
      <c r="H1028">
        <v>1676.51</v>
      </c>
      <c r="I1028">
        <v>1505.48</v>
      </c>
      <c r="J1028">
        <v>1.44</v>
      </c>
      <c r="K1028">
        <v>169.59</v>
      </c>
    </row>
    <row r="1029" spans="1:11">
      <c r="A1029" t="str">
        <f t="shared" si="16"/>
        <v>lun</v>
      </c>
      <c r="B1029" s="4" t="s">
        <v>52</v>
      </c>
      <c r="C1029" s="3">
        <v>20</v>
      </c>
      <c r="D1029">
        <v>2300.27</v>
      </c>
      <c r="E1029">
        <v>2183.96</v>
      </c>
      <c r="F1029">
        <v>1.62</v>
      </c>
      <c r="G1029">
        <v>114.69</v>
      </c>
      <c r="H1029">
        <v>2031.21</v>
      </c>
      <c r="I1029">
        <v>1818.93</v>
      </c>
      <c r="J1029">
        <v>3.53</v>
      </c>
      <c r="K1029">
        <v>208.76</v>
      </c>
    </row>
    <row r="1030" spans="1:11">
      <c r="A1030" t="str">
        <f t="shared" si="16"/>
        <v>lun</v>
      </c>
      <c r="B1030" s="4" t="s">
        <v>52</v>
      </c>
      <c r="C1030" s="3">
        <v>21</v>
      </c>
      <c r="D1030">
        <v>2071.9899999999998</v>
      </c>
      <c r="E1030">
        <v>1941.59</v>
      </c>
      <c r="F1030">
        <v>5.2</v>
      </c>
      <c r="G1030">
        <v>125.2</v>
      </c>
      <c r="H1030">
        <v>1641.78</v>
      </c>
      <c r="I1030">
        <v>1481.7</v>
      </c>
      <c r="J1030">
        <v>2.4300000000000002</v>
      </c>
      <c r="K1030">
        <v>157.65</v>
      </c>
    </row>
    <row r="1031" spans="1:11">
      <c r="A1031" t="str">
        <f t="shared" si="16"/>
        <v>lun</v>
      </c>
      <c r="B1031" s="4" t="s">
        <v>52</v>
      </c>
      <c r="C1031" s="3">
        <v>22</v>
      </c>
      <c r="D1031">
        <v>2032.65</v>
      </c>
      <c r="E1031">
        <v>1877.53</v>
      </c>
      <c r="F1031">
        <v>-0.36</v>
      </c>
      <c r="G1031">
        <v>155.47</v>
      </c>
      <c r="H1031">
        <v>1521.67</v>
      </c>
      <c r="I1031">
        <v>1394.76</v>
      </c>
      <c r="J1031">
        <v>0.09</v>
      </c>
      <c r="K1031">
        <v>126.82</v>
      </c>
    </row>
    <row r="1032" spans="1:11">
      <c r="A1032" t="str">
        <f t="shared" si="16"/>
        <v>lun</v>
      </c>
      <c r="B1032" s="4" t="s">
        <v>52</v>
      </c>
      <c r="C1032" s="3">
        <v>23</v>
      </c>
      <c r="D1032">
        <v>1463.14</v>
      </c>
      <c r="E1032">
        <v>1378.82</v>
      </c>
      <c r="F1032">
        <v>-2.13</v>
      </c>
      <c r="G1032">
        <v>86.44</v>
      </c>
      <c r="H1032">
        <v>1395.78</v>
      </c>
      <c r="I1032">
        <v>1326.75</v>
      </c>
      <c r="J1032">
        <v>-2.39</v>
      </c>
      <c r="K1032">
        <v>71.42</v>
      </c>
    </row>
    <row r="1033" spans="1:11">
      <c r="A1033" t="str">
        <f t="shared" si="16"/>
        <v>lun</v>
      </c>
      <c r="B1033" s="4" t="s">
        <v>52</v>
      </c>
      <c r="C1033" s="3">
        <v>24</v>
      </c>
      <c r="D1033">
        <v>1332.79</v>
      </c>
      <c r="E1033">
        <v>1208.1600000000001</v>
      </c>
      <c r="F1033">
        <v>-0.86</v>
      </c>
      <c r="G1033">
        <v>125.49</v>
      </c>
      <c r="H1033">
        <v>1247.69</v>
      </c>
      <c r="I1033">
        <v>1171.28</v>
      </c>
      <c r="J1033">
        <v>-2.21</v>
      </c>
      <c r="K1033">
        <v>78.62</v>
      </c>
    </row>
    <row r="1034" spans="1:11" hidden="1">
      <c r="A1034" t="str">
        <f t="shared" si="16"/>
        <v>dom</v>
      </c>
      <c r="B1034" s="4" t="s">
        <v>53</v>
      </c>
      <c r="C1034" s="3">
        <v>1</v>
      </c>
      <c r="D1034">
        <v>1323.52</v>
      </c>
      <c r="E1034">
        <v>1242.19</v>
      </c>
      <c r="F1034">
        <v>-4.8499999999999996</v>
      </c>
      <c r="G1034">
        <v>86.18</v>
      </c>
      <c r="H1034">
        <v>1313.66</v>
      </c>
      <c r="I1034">
        <v>1270.9100000000001</v>
      </c>
      <c r="J1034">
        <v>-2.5299999999999998</v>
      </c>
      <c r="K1034">
        <v>45.28</v>
      </c>
    </row>
    <row r="1035" spans="1:11" hidden="1">
      <c r="A1035" t="str">
        <f t="shared" si="16"/>
        <v>dom</v>
      </c>
      <c r="B1035" s="4" t="s">
        <v>53</v>
      </c>
      <c r="C1035" s="3">
        <v>2</v>
      </c>
      <c r="D1035">
        <v>1287.97</v>
      </c>
      <c r="E1035">
        <v>1219.1400000000001</v>
      </c>
      <c r="F1035">
        <v>-5.96</v>
      </c>
      <c r="G1035">
        <v>74.8</v>
      </c>
      <c r="H1035">
        <v>1304.6500000000001</v>
      </c>
      <c r="I1035">
        <v>1273.8399999999999</v>
      </c>
      <c r="J1035">
        <v>-4.1100000000000003</v>
      </c>
      <c r="K1035">
        <v>34.92</v>
      </c>
    </row>
    <row r="1036" spans="1:11" hidden="1">
      <c r="A1036" t="str">
        <f t="shared" si="16"/>
        <v>dom</v>
      </c>
      <c r="B1036" s="4" t="s">
        <v>53</v>
      </c>
      <c r="C1036" s="3">
        <v>3</v>
      </c>
      <c r="D1036">
        <v>1060.08</v>
      </c>
      <c r="E1036">
        <v>995.87</v>
      </c>
      <c r="F1036">
        <v>-4.03</v>
      </c>
      <c r="G1036">
        <v>68.25</v>
      </c>
      <c r="H1036">
        <v>1254.04</v>
      </c>
      <c r="I1036">
        <v>1219.47</v>
      </c>
      <c r="J1036">
        <v>-4.5599999999999996</v>
      </c>
      <c r="K1036">
        <v>39.130000000000003</v>
      </c>
    </row>
    <row r="1037" spans="1:11" hidden="1">
      <c r="A1037" t="str">
        <f t="shared" si="16"/>
        <v>dom</v>
      </c>
      <c r="B1037" s="4" t="s">
        <v>53</v>
      </c>
      <c r="C1037" s="3">
        <v>4</v>
      </c>
      <c r="D1037">
        <v>993.24</v>
      </c>
      <c r="E1037">
        <v>939</v>
      </c>
      <c r="F1037">
        <v>-3.74</v>
      </c>
      <c r="G1037">
        <v>57.98</v>
      </c>
      <c r="H1037">
        <v>1236.83</v>
      </c>
      <c r="I1037">
        <v>1199.6400000000001</v>
      </c>
      <c r="J1037">
        <v>-4.87</v>
      </c>
      <c r="K1037">
        <v>42.06</v>
      </c>
    </row>
    <row r="1038" spans="1:11" hidden="1">
      <c r="A1038" t="str">
        <f t="shared" si="16"/>
        <v>dom</v>
      </c>
      <c r="B1038" s="4" t="s">
        <v>53</v>
      </c>
      <c r="C1038" s="3">
        <v>5</v>
      </c>
      <c r="D1038">
        <v>992.04</v>
      </c>
      <c r="E1038">
        <v>939.6</v>
      </c>
      <c r="F1038">
        <v>-3.41</v>
      </c>
      <c r="G1038">
        <v>55.85</v>
      </c>
      <c r="H1038">
        <v>1206.28</v>
      </c>
      <c r="I1038">
        <v>1184.3699999999999</v>
      </c>
      <c r="J1038">
        <v>-5.01</v>
      </c>
      <c r="K1038">
        <v>26.92</v>
      </c>
    </row>
    <row r="1039" spans="1:11" hidden="1">
      <c r="A1039" t="str">
        <f t="shared" si="16"/>
        <v>dom</v>
      </c>
      <c r="B1039" s="4" t="s">
        <v>53</v>
      </c>
      <c r="C1039" s="3">
        <v>6</v>
      </c>
      <c r="D1039">
        <v>994.52</v>
      </c>
      <c r="E1039">
        <v>942.53</v>
      </c>
      <c r="F1039">
        <v>-3.52</v>
      </c>
      <c r="G1039">
        <v>55.51</v>
      </c>
      <c r="H1039">
        <v>1194.3399999999999</v>
      </c>
      <c r="I1039">
        <v>1151.81</v>
      </c>
      <c r="J1039">
        <v>-4.7300000000000004</v>
      </c>
      <c r="K1039">
        <v>47.26</v>
      </c>
    </row>
    <row r="1040" spans="1:11" hidden="1">
      <c r="A1040" t="str">
        <f t="shared" si="16"/>
        <v>dom</v>
      </c>
      <c r="B1040" s="4" t="s">
        <v>53</v>
      </c>
      <c r="C1040" s="3">
        <v>7</v>
      </c>
      <c r="D1040">
        <v>1002.84</v>
      </c>
      <c r="E1040">
        <v>954.13</v>
      </c>
      <c r="F1040">
        <v>-3.89</v>
      </c>
      <c r="G1040">
        <v>52.6</v>
      </c>
      <c r="H1040">
        <v>1127.0999999999999</v>
      </c>
      <c r="I1040">
        <v>1089.2</v>
      </c>
      <c r="J1040">
        <v>-4.28</v>
      </c>
      <c r="K1040">
        <v>42.18</v>
      </c>
    </row>
    <row r="1041" spans="1:11" hidden="1">
      <c r="A1041" t="str">
        <f t="shared" si="16"/>
        <v>dom</v>
      </c>
      <c r="B1041" s="4" t="s">
        <v>53</v>
      </c>
      <c r="C1041" s="3">
        <v>8</v>
      </c>
      <c r="D1041">
        <v>997.59</v>
      </c>
      <c r="E1041">
        <v>949.04</v>
      </c>
      <c r="F1041">
        <v>-4.71</v>
      </c>
      <c r="G1041">
        <v>53.26</v>
      </c>
      <c r="H1041">
        <v>1148.22</v>
      </c>
      <c r="I1041">
        <v>1110.3499999999999</v>
      </c>
      <c r="J1041">
        <v>-4.6100000000000003</v>
      </c>
      <c r="K1041">
        <v>42.48</v>
      </c>
    </row>
    <row r="1042" spans="1:11" hidden="1">
      <c r="A1042" t="str">
        <f t="shared" si="16"/>
        <v>dom</v>
      </c>
      <c r="B1042" s="4" t="s">
        <v>53</v>
      </c>
      <c r="C1042" s="3">
        <v>9</v>
      </c>
      <c r="D1042">
        <v>1078.8699999999999</v>
      </c>
      <c r="E1042">
        <v>987.67</v>
      </c>
      <c r="F1042">
        <v>25.81</v>
      </c>
      <c r="G1042">
        <v>65.38</v>
      </c>
      <c r="H1042">
        <v>1244.21</v>
      </c>
      <c r="I1042">
        <v>1204.69</v>
      </c>
      <c r="J1042">
        <v>-6.01</v>
      </c>
      <c r="K1042">
        <v>45.52</v>
      </c>
    </row>
    <row r="1043" spans="1:11" hidden="1">
      <c r="A1043" t="str">
        <f t="shared" si="16"/>
        <v>dom</v>
      </c>
      <c r="B1043" s="4" t="s">
        <v>53</v>
      </c>
      <c r="C1043" s="3">
        <v>10</v>
      </c>
      <c r="D1043">
        <v>1204.07</v>
      </c>
      <c r="E1043">
        <v>1049.25</v>
      </c>
      <c r="F1043">
        <v>87.36</v>
      </c>
      <c r="G1043">
        <v>67.459999999999994</v>
      </c>
      <c r="H1043">
        <v>1252.6500000000001</v>
      </c>
      <c r="I1043">
        <v>1215.8900000000001</v>
      </c>
      <c r="J1043">
        <v>-5.73</v>
      </c>
      <c r="K1043">
        <v>42.49</v>
      </c>
    </row>
    <row r="1044" spans="1:11" hidden="1">
      <c r="A1044" t="str">
        <f t="shared" si="16"/>
        <v>dom</v>
      </c>
      <c r="B1044" s="4" t="s">
        <v>53</v>
      </c>
      <c r="C1044" s="3">
        <v>11</v>
      </c>
      <c r="D1044">
        <v>1338.87</v>
      </c>
      <c r="E1044">
        <v>1129.6600000000001</v>
      </c>
      <c r="F1044">
        <v>134.87</v>
      </c>
      <c r="G1044">
        <v>74.34</v>
      </c>
      <c r="H1044">
        <v>1241.58</v>
      </c>
      <c r="I1044">
        <v>1193.7</v>
      </c>
      <c r="J1044">
        <v>-5.39</v>
      </c>
      <c r="K1044">
        <v>53.26</v>
      </c>
    </row>
    <row r="1045" spans="1:11" hidden="1">
      <c r="A1045" t="str">
        <f t="shared" si="16"/>
        <v>dom</v>
      </c>
      <c r="B1045" s="4" t="s">
        <v>53</v>
      </c>
      <c r="C1045" s="3">
        <v>12</v>
      </c>
      <c r="D1045">
        <v>1368.64</v>
      </c>
      <c r="E1045">
        <v>1149.1300000000001</v>
      </c>
      <c r="F1045">
        <v>148.94</v>
      </c>
      <c r="G1045">
        <v>70.569999999999993</v>
      </c>
      <c r="H1045">
        <v>1211.71</v>
      </c>
      <c r="I1045">
        <v>1128.55</v>
      </c>
      <c r="J1045">
        <v>20.95</v>
      </c>
      <c r="K1045">
        <v>62.22</v>
      </c>
    </row>
    <row r="1046" spans="1:11" hidden="1">
      <c r="A1046" t="str">
        <f t="shared" si="16"/>
        <v>dom</v>
      </c>
      <c r="B1046" s="4" t="s">
        <v>53</v>
      </c>
      <c r="C1046" s="3">
        <v>13</v>
      </c>
      <c r="D1046">
        <v>1378.9</v>
      </c>
      <c r="E1046">
        <v>1154.01</v>
      </c>
      <c r="F1046">
        <v>152.47999999999999</v>
      </c>
      <c r="G1046">
        <v>72.41</v>
      </c>
      <c r="H1046">
        <v>1210.57</v>
      </c>
      <c r="I1046">
        <v>1110.25</v>
      </c>
      <c r="J1046">
        <v>42.49</v>
      </c>
      <c r="K1046">
        <v>57.83</v>
      </c>
    </row>
    <row r="1047" spans="1:11" hidden="1">
      <c r="A1047" t="str">
        <f t="shared" si="16"/>
        <v>dom</v>
      </c>
      <c r="B1047" s="4" t="s">
        <v>53</v>
      </c>
      <c r="C1047" s="3">
        <v>14</v>
      </c>
      <c r="D1047">
        <v>1382.61</v>
      </c>
      <c r="E1047">
        <v>1154.49</v>
      </c>
      <c r="F1047">
        <v>152.28</v>
      </c>
      <c r="G1047">
        <v>75.84</v>
      </c>
      <c r="H1047">
        <v>1212.1199999999999</v>
      </c>
      <c r="I1047">
        <v>1103.03</v>
      </c>
      <c r="J1047">
        <v>58.18</v>
      </c>
      <c r="K1047">
        <v>50.91</v>
      </c>
    </row>
    <row r="1048" spans="1:11" hidden="1">
      <c r="A1048" t="str">
        <f t="shared" si="16"/>
        <v>dom</v>
      </c>
      <c r="B1048" s="4" t="s">
        <v>53</v>
      </c>
      <c r="C1048" s="3">
        <v>15</v>
      </c>
      <c r="D1048">
        <v>1360.3</v>
      </c>
      <c r="E1048">
        <v>1138.57</v>
      </c>
      <c r="F1048">
        <v>143.47999999999999</v>
      </c>
      <c r="G1048">
        <v>78.25</v>
      </c>
      <c r="H1048">
        <v>1232.26</v>
      </c>
      <c r="I1048">
        <v>1101.8399999999999</v>
      </c>
      <c r="J1048">
        <v>74.97</v>
      </c>
      <c r="K1048">
        <v>55.45</v>
      </c>
    </row>
    <row r="1049" spans="1:11" hidden="1">
      <c r="A1049" t="str">
        <f t="shared" si="16"/>
        <v>dom</v>
      </c>
      <c r="B1049" s="4" t="s">
        <v>53</v>
      </c>
      <c r="C1049" s="3">
        <v>16</v>
      </c>
      <c r="D1049">
        <v>1344.54</v>
      </c>
      <c r="E1049">
        <v>1127.1199999999999</v>
      </c>
      <c r="F1049">
        <v>139.01</v>
      </c>
      <c r="G1049">
        <v>78.41</v>
      </c>
      <c r="H1049">
        <v>1241.6500000000001</v>
      </c>
      <c r="I1049">
        <v>1102.1600000000001</v>
      </c>
      <c r="J1049">
        <v>88.57</v>
      </c>
      <c r="K1049">
        <v>50.92</v>
      </c>
    </row>
    <row r="1050" spans="1:11" hidden="1">
      <c r="A1050" t="str">
        <f t="shared" si="16"/>
        <v>dom</v>
      </c>
      <c r="B1050" s="4" t="s">
        <v>53</v>
      </c>
      <c r="C1050" s="3">
        <v>17</v>
      </c>
      <c r="D1050">
        <v>1360.94</v>
      </c>
      <c r="E1050">
        <v>1144.8399999999999</v>
      </c>
      <c r="F1050">
        <v>147.25</v>
      </c>
      <c r="G1050">
        <v>68.849999999999994</v>
      </c>
      <c r="H1050">
        <v>1236.75</v>
      </c>
      <c r="I1050">
        <v>1106.48</v>
      </c>
      <c r="J1050">
        <v>76.16</v>
      </c>
      <c r="K1050">
        <v>54.12</v>
      </c>
    </row>
    <row r="1051" spans="1:11" hidden="1">
      <c r="A1051" t="str">
        <f t="shared" si="16"/>
        <v>dom</v>
      </c>
      <c r="B1051" s="4" t="s">
        <v>53</v>
      </c>
      <c r="C1051" s="3">
        <v>18</v>
      </c>
      <c r="D1051">
        <v>1409.35</v>
      </c>
      <c r="E1051">
        <v>1313.96</v>
      </c>
      <c r="F1051">
        <v>-16.329999999999998</v>
      </c>
      <c r="G1051">
        <v>111.72</v>
      </c>
      <c r="H1051">
        <v>1238.47</v>
      </c>
      <c r="I1051">
        <v>1177.26</v>
      </c>
      <c r="J1051">
        <v>-3.52</v>
      </c>
      <c r="K1051">
        <v>64.73</v>
      </c>
    </row>
    <row r="1052" spans="1:11" hidden="1">
      <c r="A1052" t="str">
        <f t="shared" si="16"/>
        <v>dom</v>
      </c>
      <c r="B1052" s="4" t="s">
        <v>53</v>
      </c>
      <c r="C1052" s="3">
        <v>19</v>
      </c>
      <c r="D1052">
        <v>2171.67</v>
      </c>
      <c r="E1052">
        <v>2061.5</v>
      </c>
      <c r="F1052">
        <v>-37.08</v>
      </c>
      <c r="G1052">
        <v>147.25</v>
      </c>
      <c r="H1052">
        <v>1469.91</v>
      </c>
      <c r="I1052">
        <v>1351.68</v>
      </c>
      <c r="J1052">
        <v>-2.56</v>
      </c>
      <c r="K1052">
        <v>120.79</v>
      </c>
    </row>
    <row r="1053" spans="1:11" hidden="1">
      <c r="A1053" t="str">
        <f t="shared" si="16"/>
        <v>dom</v>
      </c>
      <c r="B1053" s="4" t="s">
        <v>53</v>
      </c>
      <c r="C1053" s="3">
        <v>20</v>
      </c>
      <c r="D1053">
        <v>1627.89</v>
      </c>
      <c r="E1053">
        <v>1582.59</v>
      </c>
      <c r="F1053">
        <v>-20.28</v>
      </c>
      <c r="G1053">
        <v>65.58</v>
      </c>
      <c r="H1053">
        <v>1626.59</v>
      </c>
      <c r="I1053">
        <v>1501.64</v>
      </c>
      <c r="J1053">
        <v>-2.61</v>
      </c>
      <c r="K1053">
        <v>127.56</v>
      </c>
    </row>
    <row r="1054" spans="1:11" hidden="1">
      <c r="A1054" t="str">
        <f t="shared" si="16"/>
        <v>dom</v>
      </c>
      <c r="B1054" s="4" t="s">
        <v>53</v>
      </c>
      <c r="C1054" s="3">
        <v>21</v>
      </c>
      <c r="D1054">
        <v>1640.08</v>
      </c>
      <c r="E1054">
        <v>1582.03</v>
      </c>
      <c r="F1054">
        <v>-22.32</v>
      </c>
      <c r="G1054">
        <v>80.37</v>
      </c>
      <c r="H1054">
        <v>1533.52</v>
      </c>
      <c r="I1054">
        <v>1435.27</v>
      </c>
      <c r="J1054">
        <v>-2.57</v>
      </c>
      <c r="K1054">
        <v>100.82</v>
      </c>
    </row>
    <row r="1055" spans="1:11" hidden="1">
      <c r="A1055" t="str">
        <f t="shared" si="16"/>
        <v>dom</v>
      </c>
      <c r="B1055" s="4" t="s">
        <v>53</v>
      </c>
      <c r="C1055" s="3">
        <v>22</v>
      </c>
      <c r="D1055">
        <v>1645.5</v>
      </c>
      <c r="E1055">
        <v>1555.47</v>
      </c>
      <c r="F1055">
        <v>-18.489999999999998</v>
      </c>
      <c r="G1055">
        <v>108.52</v>
      </c>
      <c r="H1055">
        <v>1521.49</v>
      </c>
      <c r="I1055">
        <v>1444.99</v>
      </c>
      <c r="J1055">
        <v>-3.37</v>
      </c>
      <c r="K1055">
        <v>79.87</v>
      </c>
    </row>
    <row r="1056" spans="1:11" hidden="1">
      <c r="A1056" t="str">
        <f t="shared" si="16"/>
        <v>dom</v>
      </c>
      <c r="B1056" s="4" t="s">
        <v>53</v>
      </c>
      <c r="C1056" s="3">
        <v>23</v>
      </c>
      <c r="D1056">
        <v>1375.97</v>
      </c>
      <c r="E1056">
        <v>1307.45</v>
      </c>
      <c r="F1056">
        <v>-9.1300000000000008</v>
      </c>
      <c r="G1056">
        <v>77.650000000000006</v>
      </c>
      <c r="H1056">
        <v>1409.59</v>
      </c>
      <c r="I1056">
        <v>1353.93</v>
      </c>
      <c r="J1056">
        <v>-3.22</v>
      </c>
      <c r="K1056">
        <v>58.88</v>
      </c>
    </row>
    <row r="1057" spans="1:11" hidden="1">
      <c r="A1057" t="str">
        <f t="shared" si="16"/>
        <v>dom</v>
      </c>
      <c r="B1057" s="4" t="s">
        <v>53</v>
      </c>
      <c r="C1057" s="3">
        <v>24</v>
      </c>
      <c r="D1057">
        <v>1327.28</v>
      </c>
      <c r="E1057">
        <v>1240.51</v>
      </c>
      <c r="F1057">
        <v>-6.78</v>
      </c>
      <c r="G1057">
        <v>93.55</v>
      </c>
      <c r="H1057">
        <v>1200.5899999999999</v>
      </c>
      <c r="I1057">
        <v>1155.0899999999999</v>
      </c>
      <c r="J1057">
        <v>-3.13</v>
      </c>
      <c r="K1057">
        <v>48.63</v>
      </c>
    </row>
    <row r="1058" spans="1:11" hidden="1">
      <c r="A1058" t="str">
        <f t="shared" si="16"/>
        <v>sáb</v>
      </c>
      <c r="B1058" s="4" t="s">
        <v>54</v>
      </c>
      <c r="C1058" s="3">
        <v>1</v>
      </c>
      <c r="D1058">
        <v>1497.64</v>
      </c>
      <c r="E1058">
        <v>1438.71</v>
      </c>
      <c r="F1058">
        <v>-4.13</v>
      </c>
      <c r="G1058">
        <v>63.05</v>
      </c>
      <c r="H1058">
        <v>1331.99</v>
      </c>
      <c r="I1058">
        <v>1292.53</v>
      </c>
      <c r="J1058">
        <v>-5.12</v>
      </c>
      <c r="K1058">
        <v>44.58</v>
      </c>
    </row>
    <row r="1059" spans="1:11" hidden="1">
      <c r="A1059" t="str">
        <f t="shared" si="16"/>
        <v>sáb</v>
      </c>
      <c r="B1059" s="4" t="s">
        <v>54</v>
      </c>
      <c r="C1059" s="3">
        <v>2</v>
      </c>
      <c r="D1059">
        <v>1290.75</v>
      </c>
      <c r="E1059">
        <v>1245.75</v>
      </c>
      <c r="F1059">
        <v>-3.85</v>
      </c>
      <c r="G1059">
        <v>48.85</v>
      </c>
      <c r="H1059">
        <v>1284.29</v>
      </c>
      <c r="I1059">
        <v>1241.5</v>
      </c>
      <c r="J1059">
        <v>-5.17</v>
      </c>
      <c r="K1059">
        <v>47.95</v>
      </c>
    </row>
    <row r="1060" spans="1:11" hidden="1">
      <c r="A1060" t="str">
        <f t="shared" si="16"/>
        <v>sáb</v>
      </c>
      <c r="B1060" s="4" t="s">
        <v>54</v>
      </c>
      <c r="C1060" s="3">
        <v>3</v>
      </c>
      <c r="D1060">
        <v>1146.26</v>
      </c>
      <c r="E1060">
        <v>1098.18</v>
      </c>
      <c r="F1060">
        <v>-3.18</v>
      </c>
      <c r="G1060">
        <v>51.25</v>
      </c>
      <c r="H1060">
        <v>1287.25</v>
      </c>
      <c r="I1060">
        <v>1254.5</v>
      </c>
      <c r="J1060">
        <v>-6.75</v>
      </c>
      <c r="K1060">
        <v>39.5</v>
      </c>
    </row>
    <row r="1061" spans="1:11" hidden="1">
      <c r="A1061" t="str">
        <f t="shared" si="16"/>
        <v>sáb</v>
      </c>
      <c r="B1061" s="4" t="s">
        <v>54</v>
      </c>
      <c r="C1061" s="3">
        <v>4</v>
      </c>
      <c r="D1061">
        <v>1124.67</v>
      </c>
      <c r="E1061">
        <v>1079.6600000000001</v>
      </c>
      <c r="F1061">
        <v>-3.21</v>
      </c>
      <c r="G1061">
        <v>48.21</v>
      </c>
      <c r="H1061">
        <v>1304.0999999999999</v>
      </c>
      <c r="I1061">
        <v>1270.68</v>
      </c>
      <c r="J1061">
        <v>-7.47</v>
      </c>
      <c r="K1061">
        <v>40.9</v>
      </c>
    </row>
    <row r="1062" spans="1:11" hidden="1">
      <c r="A1062" t="str">
        <f t="shared" si="16"/>
        <v>sáb</v>
      </c>
      <c r="B1062" s="4" t="s">
        <v>54</v>
      </c>
      <c r="C1062" s="3">
        <v>5</v>
      </c>
      <c r="D1062">
        <v>1112.21</v>
      </c>
      <c r="E1062">
        <v>1069.99</v>
      </c>
      <c r="F1062">
        <v>-3.18</v>
      </c>
      <c r="G1062">
        <v>45.4</v>
      </c>
      <c r="H1062">
        <v>1299.3499999999999</v>
      </c>
      <c r="I1062">
        <v>1267.6199999999999</v>
      </c>
      <c r="J1062">
        <v>-7.91</v>
      </c>
      <c r="K1062">
        <v>39.64</v>
      </c>
    </row>
    <row r="1063" spans="1:11" hidden="1">
      <c r="A1063" t="str">
        <f t="shared" si="16"/>
        <v>sáb</v>
      </c>
      <c r="B1063" s="4" t="s">
        <v>54</v>
      </c>
      <c r="C1063" s="3">
        <v>6</v>
      </c>
      <c r="D1063">
        <v>1182.9100000000001</v>
      </c>
      <c r="E1063">
        <v>1137.69</v>
      </c>
      <c r="F1063">
        <v>-3.66</v>
      </c>
      <c r="G1063">
        <v>48.87</v>
      </c>
      <c r="H1063">
        <v>1459.45</v>
      </c>
      <c r="I1063">
        <v>1447.79</v>
      </c>
      <c r="J1063">
        <v>-11.57</v>
      </c>
      <c r="K1063">
        <v>23.22</v>
      </c>
    </row>
    <row r="1064" spans="1:11" hidden="1">
      <c r="A1064" t="str">
        <f t="shared" si="16"/>
        <v>sáb</v>
      </c>
      <c r="B1064" s="4" t="s">
        <v>54</v>
      </c>
      <c r="C1064" s="3">
        <v>7</v>
      </c>
      <c r="D1064">
        <v>1282.95</v>
      </c>
      <c r="E1064">
        <v>1255.3699999999999</v>
      </c>
      <c r="F1064">
        <v>-4.32</v>
      </c>
      <c r="G1064">
        <v>31.91</v>
      </c>
      <c r="H1064">
        <v>1309.2</v>
      </c>
      <c r="I1064">
        <v>1299.06</v>
      </c>
      <c r="J1064">
        <v>-6.14</v>
      </c>
      <c r="K1064">
        <v>16.29</v>
      </c>
    </row>
    <row r="1065" spans="1:11" hidden="1">
      <c r="A1065" t="str">
        <f t="shared" si="16"/>
        <v>sáb</v>
      </c>
      <c r="B1065" s="4" t="s">
        <v>54</v>
      </c>
      <c r="C1065" s="3">
        <v>8</v>
      </c>
      <c r="D1065">
        <v>1307.27</v>
      </c>
      <c r="E1065">
        <v>1274.51</v>
      </c>
      <c r="F1065">
        <v>-4.95</v>
      </c>
      <c r="G1065">
        <v>37.71</v>
      </c>
      <c r="H1065">
        <v>1327.85</v>
      </c>
      <c r="I1065">
        <v>1295.77</v>
      </c>
      <c r="J1065">
        <v>-4.7699999999999996</v>
      </c>
      <c r="K1065">
        <v>36.85</v>
      </c>
    </row>
    <row r="1066" spans="1:11" hidden="1">
      <c r="A1066" t="str">
        <f t="shared" si="16"/>
        <v>sáb</v>
      </c>
      <c r="B1066" s="4" t="s">
        <v>54</v>
      </c>
      <c r="C1066" s="3">
        <v>9</v>
      </c>
      <c r="D1066">
        <v>1476.03</v>
      </c>
      <c r="E1066">
        <v>1429.52</v>
      </c>
      <c r="F1066">
        <v>-6.87</v>
      </c>
      <c r="G1066">
        <v>53.38</v>
      </c>
      <c r="H1066">
        <v>1582.16</v>
      </c>
      <c r="I1066">
        <v>1523.62</v>
      </c>
      <c r="J1066">
        <v>-4.88</v>
      </c>
      <c r="K1066">
        <v>63.42</v>
      </c>
    </row>
    <row r="1067" spans="1:11" hidden="1">
      <c r="A1067" t="str">
        <f t="shared" si="16"/>
        <v>sáb</v>
      </c>
      <c r="B1067" s="4" t="s">
        <v>54</v>
      </c>
      <c r="C1067" s="3">
        <v>10</v>
      </c>
      <c r="D1067">
        <v>1440.48</v>
      </c>
      <c r="E1067">
        <v>1383.71</v>
      </c>
      <c r="F1067">
        <v>-12.27</v>
      </c>
      <c r="G1067">
        <v>69.03</v>
      </c>
      <c r="H1067">
        <v>1689.5</v>
      </c>
      <c r="I1067">
        <v>1609.22</v>
      </c>
      <c r="J1067">
        <v>-6.24</v>
      </c>
      <c r="K1067">
        <v>86.52</v>
      </c>
    </row>
    <row r="1068" spans="1:11" hidden="1">
      <c r="A1068" t="str">
        <f t="shared" si="16"/>
        <v>sáb</v>
      </c>
      <c r="B1068" s="4" t="s">
        <v>54</v>
      </c>
      <c r="C1068" s="3">
        <v>11</v>
      </c>
      <c r="D1068">
        <v>1509.11</v>
      </c>
      <c r="E1068">
        <v>1440.42</v>
      </c>
      <c r="F1068">
        <v>-12.95</v>
      </c>
      <c r="G1068">
        <v>81.650000000000006</v>
      </c>
      <c r="H1068">
        <v>1704.03</v>
      </c>
      <c r="I1068">
        <v>1600.61</v>
      </c>
      <c r="J1068">
        <v>-5.51</v>
      </c>
      <c r="K1068">
        <v>108.92</v>
      </c>
    </row>
    <row r="1069" spans="1:11" hidden="1">
      <c r="A1069" t="str">
        <f t="shared" si="16"/>
        <v>sáb</v>
      </c>
      <c r="B1069" s="4" t="s">
        <v>54</v>
      </c>
      <c r="C1069" s="3">
        <v>12</v>
      </c>
      <c r="D1069">
        <v>1441.09</v>
      </c>
      <c r="E1069">
        <v>1390.31</v>
      </c>
      <c r="F1069">
        <v>-5.68</v>
      </c>
      <c r="G1069">
        <v>56.46</v>
      </c>
      <c r="H1069">
        <v>1720.9</v>
      </c>
      <c r="I1069">
        <v>1614.67</v>
      </c>
      <c r="J1069">
        <v>-5.91</v>
      </c>
      <c r="K1069">
        <v>112.13</v>
      </c>
    </row>
    <row r="1070" spans="1:11" hidden="1">
      <c r="A1070" t="str">
        <f t="shared" si="16"/>
        <v>sáb</v>
      </c>
      <c r="B1070" s="4" t="s">
        <v>54</v>
      </c>
      <c r="C1070" s="3">
        <v>13</v>
      </c>
      <c r="D1070">
        <v>1445.61</v>
      </c>
      <c r="E1070">
        <v>1396.11</v>
      </c>
      <c r="F1070">
        <v>-5.72</v>
      </c>
      <c r="G1070">
        <v>55.23</v>
      </c>
      <c r="H1070">
        <v>1702.29</v>
      </c>
      <c r="I1070">
        <v>1596.48</v>
      </c>
      <c r="J1070">
        <v>-5.65</v>
      </c>
      <c r="K1070">
        <v>111.46</v>
      </c>
    </row>
    <row r="1071" spans="1:11" hidden="1">
      <c r="A1071" t="str">
        <f t="shared" si="16"/>
        <v>sáb</v>
      </c>
      <c r="B1071" s="4" t="s">
        <v>54</v>
      </c>
      <c r="C1071" s="3">
        <v>14</v>
      </c>
      <c r="D1071">
        <v>1555.12</v>
      </c>
      <c r="E1071">
        <v>1458.89</v>
      </c>
      <c r="F1071">
        <v>-6.11</v>
      </c>
      <c r="G1071">
        <v>102.35</v>
      </c>
      <c r="H1071">
        <v>1699.53</v>
      </c>
      <c r="I1071">
        <v>1598.34</v>
      </c>
      <c r="J1071">
        <v>-5.47</v>
      </c>
      <c r="K1071">
        <v>106.66</v>
      </c>
    </row>
    <row r="1072" spans="1:11" hidden="1">
      <c r="A1072" t="str">
        <f t="shared" si="16"/>
        <v>sáb</v>
      </c>
      <c r="B1072" s="4" t="s">
        <v>54</v>
      </c>
      <c r="C1072" s="3">
        <v>15</v>
      </c>
      <c r="D1072">
        <v>1474.19</v>
      </c>
      <c r="E1072">
        <v>1377.61</v>
      </c>
      <c r="F1072">
        <v>-6.51</v>
      </c>
      <c r="G1072">
        <v>103.08</v>
      </c>
      <c r="H1072">
        <v>1883.31</v>
      </c>
      <c r="I1072">
        <v>1781.84</v>
      </c>
      <c r="J1072">
        <v>-7.39</v>
      </c>
      <c r="K1072">
        <v>108.86</v>
      </c>
    </row>
    <row r="1073" spans="1:11" hidden="1">
      <c r="A1073" t="str">
        <f t="shared" si="16"/>
        <v>sáb</v>
      </c>
      <c r="B1073" s="4" t="s">
        <v>54</v>
      </c>
      <c r="C1073" s="3">
        <v>16</v>
      </c>
      <c r="D1073">
        <v>1477.45</v>
      </c>
      <c r="E1073">
        <v>1387.63</v>
      </c>
      <c r="F1073">
        <v>-12.05</v>
      </c>
      <c r="G1073">
        <v>101.88</v>
      </c>
      <c r="H1073">
        <v>1708.88</v>
      </c>
      <c r="I1073">
        <v>1617.35</v>
      </c>
      <c r="J1073">
        <v>-7.79</v>
      </c>
      <c r="K1073">
        <v>99.31</v>
      </c>
    </row>
    <row r="1074" spans="1:11" hidden="1">
      <c r="A1074" t="str">
        <f t="shared" si="16"/>
        <v>sáb</v>
      </c>
      <c r="B1074" s="4" t="s">
        <v>54</v>
      </c>
      <c r="C1074" s="3">
        <v>17</v>
      </c>
      <c r="D1074">
        <v>1483.72</v>
      </c>
      <c r="E1074">
        <v>1400.21</v>
      </c>
      <c r="F1074">
        <v>-14.11</v>
      </c>
      <c r="G1074">
        <v>97.62</v>
      </c>
      <c r="H1074">
        <v>1619.07</v>
      </c>
      <c r="I1074">
        <v>1530.71</v>
      </c>
      <c r="J1074">
        <v>-8.2799999999999994</v>
      </c>
      <c r="K1074">
        <v>96.64</v>
      </c>
    </row>
    <row r="1075" spans="1:11" hidden="1">
      <c r="A1075" t="str">
        <f t="shared" si="16"/>
        <v>sáb</v>
      </c>
      <c r="B1075" s="4" t="s">
        <v>54</v>
      </c>
      <c r="C1075" s="3">
        <v>18</v>
      </c>
      <c r="D1075">
        <v>1497.58</v>
      </c>
      <c r="E1075">
        <v>1424.81</v>
      </c>
      <c r="F1075">
        <v>-5.45</v>
      </c>
      <c r="G1075">
        <v>78.22</v>
      </c>
      <c r="H1075">
        <v>1677.71</v>
      </c>
      <c r="I1075">
        <v>1577.13</v>
      </c>
      <c r="J1075">
        <v>-5.77</v>
      </c>
      <c r="K1075">
        <v>106.34</v>
      </c>
    </row>
    <row r="1076" spans="1:11" hidden="1">
      <c r="A1076" t="str">
        <f t="shared" si="16"/>
        <v>sáb</v>
      </c>
      <c r="B1076" s="4" t="s">
        <v>54</v>
      </c>
      <c r="C1076" s="3">
        <v>19</v>
      </c>
      <c r="D1076">
        <v>1629.88</v>
      </c>
      <c r="E1076">
        <v>1571.54</v>
      </c>
      <c r="F1076">
        <v>-4.72</v>
      </c>
      <c r="G1076">
        <v>63.06</v>
      </c>
      <c r="H1076">
        <v>1786.89</v>
      </c>
      <c r="I1076">
        <v>1706.18</v>
      </c>
      <c r="J1076">
        <v>-2.11</v>
      </c>
      <c r="K1076">
        <v>82.83</v>
      </c>
    </row>
    <row r="1077" spans="1:11" hidden="1">
      <c r="A1077" t="str">
        <f t="shared" si="16"/>
        <v>sáb</v>
      </c>
      <c r="B1077" s="4" t="s">
        <v>54</v>
      </c>
      <c r="C1077" s="3">
        <v>20</v>
      </c>
      <c r="D1077">
        <v>1827.54</v>
      </c>
      <c r="E1077">
        <v>1741.11</v>
      </c>
      <c r="F1077">
        <v>-10.71</v>
      </c>
      <c r="G1077">
        <v>97.15</v>
      </c>
      <c r="H1077">
        <v>1682.32</v>
      </c>
      <c r="I1077">
        <v>1604.74</v>
      </c>
      <c r="J1077">
        <v>-2.31</v>
      </c>
      <c r="K1077">
        <v>79.89</v>
      </c>
    </row>
    <row r="1078" spans="1:11" hidden="1">
      <c r="A1078" t="str">
        <f t="shared" si="16"/>
        <v>sáb</v>
      </c>
      <c r="B1078" s="4" t="s">
        <v>54</v>
      </c>
      <c r="C1078" s="3">
        <v>21</v>
      </c>
      <c r="D1078">
        <v>1709.17</v>
      </c>
      <c r="E1078">
        <v>1613.87</v>
      </c>
      <c r="F1078">
        <v>-19.89</v>
      </c>
      <c r="G1078">
        <v>115.19</v>
      </c>
      <c r="H1078">
        <v>1681.78</v>
      </c>
      <c r="I1078">
        <v>1613.49</v>
      </c>
      <c r="J1078">
        <v>-2.6</v>
      </c>
      <c r="K1078">
        <v>70.900000000000006</v>
      </c>
    </row>
    <row r="1079" spans="1:11" hidden="1">
      <c r="A1079" t="str">
        <f t="shared" si="16"/>
        <v>sáb</v>
      </c>
      <c r="B1079" s="4" t="s">
        <v>54</v>
      </c>
      <c r="C1079" s="3">
        <v>22</v>
      </c>
      <c r="D1079">
        <v>1557.39</v>
      </c>
      <c r="E1079">
        <v>1477.77</v>
      </c>
      <c r="F1079">
        <v>-11.23</v>
      </c>
      <c r="G1079">
        <v>90.86</v>
      </c>
      <c r="H1079">
        <v>1870.2</v>
      </c>
      <c r="I1079">
        <v>1801.51</v>
      </c>
      <c r="J1079">
        <v>-2.99</v>
      </c>
      <c r="K1079">
        <v>71.680000000000007</v>
      </c>
    </row>
    <row r="1080" spans="1:11" hidden="1">
      <c r="A1080" t="str">
        <f t="shared" si="16"/>
        <v>sáb</v>
      </c>
      <c r="B1080" s="4" t="s">
        <v>54</v>
      </c>
      <c r="C1080" s="3">
        <v>23</v>
      </c>
      <c r="D1080">
        <v>1470.95</v>
      </c>
      <c r="E1080">
        <v>1394.15</v>
      </c>
      <c r="F1080">
        <v>-10.83</v>
      </c>
      <c r="G1080">
        <v>87.63</v>
      </c>
      <c r="H1080">
        <v>1673.19</v>
      </c>
      <c r="I1080">
        <v>1613.28</v>
      </c>
      <c r="J1080">
        <v>-2.85</v>
      </c>
      <c r="K1080">
        <v>62.76</v>
      </c>
    </row>
    <row r="1081" spans="1:11" hidden="1">
      <c r="A1081" t="str">
        <f t="shared" si="16"/>
        <v>sáb</v>
      </c>
      <c r="B1081" s="4" t="s">
        <v>54</v>
      </c>
      <c r="C1081" s="3">
        <v>24</v>
      </c>
      <c r="D1081">
        <v>1493.06</v>
      </c>
      <c r="E1081">
        <v>1411.96</v>
      </c>
      <c r="F1081">
        <v>-12.13</v>
      </c>
      <c r="G1081">
        <v>93.23</v>
      </c>
      <c r="H1081">
        <v>1513.31</v>
      </c>
      <c r="I1081">
        <v>1444.68</v>
      </c>
      <c r="J1081">
        <v>-3.05</v>
      </c>
      <c r="K1081">
        <v>71.680000000000007</v>
      </c>
    </row>
    <row r="1082" spans="1:11" hidden="1">
      <c r="A1082" t="str">
        <f t="shared" si="16"/>
        <v>vie</v>
      </c>
      <c r="B1082" s="4" t="s">
        <v>55</v>
      </c>
      <c r="C1082" s="3">
        <v>1</v>
      </c>
      <c r="D1082">
        <v>1386.35</v>
      </c>
      <c r="E1082">
        <v>1303.18</v>
      </c>
      <c r="F1082">
        <v>-2.4700000000000002</v>
      </c>
      <c r="G1082">
        <v>85.64</v>
      </c>
      <c r="H1082">
        <v>1327.82</v>
      </c>
      <c r="I1082">
        <v>1282.3499999999999</v>
      </c>
      <c r="J1082">
        <v>-3.12</v>
      </c>
      <c r="K1082">
        <v>48.59</v>
      </c>
    </row>
    <row r="1083" spans="1:11" hidden="1">
      <c r="A1083" t="str">
        <f t="shared" si="16"/>
        <v>vie</v>
      </c>
      <c r="B1083" s="4" t="s">
        <v>55</v>
      </c>
      <c r="C1083" s="3">
        <v>2</v>
      </c>
      <c r="D1083">
        <v>1177.72</v>
      </c>
      <c r="E1083">
        <v>1103.8800000000001</v>
      </c>
      <c r="F1083">
        <v>-1.83</v>
      </c>
      <c r="G1083">
        <v>75.67</v>
      </c>
      <c r="H1083">
        <v>1247.0899999999999</v>
      </c>
      <c r="I1083">
        <v>1196.69</v>
      </c>
      <c r="J1083">
        <v>-3.16</v>
      </c>
      <c r="K1083">
        <v>53.55</v>
      </c>
    </row>
    <row r="1084" spans="1:11" hidden="1">
      <c r="A1084" t="str">
        <f t="shared" si="16"/>
        <v>vie</v>
      </c>
      <c r="B1084" s="4" t="s">
        <v>55</v>
      </c>
      <c r="C1084" s="3">
        <v>3</v>
      </c>
      <c r="D1084">
        <v>1008.15</v>
      </c>
      <c r="E1084">
        <v>945.25</v>
      </c>
      <c r="F1084">
        <v>-1.0900000000000001</v>
      </c>
      <c r="G1084">
        <v>63.98</v>
      </c>
      <c r="H1084">
        <v>1113.5999999999999</v>
      </c>
      <c r="I1084">
        <v>1073.8</v>
      </c>
      <c r="J1084">
        <v>-2.68</v>
      </c>
      <c r="K1084">
        <v>42.48</v>
      </c>
    </row>
    <row r="1085" spans="1:11" hidden="1">
      <c r="A1085" t="str">
        <f t="shared" si="16"/>
        <v>vie</v>
      </c>
      <c r="B1085" s="4" t="s">
        <v>55</v>
      </c>
      <c r="C1085" s="3">
        <v>4</v>
      </c>
      <c r="D1085">
        <v>1003.51</v>
      </c>
      <c r="E1085">
        <v>944.72</v>
      </c>
      <c r="F1085">
        <v>-1.39</v>
      </c>
      <c r="G1085">
        <v>60.18</v>
      </c>
      <c r="H1085">
        <v>1060.0999999999999</v>
      </c>
      <c r="I1085">
        <v>1027.58</v>
      </c>
      <c r="J1085">
        <v>-2.84</v>
      </c>
      <c r="K1085">
        <v>35.36</v>
      </c>
    </row>
    <row r="1086" spans="1:11" hidden="1">
      <c r="A1086" t="str">
        <f t="shared" si="16"/>
        <v>vie</v>
      </c>
      <c r="B1086" s="4" t="s">
        <v>55</v>
      </c>
      <c r="C1086" s="3">
        <v>5</v>
      </c>
      <c r="D1086">
        <v>1002.21</v>
      </c>
      <c r="E1086">
        <v>945.61</v>
      </c>
      <c r="F1086">
        <v>-1.46</v>
      </c>
      <c r="G1086">
        <v>58.06</v>
      </c>
      <c r="H1086">
        <v>998.7</v>
      </c>
      <c r="I1086">
        <v>967.31</v>
      </c>
      <c r="J1086">
        <v>-1.8</v>
      </c>
      <c r="K1086">
        <v>33.19</v>
      </c>
    </row>
    <row r="1087" spans="1:11" hidden="1">
      <c r="A1087" t="str">
        <f t="shared" si="16"/>
        <v>vie</v>
      </c>
      <c r="B1087" s="4" t="s">
        <v>55</v>
      </c>
      <c r="C1087" s="3">
        <v>6</v>
      </c>
      <c r="D1087">
        <v>1232.9100000000001</v>
      </c>
      <c r="E1087">
        <v>1169.24</v>
      </c>
      <c r="F1087">
        <v>-2.96</v>
      </c>
      <c r="G1087">
        <v>66.63</v>
      </c>
      <c r="H1087">
        <v>1265.3800000000001</v>
      </c>
      <c r="I1087">
        <v>1224.32</v>
      </c>
      <c r="J1087">
        <v>-3.7</v>
      </c>
      <c r="K1087">
        <v>44.76</v>
      </c>
    </row>
    <row r="1088" spans="1:11" hidden="1">
      <c r="A1088" t="str">
        <f t="shared" si="16"/>
        <v>vie</v>
      </c>
      <c r="B1088" s="4" t="s">
        <v>55</v>
      </c>
      <c r="C1088" s="3">
        <v>7</v>
      </c>
      <c r="D1088">
        <v>1426.38</v>
      </c>
      <c r="E1088">
        <v>1379.55</v>
      </c>
      <c r="F1088">
        <v>-3.9</v>
      </c>
      <c r="G1088">
        <v>50.73</v>
      </c>
      <c r="H1088">
        <v>1420.49</v>
      </c>
      <c r="I1088">
        <v>1383.45</v>
      </c>
      <c r="J1088">
        <v>-4.22</v>
      </c>
      <c r="K1088">
        <v>41.26</v>
      </c>
    </row>
    <row r="1089" spans="1:11" hidden="1">
      <c r="A1089" t="str">
        <f t="shared" si="16"/>
        <v>vie</v>
      </c>
      <c r="B1089" s="4" t="s">
        <v>55</v>
      </c>
      <c r="C1089" s="3">
        <v>8</v>
      </c>
      <c r="D1089">
        <v>1451.76</v>
      </c>
      <c r="E1089">
        <v>1395.84</v>
      </c>
      <c r="F1089">
        <v>-4.3600000000000003</v>
      </c>
      <c r="G1089">
        <v>60.27</v>
      </c>
      <c r="H1089">
        <v>1654.75</v>
      </c>
      <c r="I1089">
        <v>1604.22</v>
      </c>
      <c r="J1089">
        <v>-4.71</v>
      </c>
      <c r="K1089">
        <v>55.24</v>
      </c>
    </row>
    <row r="1090" spans="1:11" hidden="1">
      <c r="A1090" t="str">
        <f t="shared" si="16"/>
        <v>vie</v>
      </c>
      <c r="B1090" s="4" t="s">
        <v>55</v>
      </c>
      <c r="C1090" s="3">
        <v>9</v>
      </c>
      <c r="D1090">
        <v>1599.79</v>
      </c>
      <c r="E1090">
        <v>1522.05</v>
      </c>
      <c r="F1090">
        <v>-5.66</v>
      </c>
      <c r="G1090">
        <v>83.4</v>
      </c>
      <c r="H1090">
        <v>1994.73</v>
      </c>
      <c r="I1090">
        <v>1915.62</v>
      </c>
      <c r="J1090">
        <v>-7.42</v>
      </c>
      <c r="K1090">
        <v>86.52</v>
      </c>
    </row>
    <row r="1091" spans="1:11" hidden="1">
      <c r="A1091" t="str">
        <f t="shared" ref="A1091:A1154" si="17">TEXT(B1091, "DDD")</f>
        <v>vie</v>
      </c>
      <c r="B1091" s="4" t="s">
        <v>55</v>
      </c>
      <c r="C1091" s="3">
        <v>10</v>
      </c>
      <c r="D1091">
        <v>1599.9</v>
      </c>
      <c r="E1091">
        <v>1510.95</v>
      </c>
      <c r="F1091">
        <v>-5.5</v>
      </c>
      <c r="G1091">
        <v>94.45</v>
      </c>
      <c r="H1091">
        <v>2003.33</v>
      </c>
      <c r="I1091">
        <v>1907.34</v>
      </c>
      <c r="J1091">
        <v>-7.53</v>
      </c>
      <c r="K1091">
        <v>103.52</v>
      </c>
    </row>
    <row r="1092" spans="1:11" hidden="1">
      <c r="A1092" t="str">
        <f t="shared" si="17"/>
        <v>vie</v>
      </c>
      <c r="B1092" s="4" t="s">
        <v>55</v>
      </c>
      <c r="C1092" s="3">
        <v>11</v>
      </c>
      <c r="D1092">
        <v>1647.91</v>
      </c>
      <c r="E1092">
        <v>1558.32</v>
      </c>
      <c r="F1092">
        <v>-5.5</v>
      </c>
      <c r="G1092">
        <v>95.09</v>
      </c>
      <c r="H1092">
        <v>2056.29</v>
      </c>
      <c r="I1092">
        <v>1969.07</v>
      </c>
      <c r="J1092">
        <v>-7.41</v>
      </c>
      <c r="K1092">
        <v>94.63</v>
      </c>
    </row>
    <row r="1093" spans="1:11" hidden="1">
      <c r="A1093" t="str">
        <f t="shared" si="17"/>
        <v>vie</v>
      </c>
      <c r="B1093" s="4" t="s">
        <v>55</v>
      </c>
      <c r="C1093" s="3">
        <v>12</v>
      </c>
      <c r="D1093">
        <v>1621.13</v>
      </c>
      <c r="E1093">
        <v>1548.99</v>
      </c>
      <c r="F1093">
        <v>-5.25</v>
      </c>
      <c r="G1093">
        <v>77.38</v>
      </c>
      <c r="H1093">
        <v>2206.36</v>
      </c>
      <c r="I1093">
        <v>2092.5300000000002</v>
      </c>
      <c r="J1093">
        <v>-8.69</v>
      </c>
      <c r="K1093">
        <v>122.52</v>
      </c>
    </row>
    <row r="1094" spans="1:11" hidden="1">
      <c r="A1094" t="str">
        <f t="shared" si="17"/>
        <v>vie</v>
      </c>
      <c r="B1094" s="4" t="s">
        <v>55</v>
      </c>
      <c r="C1094" s="3">
        <v>13</v>
      </c>
      <c r="D1094">
        <v>1664.37</v>
      </c>
      <c r="E1094">
        <v>1585.45</v>
      </c>
      <c r="F1094">
        <v>-4.99</v>
      </c>
      <c r="G1094">
        <v>83.91</v>
      </c>
      <c r="H1094">
        <v>2101.23</v>
      </c>
      <c r="I1094">
        <v>1999.05</v>
      </c>
      <c r="J1094">
        <v>-7.92</v>
      </c>
      <c r="K1094">
        <v>110.1</v>
      </c>
    </row>
    <row r="1095" spans="1:11" hidden="1">
      <c r="A1095" t="str">
        <f t="shared" si="17"/>
        <v>vie</v>
      </c>
      <c r="B1095" s="4" t="s">
        <v>55</v>
      </c>
      <c r="C1095" s="3">
        <v>14</v>
      </c>
      <c r="D1095">
        <v>1630.03</v>
      </c>
      <c r="E1095">
        <v>1553.61</v>
      </c>
      <c r="F1095">
        <v>-4.82</v>
      </c>
      <c r="G1095">
        <v>81.23</v>
      </c>
      <c r="H1095">
        <v>2098.48</v>
      </c>
      <c r="I1095">
        <v>1996.93</v>
      </c>
      <c r="J1095">
        <v>-7.68</v>
      </c>
      <c r="K1095">
        <v>109.23</v>
      </c>
    </row>
    <row r="1096" spans="1:11" hidden="1">
      <c r="A1096" t="str">
        <f t="shared" si="17"/>
        <v>vie</v>
      </c>
      <c r="B1096" s="4" t="s">
        <v>55</v>
      </c>
      <c r="C1096" s="3">
        <v>15</v>
      </c>
      <c r="D1096">
        <v>1624.82</v>
      </c>
      <c r="E1096">
        <v>1538.03</v>
      </c>
      <c r="F1096">
        <v>-4.26</v>
      </c>
      <c r="G1096">
        <v>91.05</v>
      </c>
      <c r="H1096">
        <v>2040.2</v>
      </c>
      <c r="I1096">
        <v>1928.06</v>
      </c>
      <c r="J1096">
        <v>-7.3</v>
      </c>
      <c r="K1096">
        <v>119.45</v>
      </c>
    </row>
    <row r="1097" spans="1:11" hidden="1">
      <c r="A1097" t="str">
        <f t="shared" si="17"/>
        <v>vie</v>
      </c>
      <c r="B1097" s="4" t="s">
        <v>55</v>
      </c>
      <c r="C1097" s="3">
        <v>16</v>
      </c>
      <c r="D1097">
        <v>1677.37</v>
      </c>
      <c r="E1097">
        <v>1575.55</v>
      </c>
      <c r="F1097">
        <v>-4.1900000000000004</v>
      </c>
      <c r="G1097">
        <v>106.02</v>
      </c>
      <c r="H1097">
        <v>2034.14</v>
      </c>
      <c r="I1097">
        <v>1926.66</v>
      </c>
      <c r="J1097">
        <v>-7.28</v>
      </c>
      <c r="K1097">
        <v>114.77</v>
      </c>
    </row>
    <row r="1098" spans="1:11" hidden="1">
      <c r="A1098" t="str">
        <f t="shared" si="17"/>
        <v>vie</v>
      </c>
      <c r="B1098" s="4" t="s">
        <v>55</v>
      </c>
      <c r="C1098" s="3">
        <v>17</v>
      </c>
      <c r="D1098">
        <v>1625.55</v>
      </c>
      <c r="E1098">
        <v>1536.3</v>
      </c>
      <c r="F1098">
        <v>-3.94</v>
      </c>
      <c r="G1098">
        <v>93.19</v>
      </c>
      <c r="H1098">
        <v>2000.7</v>
      </c>
      <c r="I1098">
        <v>1890.01</v>
      </c>
      <c r="J1098">
        <v>-6.15</v>
      </c>
      <c r="K1098">
        <v>116.84</v>
      </c>
    </row>
    <row r="1099" spans="1:11" hidden="1">
      <c r="A1099" t="str">
        <f t="shared" si="17"/>
        <v>vie</v>
      </c>
      <c r="B1099" s="4" t="s">
        <v>55</v>
      </c>
      <c r="C1099" s="3">
        <v>18</v>
      </c>
      <c r="D1099">
        <v>1775.16</v>
      </c>
      <c r="E1099">
        <v>1682.75</v>
      </c>
      <c r="F1099">
        <v>-4.0599999999999996</v>
      </c>
      <c r="G1099">
        <v>96.47</v>
      </c>
      <c r="H1099">
        <v>2228.96</v>
      </c>
      <c r="I1099">
        <v>2079.41</v>
      </c>
      <c r="J1099">
        <v>-6.23</v>
      </c>
      <c r="K1099">
        <v>155.78</v>
      </c>
    </row>
    <row r="1100" spans="1:11" hidden="1">
      <c r="A1100" t="str">
        <f t="shared" si="17"/>
        <v>vie</v>
      </c>
      <c r="B1100" s="4" t="s">
        <v>55</v>
      </c>
      <c r="C1100" s="3">
        <v>19</v>
      </c>
      <c r="D1100">
        <v>1890.29</v>
      </c>
      <c r="E1100">
        <v>1797.52</v>
      </c>
      <c r="F1100">
        <v>7.0000000000000007E-2</v>
      </c>
      <c r="G1100">
        <v>92.7</v>
      </c>
      <c r="H1100">
        <v>2241.02</v>
      </c>
      <c r="I1100">
        <v>2055.17</v>
      </c>
      <c r="J1100">
        <v>0.06</v>
      </c>
      <c r="K1100">
        <v>185.79</v>
      </c>
    </row>
    <row r="1101" spans="1:11" hidden="1">
      <c r="A1101" t="str">
        <f t="shared" si="17"/>
        <v>vie</v>
      </c>
      <c r="B1101" s="4" t="s">
        <v>55</v>
      </c>
      <c r="C1101" s="3">
        <v>20</v>
      </c>
      <c r="D1101">
        <v>1997.59</v>
      </c>
      <c r="E1101">
        <v>1887.44</v>
      </c>
      <c r="F1101">
        <v>0.08</v>
      </c>
      <c r="G1101">
        <v>110.08</v>
      </c>
      <c r="H1101">
        <v>2377.8200000000002</v>
      </c>
      <c r="I1101">
        <v>2199.17</v>
      </c>
      <c r="J1101">
        <v>0.09</v>
      </c>
      <c r="K1101">
        <v>178.56</v>
      </c>
    </row>
    <row r="1102" spans="1:11" hidden="1">
      <c r="A1102" t="str">
        <f t="shared" si="17"/>
        <v>vie</v>
      </c>
      <c r="B1102" s="4" t="s">
        <v>55</v>
      </c>
      <c r="C1102" s="3">
        <v>21</v>
      </c>
      <c r="D1102">
        <v>1885.97</v>
      </c>
      <c r="E1102">
        <v>1741.82</v>
      </c>
      <c r="F1102">
        <v>7.0000000000000007E-2</v>
      </c>
      <c r="G1102">
        <v>144.09</v>
      </c>
      <c r="H1102">
        <v>2157.79</v>
      </c>
      <c r="I1102">
        <v>2051.4699999999998</v>
      </c>
      <c r="J1102">
        <v>0.08</v>
      </c>
      <c r="K1102">
        <v>106.24</v>
      </c>
    </row>
    <row r="1103" spans="1:11" hidden="1">
      <c r="A1103" t="str">
        <f t="shared" si="17"/>
        <v>vie</v>
      </c>
      <c r="B1103" s="4" t="s">
        <v>55</v>
      </c>
      <c r="C1103" s="3">
        <v>22</v>
      </c>
      <c r="D1103">
        <v>1646.55</v>
      </c>
      <c r="E1103">
        <v>1546.13</v>
      </c>
      <c r="F1103">
        <v>-3.28</v>
      </c>
      <c r="G1103">
        <v>103.7</v>
      </c>
      <c r="H1103">
        <v>1799.63</v>
      </c>
      <c r="I1103">
        <v>1732.36</v>
      </c>
      <c r="J1103">
        <v>-3.86</v>
      </c>
      <c r="K1103">
        <v>71.13</v>
      </c>
    </row>
    <row r="1104" spans="1:11" hidden="1">
      <c r="A1104" t="str">
        <f t="shared" si="17"/>
        <v>vie</v>
      </c>
      <c r="B1104" s="4" t="s">
        <v>55</v>
      </c>
      <c r="C1104" s="3">
        <v>23</v>
      </c>
      <c r="D1104">
        <v>1630.43</v>
      </c>
      <c r="E1104">
        <v>1544.13</v>
      </c>
      <c r="F1104">
        <v>-3.71</v>
      </c>
      <c r="G1104">
        <v>90.01</v>
      </c>
      <c r="H1104">
        <v>1477.98</v>
      </c>
      <c r="I1104">
        <v>1439.67</v>
      </c>
      <c r="J1104">
        <v>-2.97</v>
      </c>
      <c r="K1104">
        <v>41.28</v>
      </c>
    </row>
    <row r="1105" spans="1:11" hidden="1">
      <c r="A1105" t="str">
        <f t="shared" si="17"/>
        <v>vie</v>
      </c>
      <c r="B1105" s="4" t="s">
        <v>55</v>
      </c>
      <c r="C1105" s="3">
        <v>24</v>
      </c>
      <c r="D1105">
        <v>1616.81</v>
      </c>
      <c r="E1105">
        <v>1504.32</v>
      </c>
      <c r="F1105">
        <v>-3.67</v>
      </c>
      <c r="G1105">
        <v>116.16</v>
      </c>
      <c r="H1105">
        <v>1377.33</v>
      </c>
      <c r="I1105">
        <v>1354.39</v>
      </c>
      <c r="J1105">
        <v>-3.39</v>
      </c>
      <c r="K1105">
        <v>26.33</v>
      </c>
    </row>
    <row r="1106" spans="1:11" hidden="1">
      <c r="A1106" t="str">
        <f t="shared" si="17"/>
        <v>jue</v>
      </c>
      <c r="B1106" s="4" t="s">
        <v>56</v>
      </c>
      <c r="C1106" s="3">
        <v>1</v>
      </c>
      <c r="D1106">
        <v>1277.9000000000001</v>
      </c>
      <c r="E1106">
        <v>1162.19</v>
      </c>
      <c r="F1106">
        <v>-2.41</v>
      </c>
      <c r="G1106">
        <v>118.12</v>
      </c>
      <c r="H1106">
        <v>1511.28</v>
      </c>
      <c r="I1106">
        <v>1390.15</v>
      </c>
      <c r="J1106">
        <v>-3.37</v>
      </c>
      <c r="K1106">
        <v>124.5</v>
      </c>
    </row>
    <row r="1107" spans="1:11" hidden="1">
      <c r="A1107" t="str">
        <f t="shared" si="17"/>
        <v>jue</v>
      </c>
      <c r="B1107" s="4" t="s">
        <v>56</v>
      </c>
      <c r="C1107" s="3">
        <v>2</v>
      </c>
      <c r="D1107">
        <v>1187.4000000000001</v>
      </c>
      <c r="E1107">
        <v>1068.47</v>
      </c>
      <c r="F1107">
        <v>-2.2599999999999998</v>
      </c>
      <c r="G1107">
        <v>121.19</v>
      </c>
      <c r="H1107">
        <v>1455.54</v>
      </c>
      <c r="I1107">
        <v>1345.79</v>
      </c>
      <c r="J1107">
        <v>-4.2</v>
      </c>
      <c r="K1107">
        <v>113.95</v>
      </c>
    </row>
    <row r="1108" spans="1:11" hidden="1">
      <c r="A1108" t="str">
        <f t="shared" si="17"/>
        <v>jue</v>
      </c>
      <c r="B1108" s="4" t="s">
        <v>56</v>
      </c>
      <c r="C1108" s="3">
        <v>3</v>
      </c>
      <c r="D1108">
        <v>1080.76</v>
      </c>
      <c r="E1108">
        <v>968.18</v>
      </c>
      <c r="F1108">
        <v>-1.78</v>
      </c>
      <c r="G1108">
        <v>114.37</v>
      </c>
      <c r="H1108">
        <v>1344.73</v>
      </c>
      <c r="I1108">
        <v>1240.96</v>
      </c>
      <c r="J1108">
        <v>-5.16</v>
      </c>
      <c r="K1108">
        <v>108.92</v>
      </c>
    </row>
    <row r="1109" spans="1:11" hidden="1">
      <c r="A1109" t="str">
        <f t="shared" si="17"/>
        <v>jue</v>
      </c>
      <c r="B1109" s="4" t="s">
        <v>56</v>
      </c>
      <c r="C1109" s="3">
        <v>4</v>
      </c>
      <c r="D1109">
        <v>1059.21</v>
      </c>
      <c r="E1109">
        <v>952.57</v>
      </c>
      <c r="F1109">
        <v>-1.96</v>
      </c>
      <c r="G1109">
        <v>108.59</v>
      </c>
      <c r="H1109">
        <v>1249.56</v>
      </c>
      <c r="I1109">
        <v>1135.1600000000001</v>
      </c>
      <c r="J1109">
        <v>-2.69</v>
      </c>
      <c r="K1109">
        <v>117.09</v>
      </c>
    </row>
    <row r="1110" spans="1:11" hidden="1">
      <c r="A1110" t="str">
        <f t="shared" si="17"/>
        <v>jue</v>
      </c>
      <c r="B1110" s="4" t="s">
        <v>56</v>
      </c>
      <c r="C1110" s="3">
        <v>5</v>
      </c>
      <c r="D1110">
        <v>1096.8800000000001</v>
      </c>
      <c r="E1110">
        <v>990.19</v>
      </c>
      <c r="F1110">
        <v>-2.31</v>
      </c>
      <c r="G1110">
        <v>109</v>
      </c>
      <c r="H1110">
        <v>1382.02</v>
      </c>
      <c r="I1110">
        <v>1261.82</v>
      </c>
      <c r="J1110">
        <v>-4.88</v>
      </c>
      <c r="K1110">
        <v>125.08</v>
      </c>
    </row>
    <row r="1111" spans="1:11" hidden="1">
      <c r="A1111" t="str">
        <f t="shared" si="17"/>
        <v>jue</v>
      </c>
      <c r="B1111" s="4" t="s">
        <v>56</v>
      </c>
      <c r="C1111" s="3">
        <v>6</v>
      </c>
      <c r="D1111">
        <v>1222.42</v>
      </c>
      <c r="E1111">
        <v>1111.8699999999999</v>
      </c>
      <c r="F1111">
        <v>-3.21</v>
      </c>
      <c r="G1111">
        <v>113.75</v>
      </c>
      <c r="H1111">
        <v>1490.28</v>
      </c>
      <c r="I1111">
        <v>1379.41</v>
      </c>
      <c r="J1111">
        <v>-4.84</v>
      </c>
      <c r="K1111">
        <v>115.71</v>
      </c>
    </row>
    <row r="1112" spans="1:11" hidden="1">
      <c r="A1112" t="str">
        <f t="shared" si="17"/>
        <v>jue</v>
      </c>
      <c r="B1112" s="4" t="s">
        <v>56</v>
      </c>
      <c r="C1112" s="3">
        <v>7</v>
      </c>
      <c r="D1112">
        <v>1512.67</v>
      </c>
      <c r="E1112">
        <v>1397.44</v>
      </c>
      <c r="F1112">
        <v>-4.7699999999999996</v>
      </c>
      <c r="G1112">
        <v>119.99</v>
      </c>
      <c r="H1112">
        <v>1818.91</v>
      </c>
      <c r="I1112">
        <v>1676.67</v>
      </c>
      <c r="J1112">
        <v>0</v>
      </c>
      <c r="K1112">
        <v>142.24</v>
      </c>
    </row>
    <row r="1113" spans="1:11" hidden="1">
      <c r="A1113" t="str">
        <f t="shared" si="17"/>
        <v>jue</v>
      </c>
      <c r="B1113" s="4" t="s">
        <v>56</v>
      </c>
      <c r="C1113" s="3">
        <v>8</v>
      </c>
      <c r="D1113">
        <v>1729.41</v>
      </c>
      <c r="E1113">
        <v>1587.13</v>
      </c>
      <c r="F1113">
        <v>-5.14</v>
      </c>
      <c r="G1113">
        <v>147.41999999999999</v>
      </c>
      <c r="H1113">
        <v>2046.88</v>
      </c>
      <c r="I1113">
        <v>1875.18</v>
      </c>
      <c r="J1113">
        <v>-3.89</v>
      </c>
      <c r="K1113">
        <v>175.59</v>
      </c>
    </row>
    <row r="1114" spans="1:11" hidden="1">
      <c r="A1114" t="str">
        <f t="shared" si="17"/>
        <v>jue</v>
      </c>
      <c r="B1114" s="4" t="s">
        <v>56</v>
      </c>
      <c r="C1114" s="3">
        <v>9</v>
      </c>
      <c r="D1114">
        <v>1728.4</v>
      </c>
      <c r="E1114">
        <v>1573.16</v>
      </c>
      <c r="F1114">
        <v>-5.95</v>
      </c>
      <c r="G1114">
        <v>161.19</v>
      </c>
      <c r="H1114">
        <v>2091.1799999999998</v>
      </c>
      <c r="I1114">
        <v>1879.09</v>
      </c>
      <c r="J1114">
        <v>-3.53</v>
      </c>
      <c r="K1114">
        <v>215.62</v>
      </c>
    </row>
    <row r="1115" spans="1:11" hidden="1">
      <c r="A1115" t="str">
        <f t="shared" si="17"/>
        <v>jue</v>
      </c>
      <c r="B1115" s="4" t="s">
        <v>56</v>
      </c>
      <c r="C1115" s="3">
        <v>10</v>
      </c>
      <c r="D1115">
        <v>1818.89</v>
      </c>
      <c r="E1115">
        <v>1643.73</v>
      </c>
      <c r="F1115">
        <v>-5.6</v>
      </c>
      <c r="G1115">
        <v>180.76</v>
      </c>
      <c r="H1115">
        <v>2122.38</v>
      </c>
      <c r="I1115">
        <v>1905.26</v>
      </c>
      <c r="J1115">
        <v>-4.8499999999999996</v>
      </c>
      <c r="K1115">
        <v>221.98</v>
      </c>
    </row>
    <row r="1116" spans="1:11" hidden="1">
      <c r="A1116" t="str">
        <f t="shared" si="17"/>
        <v>jue</v>
      </c>
      <c r="B1116" s="4" t="s">
        <v>56</v>
      </c>
      <c r="C1116" s="3">
        <v>11</v>
      </c>
      <c r="D1116">
        <v>1836.55</v>
      </c>
      <c r="E1116">
        <v>1655.77</v>
      </c>
      <c r="F1116">
        <v>-5.03</v>
      </c>
      <c r="G1116">
        <v>185.81</v>
      </c>
      <c r="H1116">
        <v>2339.6799999999998</v>
      </c>
      <c r="I1116">
        <v>2106.5700000000002</v>
      </c>
      <c r="J1116">
        <v>-8.2799999999999994</v>
      </c>
      <c r="K1116">
        <v>241.4</v>
      </c>
    </row>
    <row r="1117" spans="1:11" hidden="1">
      <c r="A1117" t="str">
        <f t="shared" si="17"/>
        <v>jue</v>
      </c>
      <c r="B1117" s="4" t="s">
        <v>56</v>
      </c>
      <c r="C1117" s="3">
        <v>12</v>
      </c>
      <c r="D1117">
        <v>1762.42</v>
      </c>
      <c r="E1117">
        <v>1633.6</v>
      </c>
      <c r="F1117">
        <v>-4.78</v>
      </c>
      <c r="G1117">
        <v>133.61000000000001</v>
      </c>
      <c r="H1117">
        <v>2583.94</v>
      </c>
      <c r="I1117">
        <v>2318.5100000000002</v>
      </c>
      <c r="J1117">
        <v>-10.119999999999999</v>
      </c>
      <c r="K1117">
        <v>275.55</v>
      </c>
    </row>
    <row r="1118" spans="1:11" hidden="1">
      <c r="A1118" t="str">
        <f t="shared" si="17"/>
        <v>jue</v>
      </c>
      <c r="B1118" s="4" t="s">
        <v>56</v>
      </c>
      <c r="C1118" s="3">
        <v>13</v>
      </c>
      <c r="D1118">
        <v>1754.3</v>
      </c>
      <c r="E1118">
        <v>1602.8</v>
      </c>
      <c r="F1118">
        <v>-4.46</v>
      </c>
      <c r="G1118">
        <v>155.97</v>
      </c>
      <c r="H1118">
        <v>2606.1799999999998</v>
      </c>
      <c r="I1118">
        <v>2335.8200000000002</v>
      </c>
      <c r="J1118">
        <v>-10.8</v>
      </c>
      <c r="K1118">
        <v>281.16000000000003</v>
      </c>
    </row>
    <row r="1119" spans="1:11" hidden="1">
      <c r="A1119" t="str">
        <f t="shared" si="17"/>
        <v>jue</v>
      </c>
      <c r="B1119" s="4" t="s">
        <v>56</v>
      </c>
      <c r="C1119" s="3">
        <v>14</v>
      </c>
      <c r="D1119">
        <v>1814.55</v>
      </c>
      <c r="E1119">
        <v>1675.9</v>
      </c>
      <c r="F1119">
        <v>-4.74</v>
      </c>
      <c r="G1119">
        <v>143.38999999999999</v>
      </c>
      <c r="H1119">
        <v>2342.5</v>
      </c>
      <c r="I1119">
        <v>2102.9299999999998</v>
      </c>
      <c r="J1119">
        <v>-9.2100000000000009</v>
      </c>
      <c r="K1119">
        <v>248.78</v>
      </c>
    </row>
    <row r="1120" spans="1:11" hidden="1">
      <c r="A1120" t="str">
        <f t="shared" si="17"/>
        <v>jue</v>
      </c>
      <c r="B1120" s="4" t="s">
        <v>56</v>
      </c>
      <c r="C1120" s="3">
        <v>15</v>
      </c>
      <c r="D1120">
        <v>1767.56</v>
      </c>
      <c r="E1120">
        <v>1630.96</v>
      </c>
      <c r="F1120">
        <v>-4.58</v>
      </c>
      <c r="G1120">
        <v>141.18</v>
      </c>
      <c r="H1120">
        <v>2621.14</v>
      </c>
      <c r="I1120">
        <v>2359.06</v>
      </c>
      <c r="J1120">
        <v>-11.12</v>
      </c>
      <c r="K1120">
        <v>273.2</v>
      </c>
    </row>
    <row r="1121" spans="1:11" hidden="1">
      <c r="A1121" t="str">
        <f t="shared" si="17"/>
        <v>jue</v>
      </c>
      <c r="B1121" s="4" t="s">
        <v>56</v>
      </c>
      <c r="C1121" s="3">
        <v>16</v>
      </c>
      <c r="D1121">
        <v>1818.95</v>
      </c>
      <c r="E1121">
        <v>1679.28</v>
      </c>
      <c r="F1121">
        <v>-4.5599999999999996</v>
      </c>
      <c r="G1121">
        <v>144.22999999999999</v>
      </c>
      <c r="H1121">
        <v>2593.73</v>
      </c>
      <c r="I1121">
        <v>2341.0100000000002</v>
      </c>
      <c r="J1121">
        <v>-10.5</v>
      </c>
      <c r="K1121">
        <v>263.23</v>
      </c>
    </row>
    <row r="1122" spans="1:11" hidden="1">
      <c r="A1122" t="str">
        <f t="shared" si="17"/>
        <v>jue</v>
      </c>
      <c r="B1122" s="4" t="s">
        <v>56</v>
      </c>
      <c r="C1122" s="3">
        <v>17</v>
      </c>
      <c r="D1122">
        <v>1887.7</v>
      </c>
      <c r="E1122">
        <v>1699.32</v>
      </c>
      <c r="F1122">
        <v>-4.34</v>
      </c>
      <c r="G1122">
        <v>192.72</v>
      </c>
      <c r="H1122">
        <v>2155.65</v>
      </c>
      <c r="I1122">
        <v>1958.79</v>
      </c>
      <c r="J1122">
        <v>-7.44</v>
      </c>
      <c r="K1122">
        <v>204.3</v>
      </c>
    </row>
    <row r="1123" spans="1:11" hidden="1">
      <c r="A1123" t="str">
        <f t="shared" si="17"/>
        <v>jue</v>
      </c>
      <c r="B1123" s="4" t="s">
        <v>56</v>
      </c>
      <c r="C1123" s="3">
        <v>18</v>
      </c>
      <c r="D1123">
        <v>1880.56</v>
      </c>
      <c r="E1123">
        <v>1696.76</v>
      </c>
      <c r="F1123">
        <v>-3.15</v>
      </c>
      <c r="G1123">
        <v>186.96</v>
      </c>
      <c r="H1123">
        <v>2087.81</v>
      </c>
      <c r="I1123">
        <v>1881.73</v>
      </c>
      <c r="J1123">
        <v>-3.79</v>
      </c>
      <c r="K1123">
        <v>209.88</v>
      </c>
    </row>
    <row r="1124" spans="1:11" hidden="1">
      <c r="A1124" t="str">
        <f t="shared" si="17"/>
        <v>jue</v>
      </c>
      <c r="B1124" s="4" t="s">
        <v>56</v>
      </c>
      <c r="C1124" s="3">
        <v>19</v>
      </c>
      <c r="D1124">
        <v>1900.01</v>
      </c>
      <c r="E1124">
        <v>1751.35</v>
      </c>
      <c r="F1124">
        <v>6.5</v>
      </c>
      <c r="G1124">
        <v>142.15</v>
      </c>
      <c r="H1124">
        <v>2128.58</v>
      </c>
      <c r="I1124">
        <v>1949.96</v>
      </c>
      <c r="J1124">
        <v>-2.2799999999999998</v>
      </c>
      <c r="K1124">
        <v>180.89</v>
      </c>
    </row>
    <row r="1125" spans="1:11" hidden="1">
      <c r="A1125" t="str">
        <f t="shared" si="17"/>
        <v>jue</v>
      </c>
      <c r="B1125" s="4" t="s">
        <v>56</v>
      </c>
      <c r="C1125" s="3">
        <v>20</v>
      </c>
      <c r="D1125">
        <v>2281.19</v>
      </c>
      <c r="E1125">
        <v>2065.44</v>
      </c>
      <c r="F1125">
        <v>30.2</v>
      </c>
      <c r="G1125">
        <v>185.55</v>
      </c>
      <c r="H1125">
        <v>2138.6</v>
      </c>
      <c r="I1125">
        <v>1984.77</v>
      </c>
      <c r="J1125">
        <v>0</v>
      </c>
      <c r="K1125">
        <v>153.83000000000001</v>
      </c>
    </row>
    <row r="1126" spans="1:11" hidden="1">
      <c r="A1126" t="str">
        <f t="shared" si="17"/>
        <v>jue</v>
      </c>
      <c r="B1126" s="4" t="s">
        <v>56</v>
      </c>
      <c r="C1126" s="3">
        <v>21</v>
      </c>
      <c r="D1126">
        <v>1877.55</v>
      </c>
      <c r="E1126">
        <v>1731.88</v>
      </c>
      <c r="F1126">
        <v>-1.3</v>
      </c>
      <c r="G1126">
        <v>146.97</v>
      </c>
      <c r="H1126">
        <v>2225.88</v>
      </c>
      <c r="I1126">
        <v>2104.86</v>
      </c>
      <c r="J1126">
        <v>-3.09</v>
      </c>
      <c r="K1126">
        <v>124.11</v>
      </c>
    </row>
    <row r="1127" spans="1:11" hidden="1">
      <c r="A1127" t="str">
        <f t="shared" si="17"/>
        <v>jue</v>
      </c>
      <c r="B1127" s="4" t="s">
        <v>56</v>
      </c>
      <c r="C1127" s="3">
        <v>22</v>
      </c>
      <c r="D1127">
        <v>1921.67</v>
      </c>
      <c r="E1127">
        <v>1715.14</v>
      </c>
      <c r="F1127">
        <v>25.13</v>
      </c>
      <c r="G1127">
        <v>181.4</v>
      </c>
      <c r="H1127">
        <v>2078.46</v>
      </c>
      <c r="I1127">
        <v>1967.42</v>
      </c>
      <c r="J1127">
        <v>-4.95</v>
      </c>
      <c r="K1127">
        <v>115.98</v>
      </c>
    </row>
    <row r="1128" spans="1:11" hidden="1">
      <c r="A1128" t="str">
        <f t="shared" si="17"/>
        <v>jue</v>
      </c>
      <c r="B1128" s="4" t="s">
        <v>56</v>
      </c>
      <c r="C1128" s="3">
        <v>23</v>
      </c>
      <c r="D1128">
        <v>1829.87</v>
      </c>
      <c r="E1128">
        <v>1677.25</v>
      </c>
      <c r="F1128">
        <v>-3.72</v>
      </c>
      <c r="G1128">
        <v>156.34</v>
      </c>
      <c r="H1128">
        <v>1789.23</v>
      </c>
      <c r="I1128">
        <v>1676.89</v>
      </c>
      <c r="J1128">
        <v>-4.28</v>
      </c>
      <c r="K1128">
        <v>116.63</v>
      </c>
    </row>
    <row r="1129" spans="1:11" hidden="1">
      <c r="A1129" t="str">
        <f t="shared" si="17"/>
        <v>jue</v>
      </c>
      <c r="B1129" s="4" t="s">
        <v>56</v>
      </c>
      <c r="C1129" s="3">
        <v>24</v>
      </c>
      <c r="D1129">
        <v>1503.77</v>
      </c>
      <c r="E1129">
        <v>1390.73</v>
      </c>
      <c r="F1129">
        <v>-2.67</v>
      </c>
      <c r="G1129">
        <v>115.71</v>
      </c>
      <c r="H1129">
        <v>1487.63</v>
      </c>
      <c r="I1129">
        <v>1419.22</v>
      </c>
      <c r="J1129">
        <v>-3.22</v>
      </c>
      <c r="K1129">
        <v>71.64</v>
      </c>
    </row>
    <row r="1130" spans="1:11" hidden="1">
      <c r="A1130" t="str">
        <f t="shared" si="17"/>
        <v>mié</v>
      </c>
      <c r="B1130" s="4" t="s">
        <v>57</v>
      </c>
      <c r="C1130" s="3">
        <v>1</v>
      </c>
      <c r="D1130">
        <v>1185.74</v>
      </c>
      <c r="E1130">
        <v>1041.71</v>
      </c>
      <c r="F1130">
        <v>-1.49</v>
      </c>
      <c r="G1130">
        <v>145.52000000000001</v>
      </c>
      <c r="H1130">
        <v>1187.49</v>
      </c>
      <c r="I1130">
        <v>1035.2</v>
      </c>
      <c r="J1130">
        <v>-1.85</v>
      </c>
      <c r="K1130">
        <v>154.15</v>
      </c>
    </row>
    <row r="1131" spans="1:11" hidden="1">
      <c r="A1131" t="str">
        <f t="shared" si="17"/>
        <v>mié</v>
      </c>
      <c r="B1131" s="4" t="s">
        <v>57</v>
      </c>
      <c r="C1131" s="3">
        <v>2</v>
      </c>
      <c r="D1131">
        <v>1035.71</v>
      </c>
      <c r="E1131">
        <v>904.43</v>
      </c>
      <c r="F1131">
        <v>-1.1299999999999999</v>
      </c>
      <c r="G1131">
        <v>132.41</v>
      </c>
      <c r="H1131">
        <v>1153.68</v>
      </c>
      <c r="I1131">
        <v>992.16</v>
      </c>
      <c r="J1131">
        <v>-2.67</v>
      </c>
      <c r="K1131">
        <v>164.19</v>
      </c>
    </row>
    <row r="1132" spans="1:11" hidden="1">
      <c r="A1132" t="str">
        <f t="shared" si="17"/>
        <v>mié</v>
      </c>
      <c r="B1132" s="4" t="s">
        <v>57</v>
      </c>
      <c r="C1132" s="3">
        <v>3</v>
      </c>
      <c r="D1132">
        <v>916.94</v>
      </c>
      <c r="E1132">
        <v>801.33</v>
      </c>
      <c r="F1132">
        <v>-0.74</v>
      </c>
      <c r="G1132">
        <v>116.35</v>
      </c>
      <c r="H1132">
        <v>1016.21</v>
      </c>
      <c r="I1132">
        <v>874.7</v>
      </c>
      <c r="J1132">
        <v>-2.11</v>
      </c>
      <c r="K1132">
        <v>143.62</v>
      </c>
    </row>
    <row r="1133" spans="1:11" hidden="1">
      <c r="A1133" t="str">
        <f t="shared" si="17"/>
        <v>mié</v>
      </c>
      <c r="B1133" s="4" t="s">
        <v>57</v>
      </c>
      <c r="C1133" s="3">
        <v>4</v>
      </c>
      <c r="D1133">
        <v>851.95</v>
      </c>
      <c r="E1133">
        <v>749.96</v>
      </c>
      <c r="F1133">
        <v>-0.61</v>
      </c>
      <c r="G1133">
        <v>102.6</v>
      </c>
      <c r="H1133">
        <v>941.4</v>
      </c>
      <c r="I1133">
        <v>821.37</v>
      </c>
      <c r="J1133">
        <v>-1.82</v>
      </c>
      <c r="K1133">
        <v>121.85</v>
      </c>
    </row>
    <row r="1134" spans="1:11" hidden="1">
      <c r="A1134" t="str">
        <f t="shared" si="17"/>
        <v>mié</v>
      </c>
      <c r="B1134" s="4" t="s">
        <v>57</v>
      </c>
      <c r="C1134" s="3">
        <v>5</v>
      </c>
      <c r="D1134">
        <v>909.2</v>
      </c>
      <c r="E1134">
        <v>801.93</v>
      </c>
      <c r="F1134">
        <v>-1.1599999999999999</v>
      </c>
      <c r="G1134">
        <v>108.44</v>
      </c>
      <c r="H1134">
        <v>1031.1600000000001</v>
      </c>
      <c r="I1134">
        <v>902.79</v>
      </c>
      <c r="J1134">
        <v>-2.5499999999999998</v>
      </c>
      <c r="K1134">
        <v>130.91</v>
      </c>
    </row>
    <row r="1135" spans="1:11" hidden="1">
      <c r="A1135" t="str">
        <f t="shared" si="17"/>
        <v>mié</v>
      </c>
      <c r="B1135" s="4" t="s">
        <v>57</v>
      </c>
      <c r="C1135" s="3">
        <v>6</v>
      </c>
      <c r="D1135">
        <v>1151.02</v>
      </c>
      <c r="E1135">
        <v>1013.42</v>
      </c>
      <c r="F1135">
        <v>-2.52</v>
      </c>
      <c r="G1135">
        <v>140.12</v>
      </c>
      <c r="H1135">
        <v>1151.06</v>
      </c>
      <c r="I1135">
        <v>1008.01</v>
      </c>
      <c r="J1135">
        <v>-2.95</v>
      </c>
      <c r="K1135">
        <v>146</v>
      </c>
    </row>
    <row r="1136" spans="1:11" hidden="1">
      <c r="A1136" t="str">
        <f t="shared" si="17"/>
        <v>mié</v>
      </c>
      <c r="B1136" s="4" t="s">
        <v>57</v>
      </c>
      <c r="C1136" s="3">
        <v>7</v>
      </c>
      <c r="D1136">
        <v>1247.07</v>
      </c>
      <c r="E1136">
        <v>1117.6199999999999</v>
      </c>
      <c r="F1136">
        <v>-2.89</v>
      </c>
      <c r="G1136">
        <v>132.35</v>
      </c>
      <c r="H1136">
        <v>1318.22</v>
      </c>
      <c r="I1136">
        <v>1189.53</v>
      </c>
      <c r="J1136">
        <v>-3.85</v>
      </c>
      <c r="K1136">
        <v>132.54</v>
      </c>
    </row>
    <row r="1137" spans="1:11" hidden="1">
      <c r="A1137" t="str">
        <f t="shared" si="17"/>
        <v>mié</v>
      </c>
      <c r="B1137" s="4" t="s">
        <v>57</v>
      </c>
      <c r="C1137" s="3">
        <v>8</v>
      </c>
      <c r="D1137">
        <v>1394.52</v>
      </c>
      <c r="E1137">
        <v>1269.5999999999999</v>
      </c>
      <c r="F1137">
        <v>-3.96</v>
      </c>
      <c r="G1137">
        <v>128.88</v>
      </c>
      <c r="H1137">
        <v>1652.27</v>
      </c>
      <c r="I1137">
        <v>1494.77</v>
      </c>
      <c r="J1137">
        <v>-5.24</v>
      </c>
      <c r="K1137">
        <v>162.74</v>
      </c>
    </row>
    <row r="1138" spans="1:11" hidden="1">
      <c r="A1138" t="str">
        <f t="shared" si="17"/>
        <v>mié</v>
      </c>
      <c r="B1138" s="4" t="s">
        <v>57</v>
      </c>
      <c r="C1138" s="3">
        <v>9</v>
      </c>
      <c r="D1138">
        <v>1616.97</v>
      </c>
      <c r="E1138">
        <v>1463.9</v>
      </c>
      <c r="F1138">
        <v>-6.04</v>
      </c>
      <c r="G1138">
        <v>159.11000000000001</v>
      </c>
      <c r="H1138">
        <v>2205.67</v>
      </c>
      <c r="I1138">
        <v>1975.8</v>
      </c>
      <c r="J1138">
        <v>-10.45</v>
      </c>
      <c r="K1138">
        <v>240.31</v>
      </c>
    </row>
    <row r="1139" spans="1:11" hidden="1">
      <c r="A1139" t="str">
        <f t="shared" si="17"/>
        <v>mié</v>
      </c>
      <c r="B1139" s="4" t="s">
        <v>57</v>
      </c>
      <c r="C1139" s="3">
        <v>10</v>
      </c>
      <c r="D1139">
        <v>1640.93</v>
      </c>
      <c r="E1139">
        <v>1496.42</v>
      </c>
      <c r="F1139">
        <v>-5.07</v>
      </c>
      <c r="G1139">
        <v>149.58000000000001</v>
      </c>
      <c r="H1139">
        <v>2237.5500000000002</v>
      </c>
      <c r="I1139">
        <v>2000.07</v>
      </c>
      <c r="J1139">
        <v>-9.1199999999999992</v>
      </c>
      <c r="K1139">
        <v>246.6</v>
      </c>
    </row>
    <row r="1140" spans="1:11" hidden="1">
      <c r="A1140" t="str">
        <f t="shared" si="17"/>
        <v>mié</v>
      </c>
      <c r="B1140" s="4" t="s">
        <v>57</v>
      </c>
      <c r="C1140" s="3">
        <v>11</v>
      </c>
      <c r="D1140">
        <v>1727.86</v>
      </c>
      <c r="E1140">
        <v>1578.08</v>
      </c>
      <c r="F1140">
        <v>-5.66</v>
      </c>
      <c r="G1140">
        <v>155.43</v>
      </c>
      <c r="H1140">
        <v>2101.9699999999998</v>
      </c>
      <c r="I1140">
        <v>1862.9</v>
      </c>
      <c r="J1140">
        <v>-6.77</v>
      </c>
      <c r="K1140">
        <v>245.84</v>
      </c>
    </row>
    <row r="1141" spans="1:11" hidden="1">
      <c r="A1141" t="str">
        <f t="shared" si="17"/>
        <v>mié</v>
      </c>
      <c r="B1141" s="4" t="s">
        <v>57</v>
      </c>
      <c r="C1141" s="3">
        <v>12</v>
      </c>
      <c r="D1141">
        <v>1686.12</v>
      </c>
      <c r="E1141">
        <v>1507.31</v>
      </c>
      <c r="F1141">
        <v>-3.71</v>
      </c>
      <c r="G1141">
        <v>182.51</v>
      </c>
      <c r="H1141">
        <v>2113.4299999999998</v>
      </c>
      <c r="I1141">
        <v>1854.74</v>
      </c>
      <c r="J1141">
        <v>-5.71</v>
      </c>
      <c r="K1141">
        <v>264.39</v>
      </c>
    </row>
    <row r="1142" spans="1:11" hidden="1">
      <c r="A1142" t="str">
        <f t="shared" si="17"/>
        <v>mié</v>
      </c>
      <c r="B1142" s="4" t="s">
        <v>57</v>
      </c>
      <c r="C1142" s="3">
        <v>13</v>
      </c>
      <c r="D1142">
        <v>1668.96</v>
      </c>
      <c r="E1142">
        <v>1507.49</v>
      </c>
      <c r="F1142">
        <v>-3.38</v>
      </c>
      <c r="G1142">
        <v>164.86</v>
      </c>
      <c r="H1142">
        <v>2968.18</v>
      </c>
      <c r="I1142">
        <v>2041.49</v>
      </c>
      <c r="J1142">
        <v>642.41999999999996</v>
      </c>
      <c r="K1142">
        <v>284.27</v>
      </c>
    </row>
    <row r="1143" spans="1:11" hidden="1">
      <c r="A1143" t="str">
        <f t="shared" si="17"/>
        <v>mié</v>
      </c>
      <c r="B1143" s="4" t="s">
        <v>57</v>
      </c>
      <c r="C1143" s="3">
        <v>14</v>
      </c>
      <c r="D1143">
        <v>1672.95</v>
      </c>
      <c r="E1143">
        <v>1515.11</v>
      </c>
      <c r="F1143">
        <v>-3.45</v>
      </c>
      <c r="G1143">
        <v>161.29</v>
      </c>
      <c r="H1143">
        <v>2999.72</v>
      </c>
      <c r="I1143">
        <v>2080.2199999999998</v>
      </c>
      <c r="J1143">
        <v>636.75</v>
      </c>
      <c r="K1143">
        <v>282.76</v>
      </c>
    </row>
    <row r="1144" spans="1:11" hidden="1">
      <c r="A1144" t="str">
        <f t="shared" si="17"/>
        <v>mié</v>
      </c>
      <c r="B1144" s="4" t="s">
        <v>57</v>
      </c>
      <c r="C1144" s="3">
        <v>15</v>
      </c>
      <c r="D1144">
        <v>1700.1</v>
      </c>
      <c r="E1144">
        <v>1546.59</v>
      </c>
      <c r="F1144">
        <v>-3.69</v>
      </c>
      <c r="G1144">
        <v>157.19999999999999</v>
      </c>
      <c r="H1144">
        <v>3091.79</v>
      </c>
      <c r="I1144">
        <v>2198.23</v>
      </c>
      <c r="J1144">
        <v>612.6</v>
      </c>
      <c r="K1144">
        <v>280.95999999999998</v>
      </c>
    </row>
    <row r="1145" spans="1:11" hidden="1">
      <c r="A1145" t="str">
        <f t="shared" si="17"/>
        <v>mié</v>
      </c>
      <c r="B1145" s="4" t="s">
        <v>57</v>
      </c>
      <c r="C1145" s="3">
        <v>16</v>
      </c>
      <c r="D1145">
        <v>1686.47</v>
      </c>
      <c r="E1145">
        <v>1528.89</v>
      </c>
      <c r="F1145">
        <v>-2.87</v>
      </c>
      <c r="G1145">
        <v>160.44999999999999</v>
      </c>
      <c r="H1145">
        <v>2923.22</v>
      </c>
      <c r="I1145">
        <v>2035.34</v>
      </c>
      <c r="J1145">
        <v>639.52</v>
      </c>
      <c r="K1145">
        <v>248.36</v>
      </c>
    </row>
    <row r="1146" spans="1:11" hidden="1">
      <c r="A1146" t="str">
        <f t="shared" si="17"/>
        <v>mié</v>
      </c>
      <c r="B1146" s="4" t="s">
        <v>57</v>
      </c>
      <c r="C1146" s="3">
        <v>17</v>
      </c>
      <c r="D1146">
        <v>1685.88</v>
      </c>
      <c r="E1146">
        <v>1541.18</v>
      </c>
      <c r="F1146">
        <v>-2.76</v>
      </c>
      <c r="G1146">
        <v>147.46</v>
      </c>
      <c r="H1146">
        <v>2271.88</v>
      </c>
      <c r="I1146">
        <v>2031.53</v>
      </c>
      <c r="J1146">
        <v>-9.23</v>
      </c>
      <c r="K1146">
        <v>249.58</v>
      </c>
    </row>
    <row r="1147" spans="1:11" hidden="1">
      <c r="A1147" t="str">
        <f t="shared" si="17"/>
        <v>mié</v>
      </c>
      <c r="B1147" s="4" t="s">
        <v>57</v>
      </c>
      <c r="C1147" s="3">
        <v>18</v>
      </c>
      <c r="D1147">
        <v>1727.41</v>
      </c>
      <c r="E1147">
        <v>1576.39</v>
      </c>
      <c r="F1147">
        <v>-2.35</v>
      </c>
      <c r="G1147">
        <v>153.36000000000001</v>
      </c>
      <c r="H1147">
        <v>2189.84</v>
      </c>
      <c r="I1147">
        <v>1937.03</v>
      </c>
      <c r="J1147">
        <v>-5.14</v>
      </c>
      <c r="K1147">
        <v>257.95</v>
      </c>
    </row>
    <row r="1148" spans="1:11" hidden="1">
      <c r="A1148" t="str">
        <f t="shared" si="17"/>
        <v>mié</v>
      </c>
      <c r="B1148" s="4" t="s">
        <v>57</v>
      </c>
      <c r="C1148" s="3">
        <v>19</v>
      </c>
      <c r="D1148">
        <v>1789.75</v>
      </c>
      <c r="E1148">
        <v>1657.73</v>
      </c>
      <c r="F1148">
        <v>0</v>
      </c>
      <c r="G1148">
        <v>132.01</v>
      </c>
      <c r="H1148">
        <v>2370.48</v>
      </c>
      <c r="I1148">
        <v>2148.71</v>
      </c>
      <c r="J1148">
        <v>-5.1100000000000003</v>
      </c>
      <c r="K1148">
        <v>226.89</v>
      </c>
    </row>
    <row r="1149" spans="1:11" hidden="1">
      <c r="A1149" t="str">
        <f t="shared" si="17"/>
        <v>mié</v>
      </c>
      <c r="B1149" s="4" t="s">
        <v>57</v>
      </c>
      <c r="C1149" s="3">
        <v>20</v>
      </c>
      <c r="D1149">
        <v>1883.88</v>
      </c>
      <c r="E1149">
        <v>1696.24</v>
      </c>
      <c r="F1149">
        <v>0</v>
      </c>
      <c r="G1149">
        <v>187.64</v>
      </c>
      <c r="H1149">
        <v>2692.78</v>
      </c>
      <c r="I1149">
        <v>2480.09</v>
      </c>
      <c r="J1149">
        <v>0</v>
      </c>
      <c r="K1149">
        <v>212.68</v>
      </c>
    </row>
    <row r="1150" spans="1:11" hidden="1">
      <c r="A1150" t="str">
        <f t="shared" si="17"/>
        <v>mié</v>
      </c>
      <c r="B1150" s="4" t="s">
        <v>57</v>
      </c>
      <c r="C1150" s="3">
        <v>21</v>
      </c>
      <c r="D1150">
        <v>1813.32</v>
      </c>
      <c r="E1150">
        <v>1680.29</v>
      </c>
      <c r="F1150">
        <v>-0.96</v>
      </c>
      <c r="G1150">
        <v>133.97999999999999</v>
      </c>
      <c r="H1150">
        <v>2563.31</v>
      </c>
      <c r="I1150">
        <v>2372.17</v>
      </c>
      <c r="J1150">
        <v>0</v>
      </c>
      <c r="K1150">
        <v>191.13</v>
      </c>
    </row>
    <row r="1151" spans="1:11" hidden="1">
      <c r="A1151" t="str">
        <f t="shared" si="17"/>
        <v>mié</v>
      </c>
      <c r="B1151" s="4" t="s">
        <v>57</v>
      </c>
      <c r="C1151" s="3">
        <v>22</v>
      </c>
      <c r="D1151">
        <v>1687.96</v>
      </c>
      <c r="E1151">
        <v>1528.93</v>
      </c>
      <c r="F1151">
        <v>-1.77</v>
      </c>
      <c r="G1151">
        <v>160.80000000000001</v>
      </c>
      <c r="H1151">
        <v>2215.52</v>
      </c>
      <c r="I1151">
        <v>2030.31</v>
      </c>
      <c r="J1151">
        <v>0</v>
      </c>
      <c r="K1151">
        <v>185.21</v>
      </c>
    </row>
    <row r="1152" spans="1:11" hidden="1">
      <c r="A1152" t="str">
        <f t="shared" si="17"/>
        <v>mié</v>
      </c>
      <c r="B1152" s="4" t="s">
        <v>57</v>
      </c>
      <c r="C1152" s="3">
        <v>23</v>
      </c>
      <c r="D1152">
        <v>1693.88</v>
      </c>
      <c r="E1152">
        <v>1491.56</v>
      </c>
      <c r="F1152">
        <v>-2.0499999999999998</v>
      </c>
      <c r="G1152">
        <v>204.37</v>
      </c>
      <c r="H1152">
        <v>2003.34</v>
      </c>
      <c r="I1152">
        <v>1841.49</v>
      </c>
      <c r="J1152">
        <v>0</v>
      </c>
      <c r="K1152">
        <v>161.86000000000001</v>
      </c>
    </row>
    <row r="1153" spans="1:11" hidden="1">
      <c r="A1153" t="str">
        <f t="shared" si="17"/>
        <v>mié</v>
      </c>
      <c r="B1153" s="4" t="s">
        <v>57</v>
      </c>
      <c r="C1153" s="3">
        <v>24</v>
      </c>
      <c r="D1153">
        <v>1269.0999999999999</v>
      </c>
      <c r="E1153">
        <v>1132.1300000000001</v>
      </c>
      <c r="F1153">
        <v>-0.52</v>
      </c>
      <c r="G1153">
        <v>137.49</v>
      </c>
      <c r="H1153">
        <v>1783.99</v>
      </c>
      <c r="I1153">
        <v>1643.14</v>
      </c>
      <c r="J1153">
        <v>-3.18</v>
      </c>
      <c r="K1153">
        <v>144.04</v>
      </c>
    </row>
    <row r="1154" spans="1:11" hidden="1">
      <c r="A1154" t="str">
        <f t="shared" si="17"/>
        <v>mar</v>
      </c>
      <c r="B1154" s="4" t="s">
        <v>58</v>
      </c>
      <c r="C1154" s="3">
        <v>1</v>
      </c>
      <c r="D1154">
        <v>1352.71</v>
      </c>
      <c r="E1154">
        <v>1146.73</v>
      </c>
      <c r="F1154">
        <v>-14.44</v>
      </c>
      <c r="G1154">
        <v>220.41</v>
      </c>
      <c r="H1154">
        <v>1857.05</v>
      </c>
      <c r="I1154">
        <v>1318.65</v>
      </c>
      <c r="J1154">
        <v>262.10000000000002</v>
      </c>
      <c r="K1154">
        <v>276.29000000000002</v>
      </c>
    </row>
    <row r="1155" spans="1:11" hidden="1">
      <c r="A1155" t="str">
        <f t="shared" ref="A1155:A1218" si="18">TEXT(B1155, "DDD")</f>
        <v>mar</v>
      </c>
      <c r="B1155" s="4" t="s">
        <v>58</v>
      </c>
      <c r="C1155" s="3">
        <v>2</v>
      </c>
      <c r="D1155">
        <v>1231.3</v>
      </c>
      <c r="E1155">
        <v>1040.94</v>
      </c>
      <c r="F1155">
        <v>-11.04</v>
      </c>
      <c r="G1155">
        <v>201.4</v>
      </c>
      <c r="H1155">
        <v>1380.61</v>
      </c>
      <c r="I1155">
        <v>1156.6500000000001</v>
      </c>
      <c r="J1155">
        <v>-9.25</v>
      </c>
      <c r="K1155">
        <v>233.21</v>
      </c>
    </row>
    <row r="1156" spans="1:11" hidden="1">
      <c r="A1156" t="str">
        <f t="shared" si="18"/>
        <v>mar</v>
      </c>
      <c r="B1156" s="4" t="s">
        <v>58</v>
      </c>
      <c r="C1156" s="3">
        <v>3</v>
      </c>
      <c r="D1156">
        <v>1154.6199999999999</v>
      </c>
      <c r="E1156">
        <v>975.11</v>
      </c>
      <c r="F1156">
        <v>-8.83</v>
      </c>
      <c r="G1156">
        <v>188.35</v>
      </c>
      <c r="H1156">
        <v>1525.79</v>
      </c>
      <c r="I1156">
        <v>1297.05</v>
      </c>
      <c r="J1156">
        <v>-7.28</v>
      </c>
      <c r="K1156">
        <v>236.03</v>
      </c>
    </row>
    <row r="1157" spans="1:11" hidden="1">
      <c r="A1157" t="str">
        <f t="shared" si="18"/>
        <v>mar</v>
      </c>
      <c r="B1157" s="4" t="s">
        <v>58</v>
      </c>
      <c r="C1157" s="3">
        <v>4</v>
      </c>
      <c r="D1157">
        <v>1043.53</v>
      </c>
      <c r="E1157">
        <v>885.29</v>
      </c>
      <c r="F1157">
        <v>-5.71</v>
      </c>
      <c r="G1157">
        <v>163.94</v>
      </c>
      <c r="H1157">
        <v>1500.08</v>
      </c>
      <c r="I1157">
        <v>1287.19</v>
      </c>
      <c r="J1157">
        <v>-8.5500000000000007</v>
      </c>
      <c r="K1157">
        <v>221.45</v>
      </c>
    </row>
    <row r="1158" spans="1:11" hidden="1">
      <c r="A1158" t="str">
        <f t="shared" si="18"/>
        <v>mar</v>
      </c>
      <c r="B1158" s="4" t="s">
        <v>58</v>
      </c>
      <c r="C1158" s="3">
        <v>5</v>
      </c>
      <c r="D1158">
        <v>1039.07</v>
      </c>
      <c r="E1158">
        <v>887.13</v>
      </c>
      <c r="F1158">
        <v>-5.71</v>
      </c>
      <c r="G1158">
        <v>157.65</v>
      </c>
      <c r="H1158">
        <v>1400.82</v>
      </c>
      <c r="I1158">
        <v>1199.33</v>
      </c>
      <c r="J1158">
        <v>-7.78</v>
      </c>
      <c r="K1158">
        <v>209.27</v>
      </c>
    </row>
    <row r="1159" spans="1:11" hidden="1">
      <c r="A1159" t="str">
        <f t="shared" si="18"/>
        <v>mar</v>
      </c>
      <c r="B1159" s="4" t="s">
        <v>58</v>
      </c>
      <c r="C1159" s="3">
        <v>6</v>
      </c>
      <c r="D1159">
        <v>1142.3699999999999</v>
      </c>
      <c r="E1159">
        <v>983.82</v>
      </c>
      <c r="F1159">
        <v>-9.08</v>
      </c>
      <c r="G1159">
        <v>167.63</v>
      </c>
      <c r="H1159">
        <v>1459.54</v>
      </c>
      <c r="I1159">
        <v>1281.3800000000001</v>
      </c>
      <c r="J1159">
        <v>-8.16</v>
      </c>
      <c r="K1159">
        <v>186.33</v>
      </c>
    </row>
    <row r="1160" spans="1:11" hidden="1">
      <c r="A1160" t="str">
        <f t="shared" si="18"/>
        <v>mar</v>
      </c>
      <c r="B1160" s="4" t="s">
        <v>58</v>
      </c>
      <c r="C1160" s="3">
        <v>7</v>
      </c>
      <c r="D1160">
        <v>1250.75</v>
      </c>
      <c r="E1160">
        <v>1108.0899999999999</v>
      </c>
      <c r="F1160">
        <v>-12.67</v>
      </c>
      <c r="G1160">
        <v>155.33000000000001</v>
      </c>
      <c r="H1160">
        <v>1621.58</v>
      </c>
      <c r="I1160">
        <v>1450.57</v>
      </c>
      <c r="J1160">
        <v>-8.26</v>
      </c>
      <c r="K1160">
        <v>179.27</v>
      </c>
    </row>
    <row r="1161" spans="1:11" hidden="1">
      <c r="A1161" t="str">
        <f t="shared" si="18"/>
        <v>mar</v>
      </c>
      <c r="B1161" s="4" t="s">
        <v>58</v>
      </c>
      <c r="C1161" s="3">
        <v>8</v>
      </c>
      <c r="D1161">
        <v>1382.15</v>
      </c>
      <c r="E1161">
        <v>1229.79</v>
      </c>
      <c r="F1161">
        <v>-11.12</v>
      </c>
      <c r="G1161">
        <v>163.47</v>
      </c>
      <c r="H1161">
        <v>1596.09</v>
      </c>
      <c r="I1161">
        <v>1435.84</v>
      </c>
      <c r="J1161">
        <v>-6.76</v>
      </c>
      <c r="K1161">
        <v>167.02</v>
      </c>
    </row>
    <row r="1162" spans="1:11" hidden="1">
      <c r="A1162" t="str">
        <f t="shared" si="18"/>
        <v>mar</v>
      </c>
      <c r="B1162" s="4" t="s">
        <v>58</v>
      </c>
      <c r="C1162" s="3">
        <v>9</v>
      </c>
      <c r="D1162">
        <v>1522.04</v>
      </c>
      <c r="E1162">
        <v>1374.28</v>
      </c>
      <c r="F1162">
        <v>-9.6</v>
      </c>
      <c r="G1162">
        <v>157.36000000000001</v>
      </c>
      <c r="H1162">
        <v>1545.51</v>
      </c>
      <c r="I1162">
        <v>1419.21</v>
      </c>
      <c r="J1162">
        <v>-6.88</v>
      </c>
      <c r="K1162">
        <v>133.18</v>
      </c>
    </row>
    <row r="1163" spans="1:11" hidden="1">
      <c r="A1163" t="str">
        <f t="shared" si="18"/>
        <v>mar</v>
      </c>
      <c r="B1163" s="4" t="s">
        <v>58</v>
      </c>
      <c r="C1163" s="3">
        <v>10</v>
      </c>
      <c r="D1163">
        <v>1572.34</v>
      </c>
      <c r="E1163">
        <v>1418.67</v>
      </c>
      <c r="F1163">
        <v>-8.6300000000000008</v>
      </c>
      <c r="G1163">
        <v>162.30000000000001</v>
      </c>
      <c r="H1163">
        <v>1770.99</v>
      </c>
      <c r="I1163">
        <v>1642.21</v>
      </c>
      <c r="J1163">
        <v>-6.31</v>
      </c>
      <c r="K1163">
        <v>135.09</v>
      </c>
    </row>
    <row r="1164" spans="1:11" hidden="1">
      <c r="A1164" t="str">
        <f t="shared" si="18"/>
        <v>mar</v>
      </c>
      <c r="B1164" s="4" t="s">
        <v>58</v>
      </c>
      <c r="C1164" s="3">
        <v>11</v>
      </c>
      <c r="D1164">
        <v>1637.13</v>
      </c>
      <c r="E1164">
        <v>1477.55</v>
      </c>
      <c r="F1164">
        <v>-9.5</v>
      </c>
      <c r="G1164">
        <v>169.08</v>
      </c>
      <c r="H1164">
        <v>1777.82</v>
      </c>
      <c r="I1164">
        <v>1648.67</v>
      </c>
      <c r="J1164">
        <v>-5.44</v>
      </c>
      <c r="K1164">
        <v>134.58000000000001</v>
      </c>
    </row>
    <row r="1165" spans="1:11" hidden="1">
      <c r="A1165" t="str">
        <f t="shared" si="18"/>
        <v>mar</v>
      </c>
      <c r="B1165" s="4" t="s">
        <v>58</v>
      </c>
      <c r="C1165" s="3">
        <v>12</v>
      </c>
      <c r="D1165">
        <v>1630.76</v>
      </c>
      <c r="E1165">
        <v>1472.74</v>
      </c>
      <c r="F1165">
        <v>-9.51</v>
      </c>
      <c r="G1165">
        <v>167.52</v>
      </c>
      <c r="H1165">
        <v>1793.74</v>
      </c>
      <c r="I1165">
        <v>1662.04</v>
      </c>
      <c r="J1165">
        <v>-6.51</v>
      </c>
      <c r="K1165">
        <v>138.21</v>
      </c>
    </row>
    <row r="1166" spans="1:11" hidden="1">
      <c r="A1166" t="str">
        <f t="shared" si="18"/>
        <v>mar</v>
      </c>
      <c r="B1166" s="4" t="s">
        <v>58</v>
      </c>
      <c r="C1166" s="3">
        <v>13</v>
      </c>
      <c r="D1166">
        <v>1619</v>
      </c>
      <c r="E1166">
        <v>1472.4</v>
      </c>
      <c r="F1166">
        <v>-9.09</v>
      </c>
      <c r="G1166">
        <v>155.68</v>
      </c>
      <c r="H1166">
        <v>1842.33</v>
      </c>
      <c r="I1166">
        <v>1690.9</v>
      </c>
      <c r="J1166">
        <v>-5.49</v>
      </c>
      <c r="K1166">
        <v>156.91999999999999</v>
      </c>
    </row>
    <row r="1167" spans="1:11" hidden="1">
      <c r="A1167" t="str">
        <f t="shared" si="18"/>
        <v>mar</v>
      </c>
      <c r="B1167" s="4" t="s">
        <v>58</v>
      </c>
      <c r="C1167" s="3">
        <v>14</v>
      </c>
      <c r="D1167">
        <v>1627.11</v>
      </c>
      <c r="E1167">
        <v>1481.56</v>
      </c>
      <c r="F1167">
        <v>-9.24</v>
      </c>
      <c r="G1167">
        <v>154.79</v>
      </c>
      <c r="H1167">
        <v>1830</v>
      </c>
      <c r="I1167">
        <v>1648.74</v>
      </c>
      <c r="J1167">
        <v>-6.02</v>
      </c>
      <c r="K1167">
        <v>187.27</v>
      </c>
    </row>
    <row r="1168" spans="1:11" hidden="1">
      <c r="A1168" t="str">
        <f t="shared" si="18"/>
        <v>mar</v>
      </c>
      <c r="B1168" s="4" t="s">
        <v>58</v>
      </c>
      <c r="C1168" s="3">
        <v>15</v>
      </c>
      <c r="D1168">
        <v>1658.19</v>
      </c>
      <c r="E1168">
        <v>1495.65</v>
      </c>
      <c r="F1168">
        <v>-8.41</v>
      </c>
      <c r="G1168">
        <v>170.95</v>
      </c>
      <c r="H1168">
        <v>1903.86</v>
      </c>
      <c r="I1168">
        <v>1705.48</v>
      </c>
      <c r="J1168">
        <v>-7.05</v>
      </c>
      <c r="K1168">
        <v>205.43</v>
      </c>
    </row>
    <row r="1169" spans="1:11" hidden="1">
      <c r="A1169" t="str">
        <f t="shared" si="18"/>
        <v>mar</v>
      </c>
      <c r="B1169" s="4" t="s">
        <v>58</v>
      </c>
      <c r="C1169" s="3">
        <v>16</v>
      </c>
      <c r="D1169">
        <v>1609.61</v>
      </c>
      <c r="E1169">
        <v>1447.07</v>
      </c>
      <c r="F1169">
        <v>-7.21</v>
      </c>
      <c r="G1169">
        <v>169.75</v>
      </c>
      <c r="H1169">
        <v>1858.53</v>
      </c>
      <c r="I1169">
        <v>1676.78</v>
      </c>
      <c r="J1169">
        <v>-6.38</v>
      </c>
      <c r="K1169">
        <v>188.14</v>
      </c>
    </row>
    <row r="1170" spans="1:11" hidden="1">
      <c r="A1170" t="str">
        <f t="shared" si="18"/>
        <v>mar</v>
      </c>
      <c r="B1170" s="4" t="s">
        <v>58</v>
      </c>
      <c r="C1170" s="3">
        <v>17</v>
      </c>
      <c r="D1170">
        <v>1651.42</v>
      </c>
      <c r="E1170">
        <v>1482.23</v>
      </c>
      <c r="F1170">
        <v>-7.37</v>
      </c>
      <c r="G1170">
        <v>176.57</v>
      </c>
      <c r="H1170">
        <v>1902.58</v>
      </c>
      <c r="I1170">
        <v>1688.28</v>
      </c>
      <c r="J1170">
        <v>-6.25</v>
      </c>
      <c r="K1170">
        <v>220.55</v>
      </c>
    </row>
    <row r="1171" spans="1:11" hidden="1">
      <c r="A1171" t="str">
        <f t="shared" si="18"/>
        <v>mar</v>
      </c>
      <c r="B1171" s="4" t="s">
        <v>58</v>
      </c>
      <c r="C1171" s="3">
        <v>18</v>
      </c>
      <c r="D1171">
        <v>1613.92</v>
      </c>
      <c r="E1171">
        <v>1493.79</v>
      </c>
      <c r="F1171">
        <v>-6.82</v>
      </c>
      <c r="G1171">
        <v>126.95</v>
      </c>
      <c r="H1171">
        <v>2358.83</v>
      </c>
      <c r="I1171">
        <v>2091.7800000000002</v>
      </c>
      <c r="J1171">
        <v>0</v>
      </c>
      <c r="K1171">
        <v>267.04000000000002</v>
      </c>
    </row>
    <row r="1172" spans="1:11" hidden="1">
      <c r="A1172" t="str">
        <f t="shared" si="18"/>
        <v>mar</v>
      </c>
      <c r="B1172" s="4" t="s">
        <v>58</v>
      </c>
      <c r="C1172" s="3">
        <v>19</v>
      </c>
      <c r="D1172">
        <v>1889.14</v>
      </c>
      <c r="E1172">
        <v>1685.16</v>
      </c>
      <c r="F1172">
        <v>-4.3099999999999996</v>
      </c>
      <c r="G1172">
        <v>208.28</v>
      </c>
      <c r="H1172">
        <v>2276.0300000000002</v>
      </c>
      <c r="I1172">
        <v>2081.81</v>
      </c>
      <c r="J1172">
        <v>0</v>
      </c>
      <c r="K1172">
        <v>194.22</v>
      </c>
    </row>
    <row r="1173" spans="1:11" hidden="1">
      <c r="A1173" t="str">
        <f t="shared" si="18"/>
        <v>mar</v>
      </c>
      <c r="B1173" s="4" t="s">
        <v>58</v>
      </c>
      <c r="C1173" s="3">
        <v>20</v>
      </c>
      <c r="D1173">
        <v>1844.2</v>
      </c>
      <c r="E1173">
        <v>1675.83</v>
      </c>
      <c r="F1173">
        <v>-1.93</v>
      </c>
      <c r="G1173">
        <v>170.3</v>
      </c>
      <c r="H1173">
        <v>2387.73</v>
      </c>
      <c r="I1173">
        <v>2194.56</v>
      </c>
      <c r="J1173">
        <v>0</v>
      </c>
      <c r="K1173">
        <v>193.18</v>
      </c>
    </row>
    <row r="1174" spans="1:11" hidden="1">
      <c r="A1174" t="str">
        <f t="shared" si="18"/>
        <v>mar</v>
      </c>
      <c r="B1174" s="4" t="s">
        <v>58</v>
      </c>
      <c r="C1174" s="3">
        <v>21</v>
      </c>
      <c r="D1174">
        <v>1820.92</v>
      </c>
      <c r="E1174">
        <v>1677.46</v>
      </c>
      <c r="F1174">
        <v>-4.6900000000000004</v>
      </c>
      <c r="G1174">
        <v>148.15</v>
      </c>
      <c r="H1174">
        <v>2376.9699999999998</v>
      </c>
      <c r="I1174">
        <v>2187.84</v>
      </c>
      <c r="J1174">
        <v>0</v>
      </c>
      <c r="K1174">
        <v>189.13</v>
      </c>
    </row>
    <row r="1175" spans="1:11" hidden="1">
      <c r="A1175" t="str">
        <f t="shared" si="18"/>
        <v>mar</v>
      </c>
      <c r="B1175" s="4" t="s">
        <v>58</v>
      </c>
      <c r="C1175" s="3">
        <v>22</v>
      </c>
      <c r="D1175">
        <v>1647.96</v>
      </c>
      <c r="E1175">
        <v>1480.36</v>
      </c>
      <c r="F1175">
        <v>-3.35</v>
      </c>
      <c r="G1175">
        <v>170.96</v>
      </c>
      <c r="H1175">
        <v>2173.16</v>
      </c>
      <c r="I1175">
        <v>1920.06</v>
      </c>
      <c r="J1175">
        <v>0</v>
      </c>
      <c r="K1175">
        <v>253.1</v>
      </c>
    </row>
    <row r="1176" spans="1:11" hidden="1">
      <c r="A1176" t="str">
        <f t="shared" si="18"/>
        <v>mar</v>
      </c>
      <c r="B1176" s="4" t="s">
        <v>58</v>
      </c>
      <c r="C1176" s="3">
        <v>23</v>
      </c>
      <c r="D1176">
        <v>1663.69</v>
      </c>
      <c r="E1176">
        <v>1493.51</v>
      </c>
      <c r="F1176">
        <v>-6.28</v>
      </c>
      <c r="G1176">
        <v>176.47</v>
      </c>
      <c r="H1176">
        <v>1901.41</v>
      </c>
      <c r="I1176">
        <v>1638.19</v>
      </c>
      <c r="J1176">
        <v>-3.36</v>
      </c>
      <c r="K1176">
        <v>266.58</v>
      </c>
    </row>
    <row r="1177" spans="1:11" hidden="1">
      <c r="A1177" t="str">
        <f t="shared" si="18"/>
        <v>mar</v>
      </c>
      <c r="B1177" s="4" t="s">
        <v>58</v>
      </c>
      <c r="C1177" s="3">
        <v>24</v>
      </c>
      <c r="D1177">
        <v>1408.09</v>
      </c>
      <c r="E1177">
        <v>1244.53</v>
      </c>
      <c r="F1177">
        <v>-5.3</v>
      </c>
      <c r="G1177">
        <v>168.87</v>
      </c>
      <c r="H1177">
        <v>1422.34</v>
      </c>
      <c r="I1177">
        <v>1243.8800000000001</v>
      </c>
      <c r="J1177">
        <v>-2.86</v>
      </c>
      <c r="K1177">
        <v>181.32</v>
      </c>
    </row>
    <row r="1178" spans="1:11">
      <c r="A1178" t="str">
        <f t="shared" si="18"/>
        <v>lun</v>
      </c>
      <c r="B1178" s="4" t="s">
        <v>59</v>
      </c>
      <c r="C1178" s="3">
        <v>1</v>
      </c>
      <c r="D1178">
        <v>1187.55</v>
      </c>
      <c r="E1178">
        <v>1022.39</v>
      </c>
      <c r="F1178">
        <v>-10.27</v>
      </c>
      <c r="G1178">
        <v>175.43</v>
      </c>
      <c r="H1178">
        <v>971.68</v>
      </c>
      <c r="I1178">
        <v>843.88</v>
      </c>
      <c r="J1178">
        <v>-3.8</v>
      </c>
      <c r="K1178">
        <v>131.6</v>
      </c>
    </row>
    <row r="1179" spans="1:11">
      <c r="A1179" t="str">
        <f t="shared" si="18"/>
        <v>lun</v>
      </c>
      <c r="B1179" s="4" t="s">
        <v>59</v>
      </c>
      <c r="C1179" s="3">
        <v>2</v>
      </c>
      <c r="D1179">
        <v>900.27</v>
      </c>
      <c r="E1179">
        <v>776.35</v>
      </c>
      <c r="F1179">
        <v>-3.34</v>
      </c>
      <c r="G1179">
        <v>127.26</v>
      </c>
      <c r="H1179">
        <v>972.27</v>
      </c>
      <c r="I1179">
        <v>843.22</v>
      </c>
      <c r="J1179">
        <v>-4.03</v>
      </c>
      <c r="K1179">
        <v>133.08000000000001</v>
      </c>
    </row>
    <row r="1180" spans="1:11">
      <c r="A1180" t="str">
        <f t="shared" si="18"/>
        <v>lun</v>
      </c>
      <c r="B1180" s="4" t="s">
        <v>59</v>
      </c>
      <c r="C1180" s="3">
        <v>3</v>
      </c>
      <c r="D1180">
        <v>779.69</v>
      </c>
      <c r="E1180">
        <v>676.24</v>
      </c>
      <c r="F1180">
        <v>-2.52</v>
      </c>
      <c r="G1180">
        <v>105.97</v>
      </c>
      <c r="H1180">
        <v>930.4</v>
      </c>
      <c r="I1180">
        <v>812.89</v>
      </c>
      <c r="J1180">
        <v>-3.61</v>
      </c>
      <c r="K1180">
        <v>121.13</v>
      </c>
    </row>
    <row r="1181" spans="1:11">
      <c r="A1181" t="str">
        <f t="shared" si="18"/>
        <v>lun</v>
      </c>
      <c r="B1181" s="4" t="s">
        <v>59</v>
      </c>
      <c r="C1181" s="3">
        <v>4</v>
      </c>
      <c r="D1181">
        <v>766.87</v>
      </c>
      <c r="E1181">
        <v>667.51</v>
      </c>
      <c r="F1181">
        <v>-2.4300000000000002</v>
      </c>
      <c r="G1181">
        <v>101.79</v>
      </c>
      <c r="H1181">
        <v>891.61</v>
      </c>
      <c r="I1181">
        <v>780.32</v>
      </c>
      <c r="J1181">
        <v>-3.43</v>
      </c>
      <c r="K1181">
        <v>114.71</v>
      </c>
    </row>
    <row r="1182" spans="1:11">
      <c r="A1182" t="str">
        <f t="shared" si="18"/>
        <v>lun</v>
      </c>
      <c r="B1182" s="4" t="s">
        <v>59</v>
      </c>
      <c r="C1182" s="3">
        <v>5</v>
      </c>
      <c r="D1182">
        <v>773.75</v>
      </c>
      <c r="E1182">
        <v>672.73</v>
      </c>
      <c r="F1182">
        <v>-2.5</v>
      </c>
      <c r="G1182">
        <v>103.52</v>
      </c>
      <c r="H1182">
        <v>1020.4</v>
      </c>
      <c r="I1182">
        <v>884.13</v>
      </c>
      <c r="J1182">
        <v>-5.1100000000000003</v>
      </c>
      <c r="K1182">
        <v>141.38</v>
      </c>
    </row>
    <row r="1183" spans="1:11">
      <c r="A1183" t="str">
        <f t="shared" si="18"/>
        <v>lun</v>
      </c>
      <c r="B1183" s="4" t="s">
        <v>59</v>
      </c>
      <c r="C1183" s="3">
        <v>6</v>
      </c>
      <c r="D1183">
        <v>916.37</v>
      </c>
      <c r="E1183">
        <v>794.83</v>
      </c>
      <c r="F1183">
        <v>-3.62</v>
      </c>
      <c r="G1183">
        <v>125.17</v>
      </c>
      <c r="H1183">
        <v>1146.19</v>
      </c>
      <c r="I1183">
        <v>986.58</v>
      </c>
      <c r="J1183">
        <v>-6.05</v>
      </c>
      <c r="K1183">
        <v>165.65</v>
      </c>
    </row>
    <row r="1184" spans="1:11">
      <c r="A1184" t="str">
        <f t="shared" si="18"/>
        <v>lun</v>
      </c>
      <c r="B1184" s="4" t="s">
        <v>59</v>
      </c>
      <c r="C1184" s="3">
        <v>7</v>
      </c>
      <c r="D1184">
        <v>1275.24</v>
      </c>
      <c r="E1184">
        <v>1126.28</v>
      </c>
      <c r="F1184">
        <v>-13.81</v>
      </c>
      <c r="G1184">
        <v>162.77000000000001</v>
      </c>
      <c r="H1184">
        <v>1490.15</v>
      </c>
      <c r="I1184">
        <v>1307.67</v>
      </c>
      <c r="J1184">
        <v>-8.0399999999999991</v>
      </c>
      <c r="K1184">
        <v>190.52</v>
      </c>
    </row>
    <row r="1185" spans="1:11">
      <c r="A1185" t="str">
        <f t="shared" si="18"/>
        <v>lun</v>
      </c>
      <c r="B1185" s="4" t="s">
        <v>59</v>
      </c>
      <c r="C1185" s="3">
        <v>8</v>
      </c>
      <c r="D1185">
        <v>1620.66</v>
      </c>
      <c r="E1185">
        <v>1445.71</v>
      </c>
      <c r="F1185">
        <v>-23.05</v>
      </c>
      <c r="G1185">
        <v>198</v>
      </c>
      <c r="H1185">
        <v>1950.83</v>
      </c>
      <c r="I1185">
        <v>1713.35</v>
      </c>
      <c r="J1185">
        <v>-11.25</v>
      </c>
      <c r="K1185">
        <v>248.72</v>
      </c>
    </row>
    <row r="1186" spans="1:11">
      <c r="A1186" t="str">
        <f t="shared" si="18"/>
        <v>lun</v>
      </c>
      <c r="B1186" s="4" t="s">
        <v>59</v>
      </c>
      <c r="C1186" s="3">
        <v>9</v>
      </c>
      <c r="D1186">
        <v>2013.27</v>
      </c>
      <c r="E1186">
        <v>1583.17</v>
      </c>
      <c r="F1186">
        <v>198.64</v>
      </c>
      <c r="G1186">
        <v>231.47</v>
      </c>
      <c r="H1186">
        <v>1982.78</v>
      </c>
      <c r="I1186">
        <v>1713.37</v>
      </c>
      <c r="J1186">
        <v>-6.54</v>
      </c>
      <c r="K1186">
        <v>275.94</v>
      </c>
    </row>
    <row r="1187" spans="1:11">
      <c r="A1187" t="str">
        <f t="shared" si="18"/>
        <v>lun</v>
      </c>
      <c r="B1187" s="4" t="s">
        <v>59</v>
      </c>
      <c r="C1187" s="3">
        <v>10</v>
      </c>
      <c r="D1187">
        <v>2166.17</v>
      </c>
      <c r="E1187">
        <v>1653.44</v>
      </c>
      <c r="F1187">
        <v>286.26</v>
      </c>
      <c r="G1187">
        <v>226.47</v>
      </c>
      <c r="H1187">
        <v>2190.56</v>
      </c>
      <c r="I1187">
        <v>1905.25</v>
      </c>
      <c r="J1187">
        <v>-7.77</v>
      </c>
      <c r="K1187">
        <v>293.07</v>
      </c>
    </row>
    <row r="1188" spans="1:11">
      <c r="A1188" t="str">
        <f t="shared" si="18"/>
        <v>lun</v>
      </c>
      <c r="B1188" s="4" t="s">
        <v>59</v>
      </c>
      <c r="C1188" s="3">
        <v>11</v>
      </c>
      <c r="D1188">
        <v>2207.09</v>
      </c>
      <c r="E1188">
        <v>1652.14</v>
      </c>
      <c r="F1188">
        <v>312.45</v>
      </c>
      <c r="G1188">
        <v>242.5</v>
      </c>
      <c r="H1188">
        <v>2198.3200000000002</v>
      </c>
      <c r="I1188">
        <v>1754.6</v>
      </c>
      <c r="J1188">
        <v>172.16</v>
      </c>
      <c r="K1188">
        <v>271.56</v>
      </c>
    </row>
    <row r="1189" spans="1:11">
      <c r="A1189" t="str">
        <f t="shared" si="18"/>
        <v>lun</v>
      </c>
      <c r="B1189" s="4" t="s">
        <v>59</v>
      </c>
      <c r="C1189" s="3">
        <v>12</v>
      </c>
      <c r="D1189">
        <v>2160.1999999999998</v>
      </c>
      <c r="E1189">
        <v>1678.69</v>
      </c>
      <c r="F1189">
        <v>221.53</v>
      </c>
      <c r="G1189">
        <v>259.98</v>
      </c>
      <c r="H1189">
        <v>5810.23</v>
      </c>
      <c r="I1189">
        <v>2436.41</v>
      </c>
      <c r="J1189">
        <v>3000.45</v>
      </c>
      <c r="K1189">
        <v>373.38</v>
      </c>
    </row>
    <row r="1190" spans="1:11">
      <c r="A1190" t="str">
        <f t="shared" si="18"/>
        <v>lun</v>
      </c>
      <c r="B1190" s="4" t="s">
        <v>59</v>
      </c>
      <c r="C1190" s="3">
        <v>13</v>
      </c>
      <c r="D1190">
        <v>2328.42</v>
      </c>
      <c r="E1190">
        <v>1683.1</v>
      </c>
      <c r="F1190">
        <v>402.92</v>
      </c>
      <c r="G1190">
        <v>242.4</v>
      </c>
      <c r="H1190">
        <v>4637.49</v>
      </c>
      <c r="I1190">
        <v>1776.19</v>
      </c>
      <c r="J1190">
        <v>2601.0100000000002</v>
      </c>
      <c r="K1190">
        <v>260.29000000000002</v>
      </c>
    </row>
    <row r="1191" spans="1:11">
      <c r="A1191" t="str">
        <f t="shared" si="18"/>
        <v>lun</v>
      </c>
      <c r="B1191" s="4" t="s">
        <v>59</v>
      </c>
      <c r="C1191" s="3">
        <v>14</v>
      </c>
      <c r="D1191">
        <v>2296.44</v>
      </c>
      <c r="E1191">
        <v>1716.16</v>
      </c>
      <c r="F1191">
        <v>354.02</v>
      </c>
      <c r="G1191">
        <v>226.25</v>
      </c>
      <c r="H1191">
        <v>4614.97</v>
      </c>
      <c r="I1191">
        <v>1814.02</v>
      </c>
      <c r="J1191">
        <v>2524.23</v>
      </c>
      <c r="K1191">
        <v>276.72000000000003</v>
      </c>
    </row>
    <row r="1192" spans="1:11">
      <c r="A1192" t="str">
        <f t="shared" si="18"/>
        <v>lun</v>
      </c>
      <c r="B1192" s="4" t="s">
        <v>59</v>
      </c>
      <c r="C1192" s="3">
        <v>15</v>
      </c>
      <c r="D1192">
        <v>2165.1999999999998</v>
      </c>
      <c r="E1192">
        <v>1676.36</v>
      </c>
      <c r="F1192">
        <v>317.86</v>
      </c>
      <c r="G1192">
        <v>170.98</v>
      </c>
      <c r="H1192">
        <v>8136.05</v>
      </c>
      <c r="I1192">
        <v>358.28</v>
      </c>
      <c r="J1192">
        <v>7717.75</v>
      </c>
      <c r="K1192">
        <v>60.02</v>
      </c>
    </row>
    <row r="1193" spans="1:11">
      <c r="A1193" t="str">
        <f t="shared" si="18"/>
        <v>lun</v>
      </c>
      <c r="B1193" s="4" t="s">
        <v>59</v>
      </c>
      <c r="C1193" s="3">
        <v>16</v>
      </c>
      <c r="D1193">
        <v>2302.52</v>
      </c>
      <c r="E1193">
        <v>1685.69</v>
      </c>
      <c r="F1193">
        <v>384.61</v>
      </c>
      <c r="G1193">
        <v>232.22</v>
      </c>
      <c r="H1193">
        <v>5243.09</v>
      </c>
      <c r="I1193">
        <v>1740.67</v>
      </c>
      <c r="J1193">
        <v>3244.63</v>
      </c>
      <c r="K1193">
        <v>257.8</v>
      </c>
    </row>
    <row r="1194" spans="1:11">
      <c r="A1194" t="str">
        <f t="shared" si="18"/>
        <v>lun</v>
      </c>
      <c r="B1194" s="4" t="s">
        <v>59</v>
      </c>
      <c r="C1194" s="3">
        <v>17</v>
      </c>
      <c r="D1194">
        <v>2292.86</v>
      </c>
      <c r="E1194">
        <v>1736.88</v>
      </c>
      <c r="F1194">
        <v>283.98</v>
      </c>
      <c r="G1194">
        <v>272</v>
      </c>
      <c r="H1194">
        <v>4220.54</v>
      </c>
      <c r="I1194">
        <v>1941.11</v>
      </c>
      <c r="J1194">
        <v>2023.71</v>
      </c>
      <c r="K1194">
        <v>255.71</v>
      </c>
    </row>
    <row r="1195" spans="1:11">
      <c r="A1195" t="str">
        <f t="shared" si="18"/>
        <v>lun</v>
      </c>
      <c r="B1195" s="4" t="s">
        <v>59</v>
      </c>
      <c r="C1195" s="3">
        <v>18</v>
      </c>
      <c r="D1195">
        <v>2267.4699999999998</v>
      </c>
      <c r="E1195">
        <v>1768.71</v>
      </c>
      <c r="F1195">
        <v>230.34</v>
      </c>
      <c r="G1195">
        <v>268.42</v>
      </c>
      <c r="H1195">
        <v>2338.02</v>
      </c>
      <c r="I1195">
        <v>1560.75</v>
      </c>
      <c r="J1195">
        <v>566.80999999999995</v>
      </c>
      <c r="K1195">
        <v>210.46</v>
      </c>
    </row>
    <row r="1196" spans="1:11">
      <c r="A1196" t="str">
        <f t="shared" si="18"/>
        <v>lun</v>
      </c>
      <c r="B1196" s="4" t="s">
        <v>59</v>
      </c>
      <c r="C1196" s="3">
        <v>19</v>
      </c>
      <c r="D1196">
        <v>2473.66</v>
      </c>
      <c r="E1196">
        <v>1944.4</v>
      </c>
      <c r="F1196">
        <v>255.91</v>
      </c>
      <c r="G1196">
        <v>273.36</v>
      </c>
      <c r="H1196">
        <v>2429.11</v>
      </c>
      <c r="I1196">
        <v>2172.86</v>
      </c>
      <c r="J1196">
        <v>-16.16</v>
      </c>
      <c r="K1196">
        <v>272.39999999999998</v>
      </c>
    </row>
    <row r="1197" spans="1:11">
      <c r="A1197" t="str">
        <f t="shared" si="18"/>
        <v>lun</v>
      </c>
      <c r="B1197" s="4" t="s">
        <v>59</v>
      </c>
      <c r="C1197" s="3">
        <v>20</v>
      </c>
      <c r="D1197">
        <v>2478.8200000000002</v>
      </c>
      <c r="E1197">
        <v>2144.3200000000002</v>
      </c>
      <c r="F1197">
        <v>36.090000000000003</v>
      </c>
      <c r="G1197">
        <v>298.41000000000003</v>
      </c>
      <c r="H1197">
        <v>2171.75</v>
      </c>
      <c r="I1197">
        <v>2005.83</v>
      </c>
      <c r="J1197">
        <v>-8.0399999999999991</v>
      </c>
      <c r="K1197">
        <v>173.96</v>
      </c>
    </row>
    <row r="1198" spans="1:11">
      <c r="A1198" t="str">
        <f t="shared" si="18"/>
        <v>lun</v>
      </c>
      <c r="B1198" s="4" t="s">
        <v>59</v>
      </c>
      <c r="C1198" s="3">
        <v>21</v>
      </c>
      <c r="D1198">
        <v>2376.12</v>
      </c>
      <c r="E1198">
        <v>1948.32</v>
      </c>
      <c r="F1198">
        <v>135.05000000000001</v>
      </c>
      <c r="G1198">
        <v>292.75</v>
      </c>
      <c r="H1198">
        <v>2910.27</v>
      </c>
      <c r="I1198">
        <v>2724.86</v>
      </c>
      <c r="J1198">
        <v>-67.81</v>
      </c>
      <c r="K1198">
        <v>253.21</v>
      </c>
    </row>
    <row r="1199" spans="1:11">
      <c r="A1199" t="str">
        <f t="shared" si="18"/>
        <v>lun</v>
      </c>
      <c r="B1199" s="4" t="s">
        <v>59</v>
      </c>
      <c r="C1199" s="3">
        <v>22</v>
      </c>
      <c r="D1199">
        <v>2312.11</v>
      </c>
      <c r="E1199">
        <v>1770.77</v>
      </c>
      <c r="F1199">
        <v>249.4</v>
      </c>
      <c r="G1199">
        <v>291.93</v>
      </c>
      <c r="H1199">
        <v>2330.92</v>
      </c>
      <c r="I1199">
        <v>2083.5</v>
      </c>
      <c r="J1199">
        <v>-13.06</v>
      </c>
      <c r="K1199">
        <v>260.48</v>
      </c>
    </row>
    <row r="1200" spans="1:11">
      <c r="A1200" t="str">
        <f t="shared" si="18"/>
        <v>lun</v>
      </c>
      <c r="B1200" s="4" t="s">
        <v>59</v>
      </c>
      <c r="C1200" s="3">
        <v>23</v>
      </c>
      <c r="D1200">
        <v>2326.39</v>
      </c>
      <c r="E1200">
        <v>1675.54</v>
      </c>
      <c r="F1200">
        <v>383.1</v>
      </c>
      <c r="G1200">
        <v>267.75</v>
      </c>
      <c r="H1200">
        <v>2528.0500000000002</v>
      </c>
      <c r="I1200">
        <v>2220.48</v>
      </c>
      <c r="J1200">
        <v>-51.67</v>
      </c>
      <c r="K1200">
        <v>359.25</v>
      </c>
    </row>
    <row r="1201" spans="1:11">
      <c r="A1201" t="str">
        <f t="shared" si="18"/>
        <v>lun</v>
      </c>
      <c r="B1201" s="4" t="s">
        <v>59</v>
      </c>
      <c r="C1201" s="3">
        <v>24</v>
      </c>
      <c r="D1201">
        <v>1841.43</v>
      </c>
      <c r="E1201">
        <v>1631.52</v>
      </c>
      <c r="F1201">
        <v>-34.270000000000003</v>
      </c>
      <c r="G1201">
        <v>244.18</v>
      </c>
      <c r="H1201">
        <v>2165.9499999999998</v>
      </c>
      <c r="I1201">
        <v>1891.11</v>
      </c>
      <c r="J1201">
        <v>-38.659999999999997</v>
      </c>
      <c r="K1201">
        <v>313.5</v>
      </c>
    </row>
    <row r="1202" spans="1:11" hidden="1">
      <c r="A1202" t="str">
        <f t="shared" si="18"/>
        <v>dom</v>
      </c>
      <c r="B1202" s="4" t="s">
        <v>60</v>
      </c>
      <c r="C1202" s="3">
        <v>1</v>
      </c>
      <c r="D1202">
        <v>1204.6500000000001</v>
      </c>
      <c r="E1202">
        <v>1069.69</v>
      </c>
      <c r="F1202">
        <v>-5.16</v>
      </c>
      <c r="G1202">
        <v>140.13</v>
      </c>
      <c r="H1202">
        <v>1188.71</v>
      </c>
      <c r="I1202">
        <v>1064.48</v>
      </c>
      <c r="J1202">
        <v>-5.92</v>
      </c>
      <c r="K1202">
        <v>130.15</v>
      </c>
    </row>
    <row r="1203" spans="1:11" hidden="1">
      <c r="A1203" t="str">
        <f t="shared" si="18"/>
        <v>dom</v>
      </c>
      <c r="B1203" s="4" t="s">
        <v>60</v>
      </c>
      <c r="C1203" s="3">
        <v>2</v>
      </c>
      <c r="D1203">
        <v>1130.01</v>
      </c>
      <c r="E1203">
        <v>1001.19</v>
      </c>
      <c r="F1203">
        <v>-4.78</v>
      </c>
      <c r="G1203">
        <v>133.6</v>
      </c>
      <c r="H1203">
        <v>1127.56</v>
      </c>
      <c r="I1203">
        <v>996.28</v>
      </c>
      <c r="J1203">
        <v>-5.3</v>
      </c>
      <c r="K1203">
        <v>136.58000000000001</v>
      </c>
    </row>
    <row r="1204" spans="1:11" hidden="1">
      <c r="A1204" t="str">
        <f t="shared" si="18"/>
        <v>dom</v>
      </c>
      <c r="B1204" s="4" t="s">
        <v>60</v>
      </c>
      <c r="C1204" s="3">
        <v>3</v>
      </c>
      <c r="D1204">
        <v>931.38</v>
      </c>
      <c r="E1204">
        <v>829.03</v>
      </c>
      <c r="F1204">
        <v>-3.23</v>
      </c>
      <c r="G1204">
        <v>105.58</v>
      </c>
      <c r="H1204">
        <v>1040.17</v>
      </c>
      <c r="I1204">
        <v>914.97</v>
      </c>
      <c r="J1204">
        <v>-4.71</v>
      </c>
      <c r="K1204">
        <v>129.9</v>
      </c>
    </row>
    <row r="1205" spans="1:11" hidden="1">
      <c r="A1205" t="str">
        <f t="shared" si="18"/>
        <v>dom</v>
      </c>
      <c r="B1205" s="4" t="s">
        <v>60</v>
      </c>
      <c r="C1205" s="3">
        <v>4</v>
      </c>
      <c r="D1205">
        <v>827.35</v>
      </c>
      <c r="E1205">
        <v>740.11</v>
      </c>
      <c r="F1205">
        <v>-1.96</v>
      </c>
      <c r="G1205">
        <v>89.19</v>
      </c>
      <c r="H1205">
        <v>982.24</v>
      </c>
      <c r="I1205">
        <v>860.83</v>
      </c>
      <c r="J1205">
        <v>-4.16</v>
      </c>
      <c r="K1205">
        <v>125.58</v>
      </c>
    </row>
    <row r="1206" spans="1:11" hidden="1">
      <c r="A1206" t="str">
        <f t="shared" si="18"/>
        <v>dom</v>
      </c>
      <c r="B1206" s="4" t="s">
        <v>60</v>
      </c>
      <c r="C1206" s="3">
        <v>5</v>
      </c>
      <c r="D1206">
        <v>840.12</v>
      </c>
      <c r="E1206">
        <v>752.97</v>
      </c>
      <c r="F1206">
        <v>-2.27</v>
      </c>
      <c r="G1206">
        <v>89.42</v>
      </c>
      <c r="H1206">
        <v>870.15</v>
      </c>
      <c r="I1206">
        <v>770.04</v>
      </c>
      <c r="J1206">
        <v>-2.88</v>
      </c>
      <c r="K1206">
        <v>103</v>
      </c>
    </row>
    <row r="1207" spans="1:11" hidden="1">
      <c r="A1207" t="str">
        <f t="shared" si="18"/>
        <v>dom</v>
      </c>
      <c r="B1207" s="4" t="s">
        <v>60</v>
      </c>
      <c r="C1207" s="3">
        <v>6</v>
      </c>
      <c r="D1207">
        <v>722.73</v>
      </c>
      <c r="E1207">
        <v>651.41</v>
      </c>
      <c r="F1207">
        <v>10</v>
      </c>
      <c r="G1207">
        <v>61.32</v>
      </c>
      <c r="H1207">
        <v>979.52</v>
      </c>
      <c r="I1207">
        <v>861.08</v>
      </c>
      <c r="J1207">
        <v>-4.3600000000000003</v>
      </c>
      <c r="K1207">
        <v>122.81</v>
      </c>
    </row>
    <row r="1208" spans="1:11" hidden="1">
      <c r="A1208" t="str">
        <f t="shared" si="18"/>
        <v>dom</v>
      </c>
      <c r="B1208" s="4" t="s">
        <v>60</v>
      </c>
      <c r="C1208" s="3">
        <v>7</v>
      </c>
      <c r="D1208">
        <v>794.63</v>
      </c>
      <c r="E1208">
        <v>721.08</v>
      </c>
      <c r="F1208">
        <v>7.62</v>
      </c>
      <c r="G1208">
        <v>65.94</v>
      </c>
      <c r="H1208">
        <v>861.49</v>
      </c>
      <c r="I1208">
        <v>780.76</v>
      </c>
      <c r="J1208">
        <v>-0.47</v>
      </c>
      <c r="K1208">
        <v>81.19</v>
      </c>
    </row>
    <row r="1209" spans="1:11" hidden="1">
      <c r="A1209" t="str">
        <f t="shared" si="18"/>
        <v>dom</v>
      </c>
      <c r="B1209" s="4" t="s">
        <v>60</v>
      </c>
      <c r="C1209" s="3">
        <v>8</v>
      </c>
      <c r="D1209">
        <v>803.54</v>
      </c>
      <c r="E1209">
        <v>729.32</v>
      </c>
      <c r="F1209">
        <v>7.13</v>
      </c>
      <c r="G1209">
        <v>67.09</v>
      </c>
      <c r="H1209">
        <v>876.72</v>
      </c>
      <c r="I1209">
        <v>799.12</v>
      </c>
      <c r="J1209">
        <v>-0.92</v>
      </c>
      <c r="K1209">
        <v>78.510000000000005</v>
      </c>
    </row>
    <row r="1210" spans="1:11" hidden="1">
      <c r="A1210" t="str">
        <f t="shared" si="18"/>
        <v>dom</v>
      </c>
      <c r="B1210" s="4" t="s">
        <v>60</v>
      </c>
      <c r="C1210" s="3">
        <v>9</v>
      </c>
      <c r="D1210">
        <v>945.59</v>
      </c>
      <c r="E1210">
        <v>855.05</v>
      </c>
      <c r="F1210">
        <v>-3.36</v>
      </c>
      <c r="G1210">
        <v>93.9</v>
      </c>
      <c r="H1210">
        <v>992.7</v>
      </c>
      <c r="I1210">
        <v>897.47</v>
      </c>
      <c r="J1210">
        <v>-4.8899999999999997</v>
      </c>
      <c r="K1210">
        <v>100.12</v>
      </c>
    </row>
    <row r="1211" spans="1:11" hidden="1">
      <c r="A1211" t="str">
        <f t="shared" si="18"/>
        <v>dom</v>
      </c>
      <c r="B1211" s="4" t="s">
        <v>60</v>
      </c>
      <c r="C1211" s="3">
        <v>10</v>
      </c>
      <c r="D1211">
        <v>1003.76</v>
      </c>
      <c r="E1211">
        <v>905.29</v>
      </c>
      <c r="F1211">
        <v>-3.57</v>
      </c>
      <c r="G1211">
        <v>102.05</v>
      </c>
      <c r="H1211">
        <v>1100.5899999999999</v>
      </c>
      <c r="I1211">
        <v>995.38</v>
      </c>
      <c r="J1211">
        <v>-5.85</v>
      </c>
      <c r="K1211">
        <v>111.06</v>
      </c>
    </row>
    <row r="1212" spans="1:11" hidden="1">
      <c r="A1212" t="str">
        <f t="shared" si="18"/>
        <v>dom</v>
      </c>
      <c r="B1212" s="4" t="s">
        <v>60</v>
      </c>
      <c r="C1212" s="3">
        <v>11</v>
      </c>
      <c r="D1212">
        <v>1116.25</v>
      </c>
      <c r="E1212">
        <v>1005.46</v>
      </c>
      <c r="F1212">
        <v>-4.66</v>
      </c>
      <c r="G1212">
        <v>115.44</v>
      </c>
      <c r="H1212">
        <v>1128.22</v>
      </c>
      <c r="I1212">
        <v>1023.85</v>
      </c>
      <c r="J1212">
        <v>-6.48</v>
      </c>
      <c r="K1212">
        <v>110.85</v>
      </c>
    </row>
    <row r="1213" spans="1:11" hidden="1">
      <c r="A1213" t="str">
        <f t="shared" si="18"/>
        <v>dom</v>
      </c>
      <c r="B1213" s="4" t="s">
        <v>60</v>
      </c>
      <c r="C1213" s="3">
        <v>12</v>
      </c>
      <c r="D1213">
        <v>1064.18</v>
      </c>
      <c r="E1213">
        <v>952.88</v>
      </c>
      <c r="F1213">
        <v>-3.82</v>
      </c>
      <c r="G1213">
        <v>115.13</v>
      </c>
      <c r="H1213">
        <v>1130.73</v>
      </c>
      <c r="I1213">
        <v>1024.18</v>
      </c>
      <c r="J1213">
        <v>-6.63</v>
      </c>
      <c r="K1213">
        <v>113.18</v>
      </c>
    </row>
    <row r="1214" spans="1:11" hidden="1">
      <c r="A1214" t="str">
        <f t="shared" si="18"/>
        <v>dom</v>
      </c>
      <c r="B1214" s="4" t="s">
        <v>60</v>
      </c>
      <c r="C1214" s="3">
        <v>13</v>
      </c>
      <c r="D1214">
        <v>1060.8599999999999</v>
      </c>
      <c r="E1214">
        <v>949.77</v>
      </c>
      <c r="F1214">
        <v>-3.85</v>
      </c>
      <c r="G1214">
        <v>114.94</v>
      </c>
      <c r="H1214">
        <v>1029.1099999999999</v>
      </c>
      <c r="I1214">
        <v>926.86</v>
      </c>
      <c r="J1214">
        <v>-4.59</v>
      </c>
      <c r="K1214">
        <v>106.84</v>
      </c>
    </row>
    <row r="1215" spans="1:11" hidden="1">
      <c r="A1215" t="str">
        <f t="shared" si="18"/>
        <v>dom</v>
      </c>
      <c r="B1215" s="4" t="s">
        <v>60</v>
      </c>
      <c r="C1215" s="3">
        <v>14</v>
      </c>
      <c r="D1215">
        <v>1156.28</v>
      </c>
      <c r="E1215">
        <v>1035.52</v>
      </c>
      <c r="F1215">
        <v>-4.8899999999999997</v>
      </c>
      <c r="G1215">
        <v>125.65</v>
      </c>
      <c r="H1215">
        <v>1030.2</v>
      </c>
      <c r="I1215">
        <v>931.08</v>
      </c>
      <c r="J1215">
        <v>-4.78</v>
      </c>
      <c r="K1215">
        <v>103.9</v>
      </c>
    </row>
    <row r="1216" spans="1:11" hidden="1">
      <c r="A1216" t="str">
        <f t="shared" si="18"/>
        <v>dom</v>
      </c>
      <c r="B1216" s="4" t="s">
        <v>60</v>
      </c>
      <c r="C1216" s="3">
        <v>15</v>
      </c>
      <c r="D1216">
        <v>1154.49</v>
      </c>
      <c r="E1216">
        <v>1029.3</v>
      </c>
      <c r="F1216">
        <v>-4.7</v>
      </c>
      <c r="G1216">
        <v>129.88999999999999</v>
      </c>
      <c r="H1216">
        <v>1126.3699999999999</v>
      </c>
      <c r="I1216">
        <v>1023.12</v>
      </c>
      <c r="J1216">
        <v>-6.86</v>
      </c>
      <c r="K1216">
        <v>110.11</v>
      </c>
    </row>
    <row r="1217" spans="1:11" hidden="1">
      <c r="A1217" t="str">
        <f t="shared" si="18"/>
        <v>dom</v>
      </c>
      <c r="B1217" s="4" t="s">
        <v>60</v>
      </c>
      <c r="C1217" s="3">
        <v>16</v>
      </c>
      <c r="D1217">
        <v>1168.31</v>
      </c>
      <c r="E1217">
        <v>898.24</v>
      </c>
      <c r="F1217">
        <v>137.62</v>
      </c>
      <c r="G1217">
        <v>132.44999999999999</v>
      </c>
      <c r="H1217">
        <v>1049.55</v>
      </c>
      <c r="I1217">
        <v>937.23</v>
      </c>
      <c r="J1217">
        <v>-4.88</v>
      </c>
      <c r="K1217">
        <v>117.2</v>
      </c>
    </row>
    <row r="1218" spans="1:11" hidden="1">
      <c r="A1218" t="str">
        <f t="shared" si="18"/>
        <v>dom</v>
      </c>
      <c r="B1218" s="4" t="s">
        <v>60</v>
      </c>
      <c r="C1218" s="3">
        <v>17</v>
      </c>
      <c r="D1218">
        <v>1179.22</v>
      </c>
      <c r="E1218">
        <v>1034.54</v>
      </c>
      <c r="F1218">
        <v>-3.96</v>
      </c>
      <c r="G1218">
        <v>148.63999999999999</v>
      </c>
      <c r="H1218">
        <v>1077.9100000000001</v>
      </c>
      <c r="I1218">
        <v>973.64</v>
      </c>
      <c r="J1218">
        <v>-6.7</v>
      </c>
      <c r="K1218">
        <v>110.97</v>
      </c>
    </row>
    <row r="1219" spans="1:11" hidden="1">
      <c r="A1219" t="str">
        <f t="shared" ref="A1219:A1282" si="19">TEXT(B1219, "DDD")</f>
        <v>dom</v>
      </c>
      <c r="B1219" s="4" t="s">
        <v>60</v>
      </c>
      <c r="C1219" s="3">
        <v>18</v>
      </c>
      <c r="D1219">
        <v>1207.28</v>
      </c>
      <c r="E1219">
        <v>1083.31</v>
      </c>
      <c r="F1219">
        <v>-5.41</v>
      </c>
      <c r="G1219">
        <v>129.38</v>
      </c>
      <c r="H1219">
        <v>1132.58</v>
      </c>
      <c r="I1219">
        <v>1007</v>
      </c>
      <c r="J1219">
        <v>-10.31</v>
      </c>
      <c r="K1219">
        <v>135.88999999999999</v>
      </c>
    </row>
    <row r="1220" spans="1:11" hidden="1">
      <c r="A1220" t="str">
        <f t="shared" si="19"/>
        <v>dom</v>
      </c>
      <c r="B1220" s="4" t="s">
        <v>60</v>
      </c>
      <c r="C1220" s="3">
        <v>19</v>
      </c>
      <c r="D1220">
        <v>1573.52</v>
      </c>
      <c r="E1220">
        <v>418.65</v>
      </c>
      <c r="F1220">
        <v>1095.6400000000001</v>
      </c>
      <c r="G1220">
        <v>59.24</v>
      </c>
      <c r="H1220">
        <v>1320.72</v>
      </c>
      <c r="I1220">
        <v>1160.68</v>
      </c>
      <c r="J1220">
        <v>-5.77</v>
      </c>
      <c r="K1220">
        <v>165.81</v>
      </c>
    </row>
    <row r="1221" spans="1:11" hidden="1">
      <c r="A1221" t="str">
        <f t="shared" si="19"/>
        <v>dom</v>
      </c>
      <c r="B1221" s="4" t="s">
        <v>60</v>
      </c>
      <c r="C1221" s="3">
        <v>20</v>
      </c>
      <c r="D1221">
        <v>1250.0899999999999</v>
      </c>
      <c r="E1221">
        <v>1223.6199999999999</v>
      </c>
      <c r="F1221">
        <v>-4.7</v>
      </c>
      <c r="G1221">
        <v>31.18</v>
      </c>
      <c r="H1221">
        <v>1564.59</v>
      </c>
      <c r="I1221">
        <v>1390.12</v>
      </c>
      <c r="J1221">
        <v>-8.48</v>
      </c>
      <c r="K1221">
        <v>182.95</v>
      </c>
    </row>
    <row r="1222" spans="1:11" hidden="1">
      <c r="A1222" t="str">
        <f t="shared" si="19"/>
        <v>dom</v>
      </c>
      <c r="B1222" s="4" t="s">
        <v>60</v>
      </c>
      <c r="C1222" s="3">
        <v>21</v>
      </c>
      <c r="D1222">
        <v>1601.68</v>
      </c>
      <c r="E1222">
        <v>851.66</v>
      </c>
      <c r="F1222">
        <v>627.59</v>
      </c>
      <c r="G1222">
        <v>122.43</v>
      </c>
      <c r="H1222">
        <v>1400.26</v>
      </c>
      <c r="I1222">
        <v>1233.46</v>
      </c>
      <c r="J1222">
        <v>-5.7</v>
      </c>
      <c r="K1222">
        <v>172.5</v>
      </c>
    </row>
    <row r="1223" spans="1:11" hidden="1">
      <c r="A1223" t="str">
        <f t="shared" si="19"/>
        <v>dom</v>
      </c>
      <c r="B1223" s="4" t="s">
        <v>60</v>
      </c>
      <c r="C1223" s="3">
        <v>22</v>
      </c>
      <c r="D1223">
        <v>1299.98</v>
      </c>
      <c r="E1223">
        <v>1147.22</v>
      </c>
      <c r="F1223">
        <v>-3.18</v>
      </c>
      <c r="G1223">
        <v>155.94</v>
      </c>
      <c r="H1223">
        <v>1383.35</v>
      </c>
      <c r="I1223">
        <v>1219.74</v>
      </c>
      <c r="J1223">
        <v>-3.89</v>
      </c>
      <c r="K1223">
        <v>167.49</v>
      </c>
    </row>
    <row r="1224" spans="1:11" hidden="1">
      <c r="A1224" t="str">
        <f t="shared" si="19"/>
        <v>dom</v>
      </c>
      <c r="B1224" s="4" t="s">
        <v>60</v>
      </c>
      <c r="C1224" s="3">
        <v>23</v>
      </c>
      <c r="D1224">
        <v>1302.17</v>
      </c>
      <c r="E1224">
        <v>1156.08</v>
      </c>
      <c r="F1224">
        <v>-3.9</v>
      </c>
      <c r="G1224">
        <v>149.99</v>
      </c>
      <c r="H1224">
        <v>1332.47</v>
      </c>
      <c r="I1224">
        <v>1167.76</v>
      </c>
      <c r="J1224">
        <v>-6.14</v>
      </c>
      <c r="K1224">
        <v>170.85</v>
      </c>
    </row>
    <row r="1225" spans="1:11" hidden="1">
      <c r="A1225" t="str">
        <f t="shared" si="19"/>
        <v>dom</v>
      </c>
      <c r="B1225" s="4" t="s">
        <v>60</v>
      </c>
      <c r="C1225" s="3">
        <v>24</v>
      </c>
      <c r="D1225">
        <v>1219.43</v>
      </c>
      <c r="E1225">
        <v>1066.8499999999999</v>
      </c>
      <c r="F1225">
        <v>-4.63</v>
      </c>
      <c r="G1225">
        <v>157.19999999999999</v>
      </c>
      <c r="H1225">
        <v>1153.44</v>
      </c>
      <c r="I1225">
        <v>1005.8</v>
      </c>
      <c r="J1225">
        <v>-5.25</v>
      </c>
      <c r="K1225">
        <v>152.88999999999999</v>
      </c>
    </row>
    <row r="1226" spans="1:11" hidden="1">
      <c r="A1226" t="str">
        <f t="shared" si="19"/>
        <v>sáb</v>
      </c>
      <c r="B1226" s="4" t="s">
        <v>61</v>
      </c>
      <c r="C1226" s="3">
        <v>1</v>
      </c>
      <c r="D1226">
        <v>1967.74</v>
      </c>
      <c r="E1226">
        <v>1735.74</v>
      </c>
      <c r="F1226">
        <v>-10.72</v>
      </c>
      <c r="G1226">
        <v>242.71</v>
      </c>
      <c r="H1226">
        <v>1448.1</v>
      </c>
      <c r="I1226">
        <v>1257.99</v>
      </c>
      <c r="J1226">
        <v>-15.96</v>
      </c>
      <c r="K1226">
        <v>206.06</v>
      </c>
    </row>
    <row r="1227" spans="1:11" hidden="1">
      <c r="A1227" t="str">
        <f t="shared" si="19"/>
        <v>sáb</v>
      </c>
      <c r="B1227" s="4" t="s">
        <v>61</v>
      </c>
      <c r="C1227" s="3">
        <v>2</v>
      </c>
      <c r="D1227">
        <v>1745.33</v>
      </c>
      <c r="E1227">
        <v>1539.93</v>
      </c>
      <c r="F1227">
        <v>-9.4</v>
      </c>
      <c r="G1227">
        <v>214.79</v>
      </c>
      <c r="H1227">
        <v>1362.08</v>
      </c>
      <c r="I1227">
        <v>1186.25</v>
      </c>
      <c r="J1227">
        <v>-12.03</v>
      </c>
      <c r="K1227">
        <v>187.86</v>
      </c>
    </row>
    <row r="1228" spans="1:11" hidden="1">
      <c r="A1228" t="str">
        <f t="shared" si="19"/>
        <v>sáb</v>
      </c>
      <c r="B1228" s="4" t="s">
        <v>61</v>
      </c>
      <c r="C1228" s="3">
        <v>3</v>
      </c>
      <c r="D1228">
        <v>1422.38</v>
      </c>
      <c r="E1228">
        <v>1267.47</v>
      </c>
      <c r="F1228">
        <v>-7.47</v>
      </c>
      <c r="G1228">
        <v>162.37</v>
      </c>
      <c r="H1228">
        <v>1374.06</v>
      </c>
      <c r="I1228">
        <v>1190.04</v>
      </c>
      <c r="J1228">
        <v>-9.41</v>
      </c>
      <c r="K1228">
        <v>193.43</v>
      </c>
    </row>
    <row r="1229" spans="1:11" hidden="1">
      <c r="A1229" t="str">
        <f t="shared" si="19"/>
        <v>sáb</v>
      </c>
      <c r="B1229" s="4" t="s">
        <v>61</v>
      </c>
      <c r="C1229" s="3">
        <v>4</v>
      </c>
      <c r="D1229">
        <v>1375.02</v>
      </c>
      <c r="E1229">
        <v>1221.52</v>
      </c>
      <c r="F1229">
        <v>-7.13</v>
      </c>
      <c r="G1229">
        <v>160.62</v>
      </c>
      <c r="H1229">
        <v>1248.03</v>
      </c>
      <c r="I1229">
        <v>1083.79</v>
      </c>
      <c r="J1229">
        <v>-6.46</v>
      </c>
      <c r="K1229">
        <v>170.7</v>
      </c>
    </row>
    <row r="1230" spans="1:11" hidden="1">
      <c r="A1230" t="str">
        <f t="shared" si="19"/>
        <v>sáb</v>
      </c>
      <c r="B1230" s="4" t="s">
        <v>61</v>
      </c>
      <c r="C1230" s="3">
        <v>5</v>
      </c>
      <c r="D1230">
        <v>1179.9100000000001</v>
      </c>
      <c r="E1230">
        <v>1047.5</v>
      </c>
      <c r="F1230">
        <v>-5.73</v>
      </c>
      <c r="G1230">
        <v>138.13999999999999</v>
      </c>
      <c r="H1230">
        <v>1026.51</v>
      </c>
      <c r="I1230">
        <v>906.64</v>
      </c>
      <c r="J1230">
        <v>-4.54</v>
      </c>
      <c r="K1230">
        <v>124.41</v>
      </c>
    </row>
    <row r="1231" spans="1:11" hidden="1">
      <c r="A1231" t="str">
        <f t="shared" si="19"/>
        <v>sáb</v>
      </c>
      <c r="B1231" s="4" t="s">
        <v>61</v>
      </c>
      <c r="C1231" s="3">
        <v>6</v>
      </c>
      <c r="D1231">
        <v>1154.07</v>
      </c>
      <c r="E1231">
        <v>1024.23</v>
      </c>
      <c r="F1231">
        <v>17.37</v>
      </c>
      <c r="G1231">
        <v>112.47</v>
      </c>
      <c r="H1231">
        <v>1026.04</v>
      </c>
      <c r="I1231">
        <v>909.49</v>
      </c>
      <c r="J1231">
        <v>-4.1900000000000004</v>
      </c>
      <c r="K1231">
        <v>120.74</v>
      </c>
    </row>
    <row r="1232" spans="1:11" hidden="1">
      <c r="A1232" t="str">
        <f t="shared" si="19"/>
        <v>sáb</v>
      </c>
      <c r="B1232" s="4" t="s">
        <v>61</v>
      </c>
      <c r="C1232" s="3">
        <v>7</v>
      </c>
      <c r="D1232">
        <v>1459.83</v>
      </c>
      <c r="E1232">
        <v>1320.05</v>
      </c>
      <c r="F1232">
        <v>9.61</v>
      </c>
      <c r="G1232">
        <v>130.16999999999999</v>
      </c>
      <c r="H1232">
        <v>1084.3900000000001</v>
      </c>
      <c r="I1232">
        <v>987.22</v>
      </c>
      <c r="J1232">
        <v>2.76</v>
      </c>
      <c r="K1232">
        <v>94.41</v>
      </c>
    </row>
    <row r="1233" spans="1:11" hidden="1">
      <c r="A1233" t="str">
        <f t="shared" si="19"/>
        <v>sáb</v>
      </c>
      <c r="B1233" s="4" t="s">
        <v>61</v>
      </c>
      <c r="C1233" s="3">
        <v>8</v>
      </c>
      <c r="D1233">
        <v>1173.9100000000001</v>
      </c>
      <c r="E1233">
        <v>1046.1300000000001</v>
      </c>
      <c r="F1233">
        <v>15.53</v>
      </c>
      <c r="G1233">
        <v>112.26</v>
      </c>
      <c r="H1233">
        <v>1247.98</v>
      </c>
      <c r="I1233">
        <v>1137.82</v>
      </c>
      <c r="J1233">
        <v>-0.1</v>
      </c>
      <c r="K1233">
        <v>110.27</v>
      </c>
    </row>
    <row r="1234" spans="1:11" hidden="1">
      <c r="A1234" t="str">
        <f t="shared" si="19"/>
        <v>sáb</v>
      </c>
      <c r="B1234" s="4" t="s">
        <v>61</v>
      </c>
      <c r="C1234" s="3">
        <v>9</v>
      </c>
      <c r="D1234">
        <v>1964.74</v>
      </c>
      <c r="E1234">
        <v>1778.92</v>
      </c>
      <c r="F1234">
        <v>-8.0500000000000007</v>
      </c>
      <c r="G1234">
        <v>193.87</v>
      </c>
      <c r="H1234">
        <v>1798.99</v>
      </c>
      <c r="I1234">
        <v>1630.46</v>
      </c>
      <c r="J1234">
        <v>-0.38</v>
      </c>
      <c r="K1234">
        <v>168.91</v>
      </c>
    </row>
    <row r="1235" spans="1:11" hidden="1">
      <c r="A1235" t="str">
        <f t="shared" si="19"/>
        <v>sáb</v>
      </c>
      <c r="B1235" s="4" t="s">
        <v>61</v>
      </c>
      <c r="C1235" s="3">
        <v>10</v>
      </c>
      <c r="D1235">
        <v>1988.21</v>
      </c>
      <c r="E1235">
        <v>1788.81</v>
      </c>
      <c r="F1235">
        <v>-5.43</v>
      </c>
      <c r="G1235">
        <v>204.83</v>
      </c>
      <c r="H1235">
        <v>1877.6</v>
      </c>
      <c r="I1235">
        <v>1692.85</v>
      </c>
      <c r="J1235">
        <v>-2.02</v>
      </c>
      <c r="K1235">
        <v>186.78</v>
      </c>
    </row>
    <row r="1236" spans="1:11" hidden="1">
      <c r="A1236" t="str">
        <f t="shared" si="19"/>
        <v>sáb</v>
      </c>
      <c r="B1236" s="4" t="s">
        <v>61</v>
      </c>
      <c r="C1236" s="3">
        <v>11</v>
      </c>
      <c r="D1236">
        <v>2066.09</v>
      </c>
      <c r="E1236">
        <v>1898.73</v>
      </c>
      <c r="F1236">
        <v>-12.99</v>
      </c>
      <c r="G1236">
        <v>180.35</v>
      </c>
      <c r="H1236">
        <v>1855.95</v>
      </c>
      <c r="I1236">
        <v>1687.08</v>
      </c>
      <c r="J1236">
        <v>-4.33</v>
      </c>
      <c r="K1236">
        <v>173.2</v>
      </c>
    </row>
    <row r="1237" spans="1:11" hidden="1">
      <c r="A1237" t="str">
        <f t="shared" si="19"/>
        <v>sáb</v>
      </c>
      <c r="B1237" s="4" t="s">
        <v>61</v>
      </c>
      <c r="C1237" s="3">
        <v>12</v>
      </c>
      <c r="D1237">
        <v>1999.45</v>
      </c>
      <c r="E1237">
        <v>1826.76</v>
      </c>
      <c r="F1237">
        <v>-4.2</v>
      </c>
      <c r="G1237">
        <v>176.89</v>
      </c>
      <c r="H1237">
        <v>1974.61</v>
      </c>
      <c r="I1237">
        <v>1772.46</v>
      </c>
      <c r="J1237">
        <v>-4.67</v>
      </c>
      <c r="K1237">
        <v>206.83</v>
      </c>
    </row>
    <row r="1238" spans="1:11" hidden="1">
      <c r="A1238" t="str">
        <f t="shared" si="19"/>
        <v>sáb</v>
      </c>
      <c r="B1238" s="4" t="s">
        <v>61</v>
      </c>
      <c r="C1238" s="3">
        <v>13</v>
      </c>
      <c r="D1238">
        <v>2069.19</v>
      </c>
      <c r="E1238">
        <v>1906.07</v>
      </c>
      <c r="F1238">
        <v>-4.88</v>
      </c>
      <c r="G1238">
        <v>167.99</v>
      </c>
      <c r="H1238">
        <v>1946.66</v>
      </c>
      <c r="I1238">
        <v>1763.42</v>
      </c>
      <c r="J1238">
        <v>-2.42</v>
      </c>
      <c r="K1238">
        <v>185.66</v>
      </c>
    </row>
    <row r="1239" spans="1:11" hidden="1">
      <c r="A1239" t="str">
        <f t="shared" si="19"/>
        <v>sáb</v>
      </c>
      <c r="B1239" s="4" t="s">
        <v>61</v>
      </c>
      <c r="C1239" s="3">
        <v>14</v>
      </c>
      <c r="D1239">
        <v>2016.41</v>
      </c>
      <c r="E1239">
        <v>1841.19</v>
      </c>
      <c r="F1239">
        <v>-9.18</v>
      </c>
      <c r="G1239">
        <v>184.39</v>
      </c>
      <c r="H1239">
        <v>1939.57</v>
      </c>
      <c r="I1239">
        <v>1757.44</v>
      </c>
      <c r="J1239">
        <v>-2.33</v>
      </c>
      <c r="K1239">
        <v>184.45</v>
      </c>
    </row>
    <row r="1240" spans="1:11" hidden="1">
      <c r="A1240" t="str">
        <f t="shared" si="19"/>
        <v>sáb</v>
      </c>
      <c r="B1240" s="4" t="s">
        <v>61</v>
      </c>
      <c r="C1240" s="3">
        <v>15</v>
      </c>
      <c r="D1240">
        <v>2024.88</v>
      </c>
      <c r="E1240">
        <v>1820.39</v>
      </c>
      <c r="F1240">
        <v>-9.18</v>
      </c>
      <c r="G1240">
        <v>213.68</v>
      </c>
      <c r="H1240">
        <v>1938.67</v>
      </c>
      <c r="I1240">
        <v>1759.22</v>
      </c>
      <c r="J1240">
        <v>-3.82</v>
      </c>
      <c r="K1240">
        <v>183.28</v>
      </c>
    </row>
    <row r="1241" spans="1:11" hidden="1">
      <c r="A1241" t="str">
        <f t="shared" si="19"/>
        <v>sáb</v>
      </c>
      <c r="B1241" s="4" t="s">
        <v>61</v>
      </c>
      <c r="C1241" s="3">
        <v>16</v>
      </c>
      <c r="D1241">
        <v>2050.96</v>
      </c>
      <c r="E1241">
        <v>1873.4</v>
      </c>
      <c r="F1241">
        <v>-7.16</v>
      </c>
      <c r="G1241">
        <v>184.72</v>
      </c>
      <c r="H1241">
        <v>1954.99</v>
      </c>
      <c r="I1241">
        <v>1770.75</v>
      </c>
      <c r="J1241">
        <v>-1.33</v>
      </c>
      <c r="K1241">
        <v>185.57</v>
      </c>
    </row>
    <row r="1242" spans="1:11" hidden="1">
      <c r="A1242" t="str">
        <f t="shared" si="19"/>
        <v>sáb</v>
      </c>
      <c r="B1242" s="4" t="s">
        <v>61</v>
      </c>
      <c r="C1242" s="3">
        <v>17</v>
      </c>
      <c r="D1242">
        <v>2033.59</v>
      </c>
      <c r="E1242">
        <v>1836.49</v>
      </c>
      <c r="F1242">
        <v>-4.13</v>
      </c>
      <c r="G1242">
        <v>201.24</v>
      </c>
      <c r="H1242">
        <v>2423.7399999999998</v>
      </c>
      <c r="I1242">
        <v>2172.0100000000002</v>
      </c>
      <c r="J1242">
        <v>-1.54</v>
      </c>
      <c r="K1242">
        <v>253.28</v>
      </c>
    </row>
    <row r="1243" spans="1:11" hidden="1">
      <c r="A1243" t="str">
        <f t="shared" si="19"/>
        <v>sáb</v>
      </c>
      <c r="B1243" s="4" t="s">
        <v>61</v>
      </c>
      <c r="C1243" s="3">
        <v>18</v>
      </c>
      <c r="D1243">
        <v>2042.04</v>
      </c>
      <c r="E1243">
        <v>1864.56</v>
      </c>
      <c r="F1243">
        <v>-7.58</v>
      </c>
      <c r="G1243">
        <v>185.07</v>
      </c>
      <c r="H1243">
        <v>1953.09</v>
      </c>
      <c r="I1243">
        <v>1735.31</v>
      </c>
      <c r="J1243">
        <v>-9.74</v>
      </c>
      <c r="K1243">
        <v>227.51</v>
      </c>
    </row>
    <row r="1244" spans="1:11" hidden="1">
      <c r="A1244" t="str">
        <f t="shared" si="19"/>
        <v>sáb</v>
      </c>
      <c r="B1244" s="4" t="s">
        <v>61</v>
      </c>
      <c r="C1244" s="3">
        <v>19</v>
      </c>
      <c r="D1244">
        <v>2034.9</v>
      </c>
      <c r="E1244">
        <v>1878.67</v>
      </c>
      <c r="F1244">
        <v>-7.61</v>
      </c>
      <c r="G1244">
        <v>163.84</v>
      </c>
      <c r="H1244">
        <v>2769.57</v>
      </c>
      <c r="I1244">
        <v>2241.84</v>
      </c>
      <c r="J1244">
        <v>245</v>
      </c>
      <c r="K1244">
        <v>282.74</v>
      </c>
    </row>
    <row r="1245" spans="1:11" hidden="1">
      <c r="A1245" t="str">
        <f t="shared" si="19"/>
        <v>sáb</v>
      </c>
      <c r="B1245" s="4" t="s">
        <v>61</v>
      </c>
      <c r="C1245" s="3">
        <v>20</v>
      </c>
      <c r="D1245">
        <v>2079.1</v>
      </c>
      <c r="E1245">
        <v>1923</v>
      </c>
      <c r="F1245">
        <v>-7.8</v>
      </c>
      <c r="G1245">
        <v>163.9</v>
      </c>
      <c r="H1245">
        <v>2326.8000000000002</v>
      </c>
      <c r="I1245">
        <v>1933.12</v>
      </c>
      <c r="J1245">
        <v>133</v>
      </c>
      <c r="K1245">
        <v>260.68</v>
      </c>
    </row>
    <row r="1246" spans="1:11" hidden="1">
      <c r="A1246" t="str">
        <f t="shared" si="19"/>
        <v>sáb</v>
      </c>
      <c r="B1246" s="4" t="s">
        <v>61</v>
      </c>
      <c r="C1246" s="3">
        <v>21</v>
      </c>
      <c r="D1246">
        <v>2113.46</v>
      </c>
      <c r="E1246">
        <v>1912.51</v>
      </c>
      <c r="F1246">
        <v>-11.23</v>
      </c>
      <c r="G1246">
        <v>212.19</v>
      </c>
      <c r="H1246">
        <v>2013.41</v>
      </c>
      <c r="I1246">
        <v>1759.26</v>
      </c>
      <c r="J1246">
        <v>19.34</v>
      </c>
      <c r="K1246">
        <v>234.81</v>
      </c>
    </row>
    <row r="1247" spans="1:11" hidden="1">
      <c r="A1247" t="str">
        <f t="shared" si="19"/>
        <v>sáb</v>
      </c>
      <c r="B1247" s="4" t="s">
        <v>61</v>
      </c>
      <c r="C1247" s="3">
        <v>22</v>
      </c>
      <c r="D1247">
        <v>2121.3200000000002</v>
      </c>
      <c r="E1247">
        <v>1916.94</v>
      </c>
      <c r="F1247">
        <v>-11.64</v>
      </c>
      <c r="G1247">
        <v>216.02</v>
      </c>
      <c r="H1247">
        <v>1935.67</v>
      </c>
      <c r="I1247">
        <v>1710.4</v>
      </c>
      <c r="J1247">
        <v>-9.68</v>
      </c>
      <c r="K1247">
        <v>234.94</v>
      </c>
    </row>
    <row r="1248" spans="1:11" hidden="1">
      <c r="A1248" t="str">
        <f t="shared" si="19"/>
        <v>sáb</v>
      </c>
      <c r="B1248" s="4" t="s">
        <v>61</v>
      </c>
      <c r="C1248" s="3">
        <v>23</v>
      </c>
      <c r="D1248">
        <v>2115.4</v>
      </c>
      <c r="E1248">
        <v>1916.74</v>
      </c>
      <c r="F1248">
        <v>-11.74</v>
      </c>
      <c r="G1248">
        <v>210.4</v>
      </c>
      <c r="H1248">
        <v>1699.93</v>
      </c>
      <c r="I1248">
        <v>1520.94</v>
      </c>
      <c r="J1248">
        <v>-8.49</v>
      </c>
      <c r="K1248">
        <v>187.48</v>
      </c>
    </row>
    <row r="1249" spans="1:11" hidden="1">
      <c r="A1249" t="str">
        <f t="shared" si="19"/>
        <v>sáb</v>
      </c>
      <c r="B1249" s="4" t="s">
        <v>61</v>
      </c>
      <c r="C1249" s="3">
        <v>24</v>
      </c>
      <c r="D1249">
        <v>1826.03</v>
      </c>
      <c r="E1249">
        <v>1634.75</v>
      </c>
      <c r="F1249">
        <v>-9.74</v>
      </c>
      <c r="G1249">
        <v>201.02</v>
      </c>
      <c r="H1249">
        <v>1320.54</v>
      </c>
      <c r="I1249">
        <v>1176.32</v>
      </c>
      <c r="J1249">
        <v>-6.71</v>
      </c>
      <c r="K1249">
        <v>150.91999999999999</v>
      </c>
    </row>
    <row r="1250" spans="1:11" hidden="1">
      <c r="A1250" t="str">
        <f t="shared" si="19"/>
        <v>vie</v>
      </c>
      <c r="B1250" s="4" t="s">
        <v>62</v>
      </c>
      <c r="C1250" s="3">
        <v>1</v>
      </c>
      <c r="D1250">
        <v>1961.97</v>
      </c>
      <c r="E1250">
        <v>1676.24</v>
      </c>
      <c r="F1250">
        <v>-6.41</v>
      </c>
      <c r="G1250">
        <v>292.14</v>
      </c>
      <c r="H1250">
        <v>2038.94</v>
      </c>
      <c r="I1250">
        <v>1728.93</v>
      </c>
      <c r="J1250">
        <v>-8.27</v>
      </c>
      <c r="K1250">
        <v>318.29000000000002</v>
      </c>
    </row>
    <row r="1251" spans="1:11" hidden="1">
      <c r="A1251" t="str">
        <f t="shared" si="19"/>
        <v>vie</v>
      </c>
      <c r="B1251" s="4" t="s">
        <v>62</v>
      </c>
      <c r="C1251" s="3">
        <v>2</v>
      </c>
      <c r="D1251">
        <v>1850.4</v>
      </c>
      <c r="E1251">
        <v>1589.29</v>
      </c>
      <c r="F1251">
        <v>-9.51</v>
      </c>
      <c r="G1251">
        <v>270.63</v>
      </c>
      <c r="H1251">
        <v>1965.64</v>
      </c>
      <c r="I1251">
        <v>1664.48</v>
      </c>
      <c r="J1251">
        <v>-9.5299999999999994</v>
      </c>
      <c r="K1251">
        <v>310.69</v>
      </c>
    </row>
    <row r="1252" spans="1:11" hidden="1">
      <c r="A1252" t="str">
        <f t="shared" si="19"/>
        <v>vie</v>
      </c>
      <c r="B1252" s="4" t="s">
        <v>62</v>
      </c>
      <c r="C1252" s="3">
        <v>3</v>
      </c>
      <c r="D1252">
        <v>1610.81</v>
      </c>
      <c r="E1252">
        <v>1380.98</v>
      </c>
      <c r="F1252">
        <v>-8.01</v>
      </c>
      <c r="G1252">
        <v>237.84</v>
      </c>
      <c r="H1252">
        <v>1642.6</v>
      </c>
      <c r="I1252">
        <v>1403.87</v>
      </c>
      <c r="J1252">
        <v>-7.87</v>
      </c>
      <c r="K1252">
        <v>246.6</v>
      </c>
    </row>
    <row r="1253" spans="1:11" hidden="1">
      <c r="A1253" t="str">
        <f t="shared" si="19"/>
        <v>vie</v>
      </c>
      <c r="B1253" s="4" t="s">
        <v>62</v>
      </c>
      <c r="C1253" s="3">
        <v>4</v>
      </c>
      <c r="D1253">
        <v>1395.31</v>
      </c>
      <c r="E1253">
        <v>1205.69</v>
      </c>
      <c r="F1253">
        <v>-6.71</v>
      </c>
      <c r="G1253">
        <v>196.33</v>
      </c>
      <c r="H1253">
        <v>1630.17</v>
      </c>
      <c r="I1253">
        <v>1397.13</v>
      </c>
      <c r="J1253">
        <v>-8.18</v>
      </c>
      <c r="K1253">
        <v>241.22</v>
      </c>
    </row>
    <row r="1254" spans="1:11" hidden="1">
      <c r="A1254" t="str">
        <f t="shared" si="19"/>
        <v>vie</v>
      </c>
      <c r="B1254" s="4" t="s">
        <v>62</v>
      </c>
      <c r="C1254" s="3">
        <v>5</v>
      </c>
      <c r="D1254">
        <v>1348.15</v>
      </c>
      <c r="E1254">
        <v>1165.3399999999999</v>
      </c>
      <c r="F1254">
        <v>-6.4</v>
      </c>
      <c r="G1254">
        <v>189.21</v>
      </c>
      <c r="H1254">
        <v>1739.69</v>
      </c>
      <c r="I1254">
        <v>1489.7</v>
      </c>
      <c r="J1254">
        <v>-8.9700000000000006</v>
      </c>
      <c r="K1254">
        <v>258.95999999999998</v>
      </c>
    </row>
    <row r="1255" spans="1:11" hidden="1">
      <c r="A1255" t="str">
        <f t="shared" si="19"/>
        <v>vie</v>
      </c>
      <c r="B1255" s="4" t="s">
        <v>62</v>
      </c>
      <c r="C1255" s="3">
        <v>6</v>
      </c>
      <c r="D1255">
        <v>1620.11</v>
      </c>
      <c r="E1255">
        <v>1300.2</v>
      </c>
      <c r="F1255">
        <v>110.36</v>
      </c>
      <c r="G1255">
        <v>209.55</v>
      </c>
      <c r="H1255">
        <v>1992.97</v>
      </c>
      <c r="I1255">
        <v>1700.8</v>
      </c>
      <c r="J1255">
        <v>-9.57</v>
      </c>
      <c r="K1255">
        <v>301.74</v>
      </c>
    </row>
    <row r="1256" spans="1:11" hidden="1">
      <c r="A1256" t="str">
        <f t="shared" si="19"/>
        <v>vie</v>
      </c>
      <c r="B1256" s="4" t="s">
        <v>62</v>
      </c>
      <c r="C1256" s="3">
        <v>7</v>
      </c>
      <c r="D1256">
        <v>1860.36</v>
      </c>
      <c r="E1256">
        <v>1630.99</v>
      </c>
      <c r="F1256">
        <v>-7.34</v>
      </c>
      <c r="G1256">
        <v>236.71</v>
      </c>
      <c r="H1256">
        <v>2007.22</v>
      </c>
      <c r="I1256">
        <v>1723.57</v>
      </c>
      <c r="J1256">
        <v>-8.08</v>
      </c>
      <c r="K1256">
        <v>291.74</v>
      </c>
    </row>
    <row r="1257" spans="1:11" hidden="1">
      <c r="A1257" t="str">
        <f t="shared" si="19"/>
        <v>vie</v>
      </c>
      <c r="B1257" s="4" t="s">
        <v>62</v>
      </c>
      <c r="C1257" s="3">
        <v>8</v>
      </c>
      <c r="D1257">
        <v>1906.86</v>
      </c>
      <c r="E1257">
        <v>1607.28</v>
      </c>
      <c r="F1257">
        <v>58.08</v>
      </c>
      <c r="G1257">
        <v>241.5</v>
      </c>
      <c r="H1257">
        <v>2012.9</v>
      </c>
      <c r="I1257">
        <v>1726.17</v>
      </c>
      <c r="J1257">
        <v>-6.94</v>
      </c>
      <c r="K1257">
        <v>293.67</v>
      </c>
    </row>
    <row r="1258" spans="1:11" hidden="1">
      <c r="A1258" t="str">
        <f t="shared" si="19"/>
        <v>vie</v>
      </c>
      <c r="B1258" s="4" t="s">
        <v>62</v>
      </c>
      <c r="C1258" s="3">
        <v>9</v>
      </c>
      <c r="D1258">
        <v>1984.29</v>
      </c>
      <c r="E1258">
        <v>1798.27</v>
      </c>
      <c r="F1258">
        <v>-41.25</v>
      </c>
      <c r="G1258">
        <v>227.27</v>
      </c>
      <c r="H1258">
        <v>2246.6799999999998</v>
      </c>
      <c r="I1258">
        <v>1931.46</v>
      </c>
      <c r="J1258">
        <v>-1.02</v>
      </c>
      <c r="K1258">
        <v>316.24</v>
      </c>
    </row>
    <row r="1259" spans="1:11" hidden="1">
      <c r="A1259" t="str">
        <f t="shared" si="19"/>
        <v>vie</v>
      </c>
      <c r="B1259" s="4" t="s">
        <v>62</v>
      </c>
      <c r="C1259" s="3">
        <v>10</v>
      </c>
      <c r="D1259">
        <v>1946.66</v>
      </c>
      <c r="E1259">
        <v>1756.55</v>
      </c>
      <c r="F1259">
        <v>-28.99</v>
      </c>
      <c r="G1259">
        <v>219.1</v>
      </c>
      <c r="H1259">
        <v>2484.92</v>
      </c>
      <c r="I1259">
        <v>2183.16</v>
      </c>
      <c r="J1259">
        <v>0.26</v>
      </c>
      <c r="K1259">
        <v>301.5</v>
      </c>
    </row>
    <row r="1260" spans="1:11" hidden="1">
      <c r="A1260" t="str">
        <f t="shared" si="19"/>
        <v>vie</v>
      </c>
      <c r="B1260" s="4" t="s">
        <v>62</v>
      </c>
      <c r="C1260" s="3">
        <v>11</v>
      </c>
      <c r="D1260">
        <v>2172.9499999999998</v>
      </c>
      <c r="E1260">
        <v>1940.24</v>
      </c>
      <c r="F1260">
        <v>-39.14</v>
      </c>
      <c r="G1260">
        <v>271.85000000000002</v>
      </c>
      <c r="H1260">
        <v>2257.48</v>
      </c>
      <c r="I1260">
        <v>2050.75</v>
      </c>
      <c r="J1260">
        <v>-1.68</v>
      </c>
      <c r="K1260">
        <v>208.41</v>
      </c>
    </row>
    <row r="1261" spans="1:11" hidden="1">
      <c r="A1261" t="str">
        <f t="shared" si="19"/>
        <v>vie</v>
      </c>
      <c r="B1261" s="4" t="s">
        <v>62</v>
      </c>
      <c r="C1261" s="3">
        <v>12</v>
      </c>
      <c r="D1261">
        <v>2203.81</v>
      </c>
      <c r="E1261">
        <v>1924.34</v>
      </c>
      <c r="F1261">
        <v>15.26</v>
      </c>
      <c r="G1261">
        <v>264.20999999999998</v>
      </c>
      <c r="H1261">
        <v>2281.38</v>
      </c>
      <c r="I1261">
        <v>2091.58</v>
      </c>
      <c r="J1261">
        <v>-2.0099999999999998</v>
      </c>
      <c r="K1261">
        <v>191.81</v>
      </c>
    </row>
    <row r="1262" spans="1:11" hidden="1">
      <c r="A1262" t="str">
        <f t="shared" si="19"/>
        <v>vie</v>
      </c>
      <c r="B1262" s="4" t="s">
        <v>62</v>
      </c>
      <c r="C1262" s="3">
        <v>13</v>
      </c>
      <c r="D1262">
        <v>2191.73</v>
      </c>
      <c r="E1262">
        <v>1939.69</v>
      </c>
      <c r="F1262">
        <v>0.16</v>
      </c>
      <c r="G1262">
        <v>251.89</v>
      </c>
      <c r="H1262">
        <v>2112.85</v>
      </c>
      <c r="I1262">
        <v>1973.45</v>
      </c>
      <c r="J1262">
        <v>-4.54</v>
      </c>
      <c r="K1262">
        <v>143.94</v>
      </c>
    </row>
    <row r="1263" spans="1:11" hidden="1">
      <c r="A1263" t="str">
        <f t="shared" si="19"/>
        <v>vie</v>
      </c>
      <c r="B1263" s="4" t="s">
        <v>62</v>
      </c>
      <c r="C1263" s="3">
        <v>14</v>
      </c>
      <c r="D1263">
        <v>2222.71</v>
      </c>
      <c r="E1263">
        <v>1961.78</v>
      </c>
      <c r="F1263">
        <v>36.700000000000003</v>
      </c>
      <c r="G1263">
        <v>224.24</v>
      </c>
      <c r="H1263">
        <v>2423.2800000000002</v>
      </c>
      <c r="I1263">
        <v>2194.6799999999998</v>
      </c>
      <c r="J1263">
        <v>-5.24</v>
      </c>
      <c r="K1263">
        <v>233.84</v>
      </c>
    </row>
    <row r="1264" spans="1:11" hidden="1">
      <c r="A1264" t="str">
        <f t="shared" si="19"/>
        <v>vie</v>
      </c>
      <c r="B1264" s="4" t="s">
        <v>62</v>
      </c>
      <c r="C1264" s="3">
        <v>15</v>
      </c>
      <c r="D1264">
        <v>2196.0500000000002</v>
      </c>
      <c r="E1264">
        <v>2059.7600000000002</v>
      </c>
      <c r="F1264">
        <v>-104.03</v>
      </c>
      <c r="G1264">
        <v>240.32</v>
      </c>
      <c r="H1264">
        <v>2491.79</v>
      </c>
      <c r="I1264">
        <v>2214.02</v>
      </c>
      <c r="J1264">
        <v>-4.7300000000000004</v>
      </c>
      <c r="K1264">
        <v>282.5</v>
      </c>
    </row>
    <row r="1265" spans="1:11" hidden="1">
      <c r="A1265" t="str">
        <f t="shared" si="19"/>
        <v>vie</v>
      </c>
      <c r="B1265" s="4" t="s">
        <v>62</v>
      </c>
      <c r="C1265" s="3">
        <v>16</v>
      </c>
      <c r="D1265">
        <v>2461.21</v>
      </c>
      <c r="E1265">
        <v>2117.54</v>
      </c>
      <c r="F1265">
        <v>20.3</v>
      </c>
      <c r="G1265">
        <v>323.37</v>
      </c>
      <c r="H1265">
        <v>2705.27</v>
      </c>
      <c r="I1265">
        <v>2385.19</v>
      </c>
      <c r="J1265">
        <v>0.56000000000000005</v>
      </c>
      <c r="K1265">
        <v>319.52</v>
      </c>
    </row>
    <row r="1266" spans="1:11" hidden="1">
      <c r="A1266" t="str">
        <f t="shared" si="19"/>
        <v>vie</v>
      </c>
      <c r="B1266" s="4" t="s">
        <v>62</v>
      </c>
      <c r="C1266" s="3">
        <v>17</v>
      </c>
      <c r="D1266">
        <v>2226.41</v>
      </c>
      <c r="E1266">
        <v>2195.1</v>
      </c>
      <c r="F1266">
        <v>-152.12</v>
      </c>
      <c r="G1266">
        <v>183.43</v>
      </c>
      <c r="H1266">
        <v>2534.0100000000002</v>
      </c>
      <c r="I1266">
        <v>2223.14</v>
      </c>
      <c r="J1266">
        <v>-3.07</v>
      </c>
      <c r="K1266">
        <v>313.94</v>
      </c>
    </row>
    <row r="1267" spans="1:11" hidden="1">
      <c r="A1267" t="str">
        <f t="shared" si="19"/>
        <v>vie</v>
      </c>
      <c r="B1267" s="4" t="s">
        <v>62</v>
      </c>
      <c r="C1267" s="3">
        <v>18</v>
      </c>
      <c r="D1267">
        <v>2145.0100000000002</v>
      </c>
      <c r="E1267">
        <v>1788.25</v>
      </c>
      <c r="F1267">
        <v>93.72</v>
      </c>
      <c r="G1267">
        <v>263.02999999999997</v>
      </c>
      <c r="H1267">
        <v>2194.52</v>
      </c>
      <c r="I1267">
        <v>1855.25</v>
      </c>
      <c r="J1267">
        <v>50.88</v>
      </c>
      <c r="K1267">
        <v>288.39</v>
      </c>
    </row>
    <row r="1268" spans="1:11" hidden="1">
      <c r="A1268" t="str">
        <f t="shared" si="19"/>
        <v>vie</v>
      </c>
      <c r="B1268" s="4" t="s">
        <v>62</v>
      </c>
      <c r="C1268" s="3">
        <v>19</v>
      </c>
      <c r="D1268">
        <v>2192.98</v>
      </c>
      <c r="E1268">
        <v>2042.04</v>
      </c>
      <c r="F1268">
        <v>-100.05</v>
      </c>
      <c r="G1268">
        <v>250.98</v>
      </c>
      <c r="H1268">
        <v>2968.16</v>
      </c>
      <c r="I1268">
        <v>738.42</v>
      </c>
      <c r="J1268">
        <v>2135.23</v>
      </c>
      <c r="K1268">
        <v>94.51</v>
      </c>
    </row>
    <row r="1269" spans="1:11" hidden="1">
      <c r="A1269" t="str">
        <f t="shared" si="19"/>
        <v>vie</v>
      </c>
      <c r="B1269" s="4" t="s">
        <v>62</v>
      </c>
      <c r="C1269" s="3">
        <v>20</v>
      </c>
      <c r="D1269">
        <v>2367.06</v>
      </c>
      <c r="E1269">
        <v>2196.9</v>
      </c>
      <c r="F1269">
        <v>-85.22</v>
      </c>
      <c r="G1269">
        <v>255.38</v>
      </c>
      <c r="H1269">
        <v>2727.04</v>
      </c>
      <c r="I1269">
        <v>2114.1799999999998</v>
      </c>
      <c r="J1269">
        <v>328.4</v>
      </c>
      <c r="K1269">
        <v>284.45999999999998</v>
      </c>
    </row>
    <row r="1270" spans="1:11" hidden="1">
      <c r="A1270" t="str">
        <f t="shared" si="19"/>
        <v>vie</v>
      </c>
      <c r="B1270" s="4" t="s">
        <v>62</v>
      </c>
      <c r="C1270" s="3">
        <v>21</v>
      </c>
      <c r="D1270">
        <v>2349.46</v>
      </c>
      <c r="E1270">
        <v>2167.62</v>
      </c>
      <c r="F1270">
        <v>-108.76</v>
      </c>
      <c r="G1270">
        <v>290.61</v>
      </c>
      <c r="H1270">
        <v>2292.0300000000002</v>
      </c>
      <c r="I1270">
        <v>1941.72</v>
      </c>
      <c r="J1270">
        <v>76.38</v>
      </c>
      <c r="K1270">
        <v>273.94</v>
      </c>
    </row>
    <row r="1271" spans="1:11" hidden="1">
      <c r="A1271" t="str">
        <f t="shared" si="19"/>
        <v>vie</v>
      </c>
      <c r="B1271" s="4" t="s">
        <v>62</v>
      </c>
      <c r="C1271" s="3">
        <v>22</v>
      </c>
      <c r="D1271">
        <v>2441.04</v>
      </c>
      <c r="E1271">
        <v>1610.16</v>
      </c>
      <c r="F1271">
        <v>580.94000000000005</v>
      </c>
      <c r="G1271">
        <v>249.94</v>
      </c>
      <c r="H1271">
        <v>2424.79</v>
      </c>
      <c r="I1271">
        <v>1916.38</v>
      </c>
      <c r="J1271">
        <v>176.44</v>
      </c>
      <c r="K1271">
        <v>331.97</v>
      </c>
    </row>
    <row r="1272" spans="1:11" hidden="1">
      <c r="A1272" t="str">
        <f t="shared" si="19"/>
        <v>vie</v>
      </c>
      <c r="B1272" s="4" t="s">
        <v>62</v>
      </c>
      <c r="C1272" s="3">
        <v>23</v>
      </c>
      <c r="D1272">
        <v>2027.88</v>
      </c>
      <c r="E1272">
        <v>1776.95</v>
      </c>
      <c r="F1272">
        <v>-29.78</v>
      </c>
      <c r="G1272">
        <v>280.70999999999998</v>
      </c>
      <c r="H1272">
        <v>1921.95</v>
      </c>
      <c r="I1272">
        <v>1668.28</v>
      </c>
      <c r="J1272">
        <v>-31.6</v>
      </c>
      <c r="K1272">
        <v>285.27</v>
      </c>
    </row>
    <row r="1273" spans="1:11" hidden="1">
      <c r="A1273" t="str">
        <f t="shared" si="19"/>
        <v>vie</v>
      </c>
      <c r="B1273" s="4" t="s">
        <v>62</v>
      </c>
      <c r="C1273" s="3">
        <v>24</v>
      </c>
      <c r="D1273">
        <v>1904.47</v>
      </c>
      <c r="E1273">
        <v>1665</v>
      </c>
      <c r="F1273">
        <v>-32.71</v>
      </c>
      <c r="G1273">
        <v>272.18</v>
      </c>
      <c r="H1273">
        <v>1732.19</v>
      </c>
      <c r="I1273">
        <v>1505.29</v>
      </c>
      <c r="J1273">
        <v>-23.92</v>
      </c>
      <c r="K1273">
        <v>250.82</v>
      </c>
    </row>
    <row r="1274" spans="1:11" hidden="1">
      <c r="A1274" t="str">
        <f t="shared" si="19"/>
        <v>jue</v>
      </c>
      <c r="B1274" s="4" t="s">
        <v>63</v>
      </c>
      <c r="C1274" s="3">
        <v>1</v>
      </c>
      <c r="D1274">
        <v>1504.07</v>
      </c>
      <c r="E1274">
        <v>1337.75</v>
      </c>
      <c r="F1274">
        <v>-7.08</v>
      </c>
      <c r="G1274">
        <v>173.41</v>
      </c>
      <c r="H1274">
        <v>2056.56</v>
      </c>
      <c r="I1274">
        <v>1733.53</v>
      </c>
      <c r="J1274">
        <v>-10.36</v>
      </c>
      <c r="K1274">
        <v>333.38</v>
      </c>
    </row>
    <row r="1275" spans="1:11" hidden="1">
      <c r="A1275" t="str">
        <f t="shared" si="19"/>
        <v>jue</v>
      </c>
      <c r="B1275" s="4" t="s">
        <v>63</v>
      </c>
      <c r="C1275" s="3">
        <v>2</v>
      </c>
      <c r="D1275">
        <v>1399.74</v>
      </c>
      <c r="E1275">
        <v>1177.3800000000001</v>
      </c>
      <c r="F1275">
        <v>41.68</v>
      </c>
      <c r="G1275">
        <v>180.69</v>
      </c>
      <c r="H1275">
        <v>1863.58</v>
      </c>
      <c r="I1275">
        <v>1585.61</v>
      </c>
      <c r="J1275">
        <v>-9.31</v>
      </c>
      <c r="K1275">
        <v>287.27</v>
      </c>
    </row>
    <row r="1276" spans="1:11" hidden="1">
      <c r="A1276" t="str">
        <f t="shared" si="19"/>
        <v>jue</v>
      </c>
      <c r="B1276" s="4" t="s">
        <v>63</v>
      </c>
      <c r="C1276" s="3">
        <v>3</v>
      </c>
      <c r="D1276">
        <v>1298.92</v>
      </c>
      <c r="E1276">
        <v>1021.44</v>
      </c>
      <c r="F1276">
        <v>116.06</v>
      </c>
      <c r="G1276">
        <v>161.41999999999999</v>
      </c>
      <c r="H1276">
        <v>1672.62</v>
      </c>
      <c r="I1276">
        <v>1423.99</v>
      </c>
      <c r="J1276">
        <v>-8.99</v>
      </c>
      <c r="K1276">
        <v>257.62</v>
      </c>
    </row>
    <row r="1277" spans="1:11" hidden="1">
      <c r="A1277" t="str">
        <f t="shared" si="19"/>
        <v>jue</v>
      </c>
      <c r="B1277" s="4" t="s">
        <v>63</v>
      </c>
      <c r="C1277" s="3">
        <v>4</v>
      </c>
      <c r="D1277">
        <v>993.64</v>
      </c>
      <c r="E1277">
        <v>877.31</v>
      </c>
      <c r="F1277">
        <v>-4.28</v>
      </c>
      <c r="G1277">
        <v>120.61</v>
      </c>
      <c r="H1277">
        <v>1676.86</v>
      </c>
      <c r="I1277">
        <v>1425.85</v>
      </c>
      <c r="J1277">
        <v>-9.59</v>
      </c>
      <c r="K1277">
        <v>260.58999999999997</v>
      </c>
    </row>
    <row r="1278" spans="1:11" hidden="1">
      <c r="A1278" t="str">
        <f t="shared" si="19"/>
        <v>jue</v>
      </c>
      <c r="B1278" s="4" t="s">
        <v>63</v>
      </c>
      <c r="C1278" s="3">
        <v>5</v>
      </c>
      <c r="D1278">
        <v>1093.22</v>
      </c>
      <c r="E1278">
        <v>950.07</v>
      </c>
      <c r="F1278">
        <v>6.03</v>
      </c>
      <c r="G1278">
        <v>137.12</v>
      </c>
      <c r="H1278">
        <v>1680.02</v>
      </c>
      <c r="I1278">
        <v>1434.14</v>
      </c>
      <c r="J1278">
        <v>-9.82</v>
      </c>
      <c r="K1278">
        <v>255.7</v>
      </c>
    </row>
    <row r="1279" spans="1:11" hidden="1">
      <c r="A1279" t="str">
        <f t="shared" si="19"/>
        <v>jue</v>
      </c>
      <c r="B1279" s="4" t="s">
        <v>63</v>
      </c>
      <c r="C1279" s="3">
        <v>6</v>
      </c>
      <c r="D1279">
        <v>1051.6199999999999</v>
      </c>
      <c r="E1279">
        <v>951.67</v>
      </c>
      <c r="F1279">
        <v>-5.07</v>
      </c>
      <c r="G1279">
        <v>105.02</v>
      </c>
      <c r="H1279">
        <v>1969.64</v>
      </c>
      <c r="I1279">
        <v>1687.52</v>
      </c>
      <c r="J1279">
        <v>-11.9</v>
      </c>
      <c r="K1279">
        <v>294.02</v>
      </c>
    </row>
    <row r="1280" spans="1:11" hidden="1">
      <c r="A1280" t="str">
        <f t="shared" si="19"/>
        <v>jue</v>
      </c>
      <c r="B1280" s="4" t="s">
        <v>63</v>
      </c>
      <c r="C1280" s="3">
        <v>7</v>
      </c>
      <c r="D1280">
        <v>1456.59</v>
      </c>
      <c r="E1280">
        <v>1312.97</v>
      </c>
      <c r="F1280">
        <v>8.5500000000000007</v>
      </c>
      <c r="G1280">
        <v>135.07</v>
      </c>
      <c r="H1280">
        <v>1950.44</v>
      </c>
      <c r="I1280">
        <v>1701.15</v>
      </c>
      <c r="J1280">
        <v>-11.9</v>
      </c>
      <c r="K1280">
        <v>261.19</v>
      </c>
    </row>
    <row r="1281" spans="1:11" hidden="1">
      <c r="A1281" t="str">
        <f t="shared" si="19"/>
        <v>jue</v>
      </c>
      <c r="B1281" s="4" t="s">
        <v>63</v>
      </c>
      <c r="C1281" s="3">
        <v>8</v>
      </c>
      <c r="D1281">
        <v>1547.04</v>
      </c>
      <c r="E1281">
        <v>1389.36</v>
      </c>
      <c r="F1281">
        <v>58.79</v>
      </c>
      <c r="G1281">
        <v>98.9</v>
      </c>
      <c r="H1281">
        <v>2034.34</v>
      </c>
      <c r="I1281">
        <v>1774.82</v>
      </c>
      <c r="J1281">
        <v>-12.28</v>
      </c>
      <c r="K1281">
        <v>271.8</v>
      </c>
    </row>
    <row r="1282" spans="1:11" hidden="1">
      <c r="A1282" t="str">
        <f t="shared" si="19"/>
        <v>jue</v>
      </c>
      <c r="B1282" s="4" t="s">
        <v>63</v>
      </c>
      <c r="C1282" s="3">
        <v>9</v>
      </c>
      <c r="D1282">
        <v>1073.29</v>
      </c>
      <c r="E1282">
        <v>1006.5</v>
      </c>
      <c r="F1282">
        <v>-4.97</v>
      </c>
      <c r="G1282">
        <v>71.760000000000005</v>
      </c>
      <c r="H1282">
        <v>2180.94</v>
      </c>
      <c r="I1282">
        <v>1895.02</v>
      </c>
      <c r="J1282">
        <v>-12.85</v>
      </c>
      <c r="K1282">
        <v>298.77</v>
      </c>
    </row>
    <row r="1283" spans="1:11" hidden="1">
      <c r="A1283" t="str">
        <f t="shared" ref="A1283:A1346" si="20">TEXT(B1283, "DDD")</f>
        <v>jue</v>
      </c>
      <c r="B1283" s="4" t="s">
        <v>63</v>
      </c>
      <c r="C1283" s="3">
        <v>10</v>
      </c>
      <c r="D1283">
        <v>998.9</v>
      </c>
      <c r="E1283">
        <v>935.74</v>
      </c>
      <c r="F1283">
        <v>-3.63</v>
      </c>
      <c r="G1283">
        <v>66.790000000000006</v>
      </c>
      <c r="H1283">
        <v>2536.13</v>
      </c>
      <c r="I1283">
        <v>1432.77</v>
      </c>
      <c r="J1283">
        <v>868.35</v>
      </c>
      <c r="K1283">
        <v>235</v>
      </c>
    </row>
    <row r="1284" spans="1:11" hidden="1">
      <c r="A1284" t="str">
        <f t="shared" si="20"/>
        <v>jue</v>
      </c>
      <c r="B1284" s="4" t="s">
        <v>63</v>
      </c>
      <c r="C1284" s="3">
        <v>11</v>
      </c>
      <c r="D1284">
        <v>1582</v>
      </c>
      <c r="E1284">
        <v>1413.45</v>
      </c>
      <c r="F1284">
        <v>55.87</v>
      </c>
      <c r="G1284">
        <v>112.68</v>
      </c>
      <c r="H1284">
        <v>2652</v>
      </c>
      <c r="I1284">
        <v>1445.5</v>
      </c>
      <c r="J1284">
        <v>977.42</v>
      </c>
      <c r="K1284">
        <v>229.09</v>
      </c>
    </row>
    <row r="1285" spans="1:11" hidden="1">
      <c r="A1285" t="str">
        <f t="shared" si="20"/>
        <v>jue</v>
      </c>
      <c r="B1285" s="4" t="s">
        <v>63</v>
      </c>
      <c r="C1285" s="3">
        <v>12</v>
      </c>
      <c r="D1285">
        <v>1592.89</v>
      </c>
      <c r="E1285">
        <v>1446.57</v>
      </c>
      <c r="F1285">
        <v>49.16</v>
      </c>
      <c r="G1285">
        <v>97.16</v>
      </c>
      <c r="H1285">
        <v>2288.77</v>
      </c>
      <c r="I1285">
        <v>2090.73</v>
      </c>
      <c r="J1285">
        <v>-12.36</v>
      </c>
      <c r="K1285">
        <v>210.4</v>
      </c>
    </row>
    <row r="1286" spans="1:11" hidden="1">
      <c r="A1286" t="str">
        <f t="shared" si="20"/>
        <v>jue</v>
      </c>
      <c r="B1286" s="4" t="s">
        <v>63</v>
      </c>
      <c r="C1286" s="3">
        <v>13</v>
      </c>
      <c r="D1286">
        <v>1666.75</v>
      </c>
      <c r="E1286">
        <v>1580.43</v>
      </c>
      <c r="F1286">
        <v>-7.53</v>
      </c>
      <c r="G1286">
        <v>93.85</v>
      </c>
      <c r="H1286">
        <v>2227.64</v>
      </c>
      <c r="I1286">
        <v>2108.11</v>
      </c>
      <c r="J1286">
        <v>0</v>
      </c>
      <c r="K1286">
        <v>119.53</v>
      </c>
    </row>
    <row r="1287" spans="1:11" hidden="1">
      <c r="A1287" t="str">
        <f t="shared" si="20"/>
        <v>jue</v>
      </c>
      <c r="B1287" s="4" t="s">
        <v>63</v>
      </c>
      <c r="C1287" s="3">
        <v>14</v>
      </c>
      <c r="D1287">
        <v>1870.06</v>
      </c>
      <c r="E1287">
        <v>1710</v>
      </c>
      <c r="F1287">
        <v>67.319999999999993</v>
      </c>
      <c r="G1287">
        <v>92.75</v>
      </c>
      <c r="H1287">
        <v>2039.73</v>
      </c>
      <c r="I1287">
        <v>1904.74</v>
      </c>
      <c r="J1287">
        <v>0</v>
      </c>
      <c r="K1287">
        <v>135</v>
      </c>
    </row>
    <row r="1288" spans="1:11" hidden="1">
      <c r="A1288" t="str">
        <f t="shared" si="20"/>
        <v>jue</v>
      </c>
      <c r="B1288" s="4" t="s">
        <v>63</v>
      </c>
      <c r="C1288" s="3">
        <v>15</v>
      </c>
      <c r="D1288">
        <v>1641.81</v>
      </c>
      <c r="E1288">
        <v>1531.25</v>
      </c>
      <c r="F1288">
        <v>-7.75</v>
      </c>
      <c r="G1288">
        <v>118.32</v>
      </c>
      <c r="H1288">
        <v>2023.04</v>
      </c>
      <c r="I1288">
        <v>1925.35</v>
      </c>
      <c r="J1288">
        <v>0</v>
      </c>
      <c r="K1288">
        <v>97.7</v>
      </c>
    </row>
    <row r="1289" spans="1:11" hidden="1">
      <c r="A1289" t="str">
        <f t="shared" si="20"/>
        <v>jue</v>
      </c>
      <c r="B1289" s="4" t="s">
        <v>63</v>
      </c>
      <c r="C1289" s="3">
        <v>16</v>
      </c>
      <c r="D1289">
        <v>1938.23</v>
      </c>
      <c r="E1289">
        <v>1704.03</v>
      </c>
      <c r="F1289">
        <v>72.180000000000007</v>
      </c>
      <c r="G1289">
        <v>162.02000000000001</v>
      </c>
      <c r="H1289">
        <v>2322.2199999999998</v>
      </c>
      <c r="I1289">
        <v>2110.34</v>
      </c>
      <c r="J1289">
        <v>0</v>
      </c>
      <c r="K1289">
        <v>211.88</v>
      </c>
    </row>
    <row r="1290" spans="1:11" hidden="1">
      <c r="A1290" t="str">
        <f t="shared" si="20"/>
        <v>jue</v>
      </c>
      <c r="B1290" s="4" t="s">
        <v>63</v>
      </c>
      <c r="C1290" s="3">
        <v>17</v>
      </c>
      <c r="D1290">
        <v>1986.36</v>
      </c>
      <c r="E1290">
        <v>1700.38</v>
      </c>
      <c r="F1290">
        <v>67.64</v>
      </c>
      <c r="G1290">
        <v>218.35</v>
      </c>
      <c r="H1290">
        <v>3594.39</v>
      </c>
      <c r="I1290">
        <v>919.27</v>
      </c>
      <c r="J1290">
        <v>2538.25</v>
      </c>
      <c r="K1290">
        <v>136.87</v>
      </c>
    </row>
    <row r="1291" spans="1:11" hidden="1">
      <c r="A1291" t="str">
        <f t="shared" si="20"/>
        <v>jue</v>
      </c>
      <c r="B1291" s="4" t="s">
        <v>63</v>
      </c>
      <c r="C1291" s="3">
        <v>18</v>
      </c>
      <c r="D1291">
        <v>1842.39</v>
      </c>
      <c r="E1291">
        <v>1633.07</v>
      </c>
      <c r="F1291">
        <v>0</v>
      </c>
      <c r="G1291">
        <v>209.32</v>
      </c>
      <c r="H1291">
        <v>3703.94</v>
      </c>
      <c r="I1291">
        <v>964.43</v>
      </c>
      <c r="J1291">
        <v>2595.4</v>
      </c>
      <c r="K1291">
        <v>144.12</v>
      </c>
    </row>
    <row r="1292" spans="1:11" hidden="1">
      <c r="A1292" t="str">
        <f t="shared" si="20"/>
        <v>jue</v>
      </c>
      <c r="B1292" s="4" t="s">
        <v>63</v>
      </c>
      <c r="C1292" s="3">
        <v>19</v>
      </c>
      <c r="D1292">
        <v>1926.81</v>
      </c>
      <c r="E1292">
        <v>1750.03</v>
      </c>
      <c r="F1292">
        <v>0</v>
      </c>
      <c r="G1292">
        <v>176.78</v>
      </c>
      <c r="H1292">
        <v>2891.09</v>
      </c>
      <c r="I1292">
        <v>1751.5</v>
      </c>
      <c r="J1292">
        <v>918.91</v>
      </c>
      <c r="K1292">
        <v>220.67</v>
      </c>
    </row>
    <row r="1293" spans="1:11" hidden="1">
      <c r="A1293" t="str">
        <f t="shared" si="20"/>
        <v>jue</v>
      </c>
      <c r="B1293" s="4" t="s">
        <v>63</v>
      </c>
      <c r="C1293" s="3">
        <v>20</v>
      </c>
      <c r="D1293">
        <v>1972.42</v>
      </c>
      <c r="E1293">
        <v>1803.77</v>
      </c>
      <c r="F1293">
        <v>-25.4</v>
      </c>
      <c r="G1293">
        <v>194.05</v>
      </c>
      <c r="H1293">
        <v>2826.56</v>
      </c>
      <c r="I1293">
        <v>1989.03</v>
      </c>
      <c r="J1293">
        <v>612.86</v>
      </c>
      <c r="K1293">
        <v>224.68</v>
      </c>
    </row>
    <row r="1294" spans="1:11" hidden="1">
      <c r="A1294" t="str">
        <f t="shared" si="20"/>
        <v>jue</v>
      </c>
      <c r="B1294" s="4" t="s">
        <v>63</v>
      </c>
      <c r="C1294" s="3">
        <v>21</v>
      </c>
      <c r="D1294">
        <v>1895.26</v>
      </c>
      <c r="E1294">
        <v>1702.78</v>
      </c>
      <c r="F1294">
        <v>-3</v>
      </c>
      <c r="G1294">
        <v>195.48</v>
      </c>
      <c r="H1294">
        <v>2194.3200000000002</v>
      </c>
      <c r="I1294">
        <v>1947.14</v>
      </c>
      <c r="J1294">
        <v>35.15</v>
      </c>
      <c r="K1294">
        <v>212.03</v>
      </c>
    </row>
    <row r="1295" spans="1:11" hidden="1">
      <c r="A1295" t="str">
        <f t="shared" si="20"/>
        <v>jue</v>
      </c>
      <c r="B1295" s="4" t="s">
        <v>63</v>
      </c>
      <c r="C1295" s="3">
        <v>22</v>
      </c>
      <c r="D1295">
        <v>1926.32</v>
      </c>
      <c r="E1295">
        <v>1692.89</v>
      </c>
      <c r="F1295">
        <v>21.44</v>
      </c>
      <c r="G1295">
        <v>211.99</v>
      </c>
      <c r="H1295">
        <v>2139.9299999999998</v>
      </c>
      <c r="I1295">
        <v>1913.25</v>
      </c>
      <c r="J1295">
        <v>-10.49</v>
      </c>
      <c r="K1295">
        <v>237.18</v>
      </c>
    </row>
    <row r="1296" spans="1:11" hidden="1">
      <c r="A1296" t="str">
        <f t="shared" si="20"/>
        <v>jue</v>
      </c>
      <c r="B1296" s="4" t="s">
        <v>63</v>
      </c>
      <c r="C1296" s="3">
        <v>23</v>
      </c>
      <c r="D1296">
        <v>1632.84</v>
      </c>
      <c r="E1296">
        <v>1470.02</v>
      </c>
      <c r="F1296">
        <v>-7.85</v>
      </c>
      <c r="G1296">
        <v>170.66</v>
      </c>
      <c r="H1296">
        <v>2246.62</v>
      </c>
      <c r="I1296">
        <v>1940.72</v>
      </c>
      <c r="J1296">
        <v>-11.26</v>
      </c>
      <c r="K1296">
        <v>317.16000000000003</v>
      </c>
    </row>
    <row r="1297" spans="1:11" hidden="1">
      <c r="A1297" t="str">
        <f t="shared" si="20"/>
        <v>jue</v>
      </c>
      <c r="B1297" s="4" t="s">
        <v>63</v>
      </c>
      <c r="C1297" s="3">
        <v>24</v>
      </c>
      <c r="D1297">
        <v>1479.68</v>
      </c>
      <c r="E1297">
        <v>1338.17</v>
      </c>
      <c r="F1297">
        <v>-6.69</v>
      </c>
      <c r="G1297">
        <v>148.19999999999999</v>
      </c>
      <c r="H1297">
        <v>2051.98</v>
      </c>
      <c r="I1297">
        <v>1753.07</v>
      </c>
      <c r="J1297">
        <v>-9.7100000000000009</v>
      </c>
      <c r="K1297">
        <v>308.62</v>
      </c>
    </row>
    <row r="1298" spans="1:11" hidden="1">
      <c r="A1298" t="str">
        <f t="shared" si="20"/>
        <v>mié</v>
      </c>
      <c r="B1298" s="4" t="s">
        <v>64</v>
      </c>
      <c r="C1298" s="3">
        <v>1</v>
      </c>
      <c r="D1298">
        <v>1333.87</v>
      </c>
      <c r="E1298">
        <v>1142.7</v>
      </c>
      <c r="F1298">
        <v>-5.54</v>
      </c>
      <c r="G1298">
        <v>196.71</v>
      </c>
      <c r="H1298">
        <v>1645.65</v>
      </c>
      <c r="I1298">
        <v>1397.22</v>
      </c>
      <c r="J1298">
        <v>-7.89</v>
      </c>
      <c r="K1298">
        <v>256.32</v>
      </c>
    </row>
    <row r="1299" spans="1:11" hidden="1">
      <c r="A1299" t="str">
        <f t="shared" si="20"/>
        <v>mié</v>
      </c>
      <c r="B1299" s="4" t="s">
        <v>64</v>
      </c>
      <c r="C1299" s="3">
        <v>2</v>
      </c>
      <c r="D1299">
        <v>977.64</v>
      </c>
      <c r="E1299">
        <v>850.18</v>
      </c>
      <c r="F1299">
        <v>-3.59</v>
      </c>
      <c r="G1299">
        <v>131.04</v>
      </c>
      <c r="H1299">
        <v>1403.94</v>
      </c>
      <c r="I1299">
        <v>1193.54</v>
      </c>
      <c r="J1299">
        <v>-7.23</v>
      </c>
      <c r="K1299">
        <v>217.63</v>
      </c>
    </row>
    <row r="1300" spans="1:11" hidden="1">
      <c r="A1300" t="str">
        <f t="shared" si="20"/>
        <v>mié</v>
      </c>
      <c r="B1300" s="4" t="s">
        <v>64</v>
      </c>
      <c r="C1300" s="3">
        <v>3</v>
      </c>
      <c r="D1300">
        <v>935.26</v>
      </c>
      <c r="E1300">
        <v>747.97</v>
      </c>
      <c r="F1300">
        <v>71.989999999999995</v>
      </c>
      <c r="G1300">
        <v>115.3</v>
      </c>
      <c r="H1300">
        <v>1370.38</v>
      </c>
      <c r="I1300">
        <v>1160.82</v>
      </c>
      <c r="J1300">
        <v>-7.77</v>
      </c>
      <c r="K1300">
        <v>217.33</v>
      </c>
    </row>
    <row r="1301" spans="1:11" hidden="1">
      <c r="A1301" t="str">
        <f t="shared" si="20"/>
        <v>mié</v>
      </c>
      <c r="B1301" s="4" t="s">
        <v>64</v>
      </c>
      <c r="C1301" s="3">
        <v>4</v>
      </c>
      <c r="D1301">
        <v>743.57</v>
      </c>
      <c r="E1301">
        <v>652.96</v>
      </c>
      <c r="F1301">
        <v>-2.2799999999999998</v>
      </c>
      <c r="G1301">
        <v>92.89</v>
      </c>
      <c r="H1301">
        <v>1383.39</v>
      </c>
      <c r="I1301">
        <v>1178.0999999999999</v>
      </c>
      <c r="J1301">
        <v>-9.5</v>
      </c>
      <c r="K1301">
        <v>214.79</v>
      </c>
    </row>
    <row r="1302" spans="1:11" hidden="1">
      <c r="A1302" t="str">
        <f t="shared" si="20"/>
        <v>mié</v>
      </c>
      <c r="B1302" s="4" t="s">
        <v>64</v>
      </c>
      <c r="C1302" s="3">
        <v>5</v>
      </c>
      <c r="D1302">
        <v>751.26</v>
      </c>
      <c r="E1302">
        <v>663.21</v>
      </c>
      <c r="F1302">
        <v>-2.59</v>
      </c>
      <c r="G1302">
        <v>90.65</v>
      </c>
      <c r="H1302">
        <v>1380.99</v>
      </c>
      <c r="I1302">
        <v>1181.55</v>
      </c>
      <c r="J1302">
        <v>-9.1300000000000008</v>
      </c>
      <c r="K1302">
        <v>208.57</v>
      </c>
    </row>
    <row r="1303" spans="1:11" hidden="1">
      <c r="A1303" t="str">
        <f t="shared" si="20"/>
        <v>mié</v>
      </c>
      <c r="B1303" s="4" t="s">
        <v>64</v>
      </c>
      <c r="C1303" s="3">
        <v>6</v>
      </c>
      <c r="D1303">
        <v>1013.51</v>
      </c>
      <c r="E1303">
        <v>826.51</v>
      </c>
      <c r="F1303">
        <v>75.23</v>
      </c>
      <c r="G1303">
        <v>111.77</v>
      </c>
      <c r="H1303">
        <v>1854.25</v>
      </c>
      <c r="I1303">
        <v>1602.31</v>
      </c>
      <c r="J1303">
        <v>-12.21</v>
      </c>
      <c r="K1303">
        <v>264.16000000000003</v>
      </c>
    </row>
    <row r="1304" spans="1:11" hidden="1">
      <c r="A1304" t="str">
        <f t="shared" si="20"/>
        <v>mié</v>
      </c>
      <c r="B1304" s="4" t="s">
        <v>64</v>
      </c>
      <c r="C1304" s="3">
        <v>7</v>
      </c>
      <c r="D1304">
        <v>897.61</v>
      </c>
      <c r="E1304">
        <v>819.15</v>
      </c>
      <c r="F1304">
        <v>-4.3</v>
      </c>
      <c r="G1304">
        <v>82.76</v>
      </c>
      <c r="H1304">
        <v>1929.47</v>
      </c>
      <c r="I1304">
        <v>1683.98</v>
      </c>
      <c r="J1304">
        <v>-12.2</v>
      </c>
      <c r="K1304">
        <v>257.68</v>
      </c>
    </row>
    <row r="1305" spans="1:11" hidden="1">
      <c r="A1305" t="str">
        <f t="shared" si="20"/>
        <v>mié</v>
      </c>
      <c r="B1305" s="4" t="s">
        <v>64</v>
      </c>
      <c r="C1305" s="3">
        <v>8</v>
      </c>
      <c r="D1305">
        <v>1182.31</v>
      </c>
      <c r="E1305">
        <v>1062.25</v>
      </c>
      <c r="F1305">
        <v>-6.33</v>
      </c>
      <c r="G1305">
        <v>126.4</v>
      </c>
      <c r="H1305">
        <v>1981.38</v>
      </c>
      <c r="I1305">
        <v>1728.34</v>
      </c>
      <c r="J1305">
        <v>-12.37</v>
      </c>
      <c r="K1305">
        <v>265.39999999999998</v>
      </c>
    </row>
    <row r="1306" spans="1:11" hidden="1">
      <c r="A1306" t="str">
        <f t="shared" si="20"/>
        <v>mié</v>
      </c>
      <c r="B1306" s="4" t="s">
        <v>64</v>
      </c>
      <c r="C1306" s="3">
        <v>9</v>
      </c>
      <c r="D1306">
        <v>1571.59</v>
      </c>
      <c r="E1306">
        <v>1439.62</v>
      </c>
      <c r="F1306">
        <v>-13.92</v>
      </c>
      <c r="G1306">
        <v>145.88999999999999</v>
      </c>
      <c r="H1306">
        <v>2126.14</v>
      </c>
      <c r="I1306">
        <v>1842.48</v>
      </c>
      <c r="J1306">
        <v>-13.52</v>
      </c>
      <c r="K1306">
        <v>297.18</v>
      </c>
    </row>
    <row r="1307" spans="1:11" hidden="1">
      <c r="A1307" t="str">
        <f t="shared" si="20"/>
        <v>mié</v>
      </c>
      <c r="B1307" s="4" t="s">
        <v>64</v>
      </c>
      <c r="C1307" s="3">
        <v>10</v>
      </c>
      <c r="D1307">
        <v>1567.63</v>
      </c>
      <c r="E1307">
        <v>1441.92</v>
      </c>
      <c r="F1307">
        <v>-14.47</v>
      </c>
      <c r="G1307">
        <v>140.18</v>
      </c>
      <c r="H1307">
        <v>2221.89</v>
      </c>
      <c r="I1307">
        <v>1937.41</v>
      </c>
      <c r="J1307">
        <v>-14.1</v>
      </c>
      <c r="K1307">
        <v>298.58</v>
      </c>
    </row>
    <row r="1308" spans="1:11" hidden="1">
      <c r="A1308" t="str">
        <f t="shared" si="20"/>
        <v>mié</v>
      </c>
      <c r="B1308" s="4" t="s">
        <v>64</v>
      </c>
      <c r="C1308" s="3">
        <v>11</v>
      </c>
      <c r="D1308">
        <v>1488.83</v>
      </c>
      <c r="E1308">
        <v>1372.68</v>
      </c>
      <c r="F1308">
        <v>-7.89</v>
      </c>
      <c r="G1308">
        <v>124.04</v>
      </c>
      <c r="H1308">
        <v>2159.98</v>
      </c>
      <c r="I1308">
        <v>1914.42</v>
      </c>
      <c r="J1308">
        <v>-11.83</v>
      </c>
      <c r="K1308">
        <v>257.38</v>
      </c>
    </row>
    <row r="1309" spans="1:11" hidden="1">
      <c r="A1309" t="str">
        <f t="shared" si="20"/>
        <v>mié</v>
      </c>
      <c r="B1309" s="4" t="s">
        <v>64</v>
      </c>
      <c r="C1309" s="3">
        <v>12</v>
      </c>
      <c r="D1309">
        <v>1490.77</v>
      </c>
      <c r="E1309">
        <v>1356.06</v>
      </c>
      <c r="F1309">
        <v>-7.27</v>
      </c>
      <c r="G1309">
        <v>141.97999999999999</v>
      </c>
      <c r="H1309">
        <v>2099.0300000000002</v>
      </c>
      <c r="I1309">
        <v>1899.51</v>
      </c>
      <c r="J1309">
        <v>-10.220000000000001</v>
      </c>
      <c r="K1309">
        <v>209.73</v>
      </c>
    </row>
    <row r="1310" spans="1:11" hidden="1">
      <c r="A1310" t="str">
        <f t="shared" si="20"/>
        <v>mié</v>
      </c>
      <c r="B1310" s="4" t="s">
        <v>64</v>
      </c>
      <c r="C1310" s="3">
        <v>13</v>
      </c>
      <c r="D1310">
        <v>1338.85</v>
      </c>
      <c r="E1310">
        <v>1220.78</v>
      </c>
      <c r="F1310">
        <v>-5.7</v>
      </c>
      <c r="G1310">
        <v>123.78</v>
      </c>
      <c r="H1310">
        <v>1964.84</v>
      </c>
      <c r="I1310">
        <v>1793.38</v>
      </c>
      <c r="J1310">
        <v>-6.73</v>
      </c>
      <c r="K1310">
        <v>178.2</v>
      </c>
    </row>
    <row r="1311" spans="1:11" hidden="1">
      <c r="A1311" t="str">
        <f t="shared" si="20"/>
        <v>mié</v>
      </c>
      <c r="B1311" s="4" t="s">
        <v>64</v>
      </c>
      <c r="C1311" s="3">
        <v>14</v>
      </c>
      <c r="D1311">
        <v>1798.09</v>
      </c>
      <c r="E1311">
        <v>1625.36</v>
      </c>
      <c r="F1311">
        <v>-3.71</v>
      </c>
      <c r="G1311">
        <v>176.44</v>
      </c>
      <c r="H1311">
        <v>2106.5700000000002</v>
      </c>
      <c r="I1311">
        <v>1918.83</v>
      </c>
      <c r="J1311">
        <v>0</v>
      </c>
      <c r="K1311">
        <v>187.74</v>
      </c>
    </row>
    <row r="1312" spans="1:11" hidden="1">
      <c r="A1312" t="str">
        <f t="shared" si="20"/>
        <v>mié</v>
      </c>
      <c r="B1312" s="4" t="s">
        <v>64</v>
      </c>
      <c r="C1312" s="3">
        <v>15</v>
      </c>
      <c r="D1312">
        <v>1540.82</v>
      </c>
      <c r="E1312">
        <v>1372.14</v>
      </c>
      <c r="F1312">
        <v>0</v>
      </c>
      <c r="G1312">
        <v>168.68</v>
      </c>
      <c r="H1312">
        <v>2174.15</v>
      </c>
      <c r="I1312">
        <v>1947.02</v>
      </c>
      <c r="J1312">
        <v>0</v>
      </c>
      <c r="K1312">
        <v>227.14</v>
      </c>
    </row>
    <row r="1313" spans="1:11" hidden="1">
      <c r="A1313" t="str">
        <f t="shared" si="20"/>
        <v>mié</v>
      </c>
      <c r="B1313" s="4" t="s">
        <v>64</v>
      </c>
      <c r="C1313" s="3">
        <v>16</v>
      </c>
      <c r="D1313">
        <v>1548.79</v>
      </c>
      <c r="E1313">
        <v>1363.55</v>
      </c>
      <c r="F1313">
        <v>0</v>
      </c>
      <c r="G1313">
        <v>185.25</v>
      </c>
      <c r="H1313">
        <v>2135.36</v>
      </c>
      <c r="I1313">
        <v>1899.69</v>
      </c>
      <c r="J1313">
        <v>0</v>
      </c>
      <c r="K1313">
        <v>235.67</v>
      </c>
    </row>
    <row r="1314" spans="1:11" hidden="1">
      <c r="A1314" t="str">
        <f t="shared" si="20"/>
        <v>mié</v>
      </c>
      <c r="B1314" s="4" t="s">
        <v>64</v>
      </c>
      <c r="C1314" s="3">
        <v>17</v>
      </c>
      <c r="D1314">
        <v>1818.21</v>
      </c>
      <c r="E1314">
        <v>1604.6</v>
      </c>
      <c r="F1314">
        <v>0</v>
      </c>
      <c r="G1314">
        <v>213.61</v>
      </c>
      <c r="H1314">
        <v>2389.06</v>
      </c>
      <c r="I1314">
        <v>2131.0500000000002</v>
      </c>
      <c r="J1314">
        <v>0</v>
      </c>
      <c r="K1314">
        <v>258.01</v>
      </c>
    </row>
    <row r="1315" spans="1:11" hidden="1">
      <c r="A1315" t="str">
        <f t="shared" si="20"/>
        <v>mié</v>
      </c>
      <c r="B1315" s="4" t="s">
        <v>64</v>
      </c>
      <c r="C1315" s="3">
        <v>18</v>
      </c>
      <c r="D1315">
        <v>1804.2</v>
      </c>
      <c r="E1315">
        <v>1576.37</v>
      </c>
      <c r="F1315">
        <v>0</v>
      </c>
      <c r="G1315">
        <v>227.82</v>
      </c>
      <c r="H1315">
        <v>2455.89</v>
      </c>
      <c r="I1315">
        <v>2166.31</v>
      </c>
      <c r="J1315">
        <v>0</v>
      </c>
      <c r="K1315">
        <v>289.58</v>
      </c>
    </row>
    <row r="1316" spans="1:11" hidden="1">
      <c r="A1316" t="str">
        <f t="shared" si="20"/>
        <v>mié</v>
      </c>
      <c r="B1316" s="4" t="s">
        <v>64</v>
      </c>
      <c r="C1316" s="3">
        <v>19</v>
      </c>
      <c r="D1316">
        <v>1828.02</v>
      </c>
      <c r="E1316">
        <v>1627</v>
      </c>
      <c r="F1316">
        <v>-4.28</v>
      </c>
      <c r="G1316">
        <v>205.3</v>
      </c>
      <c r="H1316">
        <v>3013.3</v>
      </c>
      <c r="I1316">
        <v>1926.04</v>
      </c>
      <c r="J1316">
        <v>870.65</v>
      </c>
      <c r="K1316">
        <v>216.6</v>
      </c>
    </row>
    <row r="1317" spans="1:11" hidden="1">
      <c r="A1317" t="str">
        <f t="shared" si="20"/>
        <v>mié</v>
      </c>
      <c r="B1317" s="4" t="s">
        <v>64</v>
      </c>
      <c r="C1317" s="3">
        <v>20</v>
      </c>
      <c r="D1317">
        <v>1763.77</v>
      </c>
      <c r="E1317">
        <v>1599</v>
      </c>
      <c r="F1317">
        <v>0</v>
      </c>
      <c r="G1317">
        <v>164.77</v>
      </c>
      <c r="H1317">
        <v>2391.33</v>
      </c>
      <c r="I1317">
        <v>2178.38</v>
      </c>
      <c r="J1317">
        <v>0</v>
      </c>
      <c r="K1317">
        <v>212.95</v>
      </c>
    </row>
    <row r="1318" spans="1:11" hidden="1">
      <c r="A1318" t="str">
        <f t="shared" si="20"/>
        <v>mié</v>
      </c>
      <c r="B1318" s="4" t="s">
        <v>64</v>
      </c>
      <c r="C1318" s="3">
        <v>21</v>
      </c>
      <c r="D1318">
        <v>1770.69</v>
      </c>
      <c r="E1318">
        <v>1557.78</v>
      </c>
      <c r="F1318">
        <v>0</v>
      </c>
      <c r="G1318">
        <v>212.91</v>
      </c>
      <c r="H1318">
        <v>2348.5500000000002</v>
      </c>
      <c r="I1318">
        <v>2133.7800000000002</v>
      </c>
      <c r="J1318">
        <v>0</v>
      </c>
      <c r="K1318">
        <v>214.77</v>
      </c>
    </row>
    <row r="1319" spans="1:11" hidden="1">
      <c r="A1319" t="str">
        <f t="shared" si="20"/>
        <v>mié</v>
      </c>
      <c r="B1319" s="4" t="s">
        <v>64</v>
      </c>
      <c r="C1319" s="3">
        <v>22</v>
      </c>
      <c r="D1319">
        <v>1811.74</v>
      </c>
      <c r="E1319">
        <v>1600.51</v>
      </c>
      <c r="F1319">
        <v>0</v>
      </c>
      <c r="G1319">
        <v>211.23</v>
      </c>
      <c r="H1319">
        <v>2361.11</v>
      </c>
      <c r="I1319">
        <v>2105.4499999999998</v>
      </c>
      <c r="J1319">
        <v>-11.1</v>
      </c>
      <c r="K1319">
        <v>266.76</v>
      </c>
    </row>
    <row r="1320" spans="1:11" hidden="1">
      <c r="A1320" t="str">
        <f t="shared" si="20"/>
        <v>mié</v>
      </c>
      <c r="B1320" s="4" t="s">
        <v>64</v>
      </c>
      <c r="C1320" s="3">
        <v>23</v>
      </c>
      <c r="D1320">
        <v>1841.39</v>
      </c>
      <c r="E1320">
        <v>1602.35</v>
      </c>
      <c r="F1320">
        <v>0</v>
      </c>
      <c r="G1320">
        <v>239.04</v>
      </c>
      <c r="H1320">
        <v>2212.4699999999998</v>
      </c>
      <c r="I1320">
        <v>1910.92</v>
      </c>
      <c r="J1320">
        <v>-8.7200000000000006</v>
      </c>
      <c r="K1320">
        <v>310.27</v>
      </c>
    </row>
    <row r="1321" spans="1:11" hidden="1">
      <c r="A1321" t="str">
        <f t="shared" si="20"/>
        <v>mié</v>
      </c>
      <c r="B1321" s="4" t="s">
        <v>64</v>
      </c>
      <c r="C1321" s="3">
        <v>24</v>
      </c>
      <c r="D1321">
        <v>1327.09</v>
      </c>
      <c r="E1321">
        <v>1148.29</v>
      </c>
      <c r="F1321">
        <v>0</v>
      </c>
      <c r="G1321">
        <v>178.8</v>
      </c>
      <c r="H1321">
        <v>2147.39</v>
      </c>
      <c r="I1321">
        <v>1804.24</v>
      </c>
      <c r="J1321">
        <v>-6.85</v>
      </c>
      <c r="K1321">
        <v>349.99</v>
      </c>
    </row>
    <row r="1322" spans="1:11" hidden="1">
      <c r="A1322" t="str">
        <f t="shared" si="20"/>
        <v>mar</v>
      </c>
      <c r="B1322" s="4" t="s">
        <v>65</v>
      </c>
      <c r="C1322" s="3">
        <v>1</v>
      </c>
      <c r="D1322">
        <v>2571.3000000000002</v>
      </c>
      <c r="E1322">
        <v>1406.49</v>
      </c>
      <c r="F1322">
        <v>911.48</v>
      </c>
      <c r="G1322">
        <v>253.33</v>
      </c>
      <c r="H1322">
        <v>1709.35</v>
      </c>
      <c r="I1322">
        <v>1451.37</v>
      </c>
      <c r="J1322">
        <v>-8.7899999999999991</v>
      </c>
      <c r="K1322">
        <v>266.77999999999997</v>
      </c>
    </row>
    <row r="1323" spans="1:11" hidden="1">
      <c r="A1323" t="str">
        <f t="shared" si="20"/>
        <v>mar</v>
      </c>
      <c r="B1323" s="4" t="s">
        <v>65</v>
      </c>
      <c r="C1323" s="3">
        <v>2</v>
      </c>
      <c r="D1323">
        <v>2793.85</v>
      </c>
      <c r="E1323">
        <v>1029.8699999999999</v>
      </c>
      <c r="F1323">
        <v>1581.13</v>
      </c>
      <c r="G1323">
        <v>182.85</v>
      </c>
      <c r="H1323">
        <v>1338.57</v>
      </c>
      <c r="I1323">
        <v>1141.2</v>
      </c>
      <c r="J1323">
        <v>-6.91</v>
      </c>
      <c r="K1323">
        <v>204.28</v>
      </c>
    </row>
    <row r="1324" spans="1:11" hidden="1">
      <c r="A1324" t="str">
        <f t="shared" si="20"/>
        <v>mar</v>
      </c>
      <c r="B1324" s="4" t="s">
        <v>65</v>
      </c>
      <c r="C1324" s="3">
        <v>3</v>
      </c>
      <c r="D1324">
        <v>1331.25</v>
      </c>
      <c r="E1324">
        <v>983.13</v>
      </c>
      <c r="F1324">
        <v>173.21</v>
      </c>
      <c r="G1324">
        <v>174.91</v>
      </c>
      <c r="H1324">
        <v>1319.17</v>
      </c>
      <c r="I1324">
        <v>1121.72</v>
      </c>
      <c r="J1324">
        <v>-7.56</v>
      </c>
      <c r="K1324">
        <v>205.01</v>
      </c>
    </row>
    <row r="1325" spans="1:11" hidden="1">
      <c r="A1325" t="str">
        <f t="shared" si="20"/>
        <v>mar</v>
      </c>
      <c r="B1325" s="4" t="s">
        <v>65</v>
      </c>
      <c r="C1325" s="3">
        <v>4</v>
      </c>
      <c r="D1325">
        <v>1322.49</v>
      </c>
      <c r="E1325">
        <v>874.33</v>
      </c>
      <c r="F1325">
        <v>292.38</v>
      </c>
      <c r="G1325">
        <v>155.79</v>
      </c>
      <c r="H1325">
        <v>1338.82</v>
      </c>
      <c r="I1325">
        <v>1114.78</v>
      </c>
      <c r="J1325">
        <v>18.43</v>
      </c>
      <c r="K1325">
        <v>205.62</v>
      </c>
    </row>
    <row r="1326" spans="1:11" hidden="1">
      <c r="A1326" t="str">
        <f t="shared" si="20"/>
        <v>mar</v>
      </c>
      <c r="B1326" s="4" t="s">
        <v>65</v>
      </c>
      <c r="C1326" s="3">
        <v>5</v>
      </c>
      <c r="D1326">
        <v>1010.79</v>
      </c>
      <c r="E1326">
        <v>867.65</v>
      </c>
      <c r="F1326">
        <v>-5.46</v>
      </c>
      <c r="G1326">
        <v>148.6</v>
      </c>
      <c r="H1326">
        <v>1319.67</v>
      </c>
      <c r="I1326">
        <v>1127.3699999999999</v>
      </c>
      <c r="J1326">
        <v>-8.06</v>
      </c>
      <c r="K1326">
        <v>200.35</v>
      </c>
    </row>
    <row r="1327" spans="1:11" hidden="1">
      <c r="A1327" t="str">
        <f t="shared" si="20"/>
        <v>mar</v>
      </c>
      <c r="B1327" s="4" t="s">
        <v>65</v>
      </c>
      <c r="C1327" s="3">
        <v>6</v>
      </c>
      <c r="D1327">
        <v>1192.5899999999999</v>
      </c>
      <c r="E1327">
        <v>1026.46</v>
      </c>
      <c r="F1327">
        <v>-7.04</v>
      </c>
      <c r="G1327">
        <v>173.17</v>
      </c>
      <c r="H1327">
        <v>1739.42</v>
      </c>
      <c r="I1327">
        <v>1497.52</v>
      </c>
      <c r="J1327">
        <v>-12.99</v>
      </c>
      <c r="K1327">
        <v>254.9</v>
      </c>
    </row>
    <row r="1328" spans="1:11" hidden="1">
      <c r="A1328" t="str">
        <f t="shared" si="20"/>
        <v>mar</v>
      </c>
      <c r="B1328" s="4" t="s">
        <v>65</v>
      </c>
      <c r="C1328" s="3">
        <v>7</v>
      </c>
      <c r="D1328">
        <v>1353.77</v>
      </c>
      <c r="E1328">
        <v>1186.6199999999999</v>
      </c>
      <c r="F1328">
        <v>-8.27</v>
      </c>
      <c r="G1328">
        <v>175.42</v>
      </c>
      <c r="H1328">
        <v>2355.77</v>
      </c>
      <c r="I1328">
        <v>1767.93</v>
      </c>
      <c r="J1328">
        <v>284.45999999999998</v>
      </c>
      <c r="K1328">
        <v>303.38</v>
      </c>
    </row>
    <row r="1329" spans="1:11" hidden="1">
      <c r="A1329" t="str">
        <f t="shared" si="20"/>
        <v>mar</v>
      </c>
      <c r="B1329" s="4" t="s">
        <v>65</v>
      </c>
      <c r="C1329" s="3">
        <v>8</v>
      </c>
      <c r="D1329">
        <v>1641.28</v>
      </c>
      <c r="E1329">
        <v>1461.06</v>
      </c>
      <c r="F1329">
        <v>-11.03</v>
      </c>
      <c r="G1329">
        <v>191.26</v>
      </c>
      <c r="H1329">
        <v>2342.36</v>
      </c>
      <c r="I1329">
        <v>1772.09</v>
      </c>
      <c r="J1329">
        <v>264.05</v>
      </c>
      <c r="K1329">
        <v>306.22000000000003</v>
      </c>
    </row>
    <row r="1330" spans="1:11" hidden="1">
      <c r="A1330" t="str">
        <f t="shared" si="20"/>
        <v>mar</v>
      </c>
      <c r="B1330" s="4" t="s">
        <v>65</v>
      </c>
      <c r="C1330" s="3">
        <v>9</v>
      </c>
      <c r="D1330">
        <v>1351.3</v>
      </c>
      <c r="E1330">
        <v>1203.0999999999999</v>
      </c>
      <c r="F1330">
        <v>-8.5500000000000007</v>
      </c>
      <c r="G1330">
        <v>156.75</v>
      </c>
      <c r="H1330">
        <v>2488.84</v>
      </c>
      <c r="I1330">
        <v>1834.66</v>
      </c>
      <c r="J1330">
        <v>322.05</v>
      </c>
      <c r="K1330">
        <v>332.13</v>
      </c>
    </row>
    <row r="1331" spans="1:11" hidden="1">
      <c r="A1331" t="str">
        <f t="shared" si="20"/>
        <v>mar</v>
      </c>
      <c r="B1331" s="4" t="s">
        <v>65</v>
      </c>
      <c r="C1331" s="3">
        <v>10</v>
      </c>
      <c r="D1331">
        <v>1497.76</v>
      </c>
      <c r="E1331">
        <v>1336.32</v>
      </c>
      <c r="F1331">
        <v>-9.3800000000000008</v>
      </c>
      <c r="G1331">
        <v>170.82</v>
      </c>
      <c r="H1331">
        <v>2542.65</v>
      </c>
      <c r="I1331">
        <v>1370.24</v>
      </c>
      <c r="J1331">
        <v>913.02</v>
      </c>
      <c r="K1331">
        <v>259.39</v>
      </c>
    </row>
    <row r="1332" spans="1:11" hidden="1">
      <c r="A1332" t="str">
        <f t="shared" si="20"/>
        <v>mar</v>
      </c>
      <c r="B1332" s="4" t="s">
        <v>65</v>
      </c>
      <c r="C1332" s="3">
        <v>11</v>
      </c>
      <c r="D1332">
        <v>1812.52</v>
      </c>
      <c r="E1332">
        <v>1622.43</v>
      </c>
      <c r="F1332">
        <v>-11.7</v>
      </c>
      <c r="G1332">
        <v>201.8</v>
      </c>
      <c r="H1332">
        <v>2480.59</v>
      </c>
      <c r="I1332">
        <v>1703.43</v>
      </c>
      <c r="J1332">
        <v>468.39</v>
      </c>
      <c r="K1332">
        <v>308.76</v>
      </c>
    </row>
    <row r="1333" spans="1:11" hidden="1">
      <c r="A1333" t="str">
        <f t="shared" si="20"/>
        <v>mar</v>
      </c>
      <c r="B1333" s="4" t="s">
        <v>65</v>
      </c>
      <c r="C1333" s="3">
        <v>12</v>
      </c>
      <c r="D1333">
        <v>1910.8</v>
      </c>
      <c r="E1333">
        <v>1659.03</v>
      </c>
      <c r="F1333">
        <v>50</v>
      </c>
      <c r="G1333">
        <v>201.76</v>
      </c>
      <c r="H1333">
        <v>3544.52</v>
      </c>
      <c r="I1333">
        <v>1361.61</v>
      </c>
      <c r="J1333">
        <v>1946.9</v>
      </c>
      <c r="K1333">
        <v>236.01</v>
      </c>
    </row>
    <row r="1334" spans="1:11" hidden="1">
      <c r="A1334" t="str">
        <f t="shared" si="20"/>
        <v>mar</v>
      </c>
      <c r="B1334" s="4" t="s">
        <v>65</v>
      </c>
      <c r="C1334" s="3">
        <v>13</v>
      </c>
      <c r="D1334">
        <v>1908.69</v>
      </c>
      <c r="E1334">
        <v>1646.94</v>
      </c>
      <c r="F1334">
        <v>46.87</v>
      </c>
      <c r="G1334">
        <v>214.89</v>
      </c>
      <c r="H1334">
        <v>2474.29</v>
      </c>
      <c r="I1334">
        <v>1746.29</v>
      </c>
      <c r="J1334">
        <v>433.98</v>
      </c>
      <c r="K1334">
        <v>294.01</v>
      </c>
    </row>
    <row r="1335" spans="1:11" hidden="1">
      <c r="A1335" t="str">
        <f t="shared" si="20"/>
        <v>mar</v>
      </c>
      <c r="B1335" s="4" t="s">
        <v>65</v>
      </c>
      <c r="C1335" s="3">
        <v>14</v>
      </c>
      <c r="D1335">
        <v>2164.5700000000002</v>
      </c>
      <c r="E1335">
        <v>1718.2</v>
      </c>
      <c r="F1335">
        <v>204.3</v>
      </c>
      <c r="G1335">
        <v>242.07</v>
      </c>
      <c r="H1335">
        <v>2722</v>
      </c>
      <c r="I1335">
        <v>1825.44</v>
      </c>
      <c r="J1335">
        <v>604.35</v>
      </c>
      <c r="K1335">
        <v>292.22000000000003</v>
      </c>
    </row>
    <row r="1336" spans="1:11" hidden="1">
      <c r="A1336" t="str">
        <f t="shared" si="20"/>
        <v>mar</v>
      </c>
      <c r="B1336" s="4" t="s">
        <v>65</v>
      </c>
      <c r="C1336" s="3">
        <v>15</v>
      </c>
      <c r="D1336">
        <v>2126</v>
      </c>
      <c r="E1336">
        <v>1707.43</v>
      </c>
      <c r="F1336">
        <v>154.21</v>
      </c>
      <c r="G1336">
        <v>264.36</v>
      </c>
      <c r="H1336">
        <v>2715.91</v>
      </c>
      <c r="I1336">
        <v>1933.02</v>
      </c>
      <c r="J1336">
        <v>477.18</v>
      </c>
      <c r="K1336">
        <v>305.70999999999998</v>
      </c>
    </row>
    <row r="1337" spans="1:11" hidden="1">
      <c r="A1337" t="str">
        <f t="shared" si="20"/>
        <v>mar</v>
      </c>
      <c r="B1337" s="4" t="s">
        <v>65</v>
      </c>
      <c r="C1337" s="3">
        <v>16</v>
      </c>
      <c r="D1337">
        <v>2041.21</v>
      </c>
      <c r="E1337">
        <v>1696.44</v>
      </c>
      <c r="F1337">
        <v>88.45</v>
      </c>
      <c r="G1337">
        <v>256.31</v>
      </c>
      <c r="H1337">
        <v>2094.14</v>
      </c>
      <c r="I1337">
        <v>1840.84</v>
      </c>
      <c r="J1337">
        <v>0</v>
      </c>
      <c r="K1337">
        <v>253.3</v>
      </c>
    </row>
    <row r="1338" spans="1:11" hidden="1">
      <c r="A1338" t="str">
        <f t="shared" si="20"/>
        <v>mar</v>
      </c>
      <c r="B1338" s="4" t="s">
        <v>65</v>
      </c>
      <c r="C1338" s="3">
        <v>17</v>
      </c>
      <c r="D1338">
        <v>2019.74</v>
      </c>
      <c r="E1338">
        <v>1735.07</v>
      </c>
      <c r="F1338">
        <v>29.29</v>
      </c>
      <c r="G1338">
        <v>255.38</v>
      </c>
      <c r="H1338">
        <v>1993.18</v>
      </c>
      <c r="I1338">
        <v>1780.05</v>
      </c>
      <c r="J1338">
        <v>0</v>
      </c>
      <c r="K1338">
        <v>213.13</v>
      </c>
    </row>
    <row r="1339" spans="1:11" hidden="1">
      <c r="A1339" t="str">
        <f t="shared" si="20"/>
        <v>mar</v>
      </c>
      <c r="B1339" s="4" t="s">
        <v>65</v>
      </c>
      <c r="C1339" s="3">
        <v>18</v>
      </c>
      <c r="D1339">
        <v>2186.62</v>
      </c>
      <c r="E1339">
        <v>1876.76</v>
      </c>
      <c r="F1339">
        <v>0</v>
      </c>
      <c r="G1339">
        <v>309.86</v>
      </c>
      <c r="H1339">
        <v>2167.6799999999998</v>
      </c>
      <c r="I1339">
        <v>1731.48</v>
      </c>
      <c r="J1339">
        <v>162.62</v>
      </c>
      <c r="K1339">
        <v>273.58</v>
      </c>
    </row>
    <row r="1340" spans="1:11" hidden="1">
      <c r="A1340" t="str">
        <f t="shared" si="20"/>
        <v>mar</v>
      </c>
      <c r="B1340" s="4" t="s">
        <v>65</v>
      </c>
      <c r="C1340" s="3">
        <v>19</v>
      </c>
      <c r="D1340">
        <v>2095.2199999999998</v>
      </c>
      <c r="E1340">
        <v>1806.03</v>
      </c>
      <c r="F1340">
        <v>44.02</v>
      </c>
      <c r="G1340">
        <v>245.17</v>
      </c>
      <c r="H1340">
        <v>2553.6999999999998</v>
      </c>
      <c r="I1340">
        <v>1490.68</v>
      </c>
      <c r="J1340">
        <v>862.89</v>
      </c>
      <c r="K1340">
        <v>200.13</v>
      </c>
    </row>
    <row r="1341" spans="1:11" hidden="1">
      <c r="A1341" t="str">
        <f t="shared" si="20"/>
        <v>mar</v>
      </c>
      <c r="B1341" s="4" t="s">
        <v>65</v>
      </c>
      <c r="C1341" s="3">
        <v>20</v>
      </c>
      <c r="D1341">
        <v>2207.11</v>
      </c>
      <c r="E1341">
        <v>1928.45</v>
      </c>
      <c r="F1341">
        <v>30.35</v>
      </c>
      <c r="G1341">
        <v>248.3</v>
      </c>
      <c r="H1341">
        <v>2302.5500000000002</v>
      </c>
      <c r="I1341">
        <v>2092.11</v>
      </c>
      <c r="J1341">
        <v>0</v>
      </c>
      <c r="K1341">
        <v>210.44</v>
      </c>
    </row>
    <row r="1342" spans="1:11" hidden="1">
      <c r="A1342" t="str">
        <f t="shared" si="20"/>
        <v>mar</v>
      </c>
      <c r="B1342" s="4" t="s">
        <v>65</v>
      </c>
      <c r="C1342" s="3">
        <v>21</v>
      </c>
      <c r="D1342">
        <v>1968.68</v>
      </c>
      <c r="E1342">
        <v>1762.68</v>
      </c>
      <c r="F1342">
        <v>0</v>
      </c>
      <c r="G1342">
        <v>206</v>
      </c>
      <c r="H1342">
        <v>2181.84</v>
      </c>
      <c r="I1342">
        <v>1978.88</v>
      </c>
      <c r="J1342">
        <v>0</v>
      </c>
      <c r="K1342">
        <v>202.97</v>
      </c>
    </row>
    <row r="1343" spans="1:11" hidden="1">
      <c r="A1343" t="str">
        <f t="shared" si="20"/>
        <v>mar</v>
      </c>
      <c r="B1343" s="4" t="s">
        <v>65</v>
      </c>
      <c r="C1343" s="3">
        <v>22</v>
      </c>
      <c r="D1343">
        <v>1760.76</v>
      </c>
      <c r="E1343">
        <v>1589.47</v>
      </c>
      <c r="F1343">
        <v>-4.12</v>
      </c>
      <c r="G1343">
        <v>175.41</v>
      </c>
      <c r="H1343">
        <v>2138.84</v>
      </c>
      <c r="I1343">
        <v>1830.36</v>
      </c>
      <c r="J1343">
        <v>60.8</v>
      </c>
      <c r="K1343">
        <v>247.68</v>
      </c>
    </row>
    <row r="1344" spans="1:11" hidden="1">
      <c r="A1344" t="str">
        <f t="shared" si="20"/>
        <v>mar</v>
      </c>
      <c r="B1344" s="4" t="s">
        <v>65</v>
      </c>
      <c r="C1344" s="3">
        <v>23</v>
      </c>
      <c r="D1344">
        <v>1802.36</v>
      </c>
      <c r="E1344">
        <v>1622.6</v>
      </c>
      <c r="F1344">
        <v>-9.16</v>
      </c>
      <c r="G1344">
        <v>188.91</v>
      </c>
      <c r="H1344">
        <v>2018.4</v>
      </c>
      <c r="I1344">
        <v>1762.56</v>
      </c>
      <c r="J1344">
        <v>0</v>
      </c>
      <c r="K1344">
        <v>255.84</v>
      </c>
    </row>
    <row r="1345" spans="1:11" hidden="1">
      <c r="A1345" t="str">
        <f t="shared" si="20"/>
        <v>mar</v>
      </c>
      <c r="B1345" s="4" t="s">
        <v>65</v>
      </c>
      <c r="C1345" s="3">
        <v>24</v>
      </c>
      <c r="D1345">
        <v>1845.07</v>
      </c>
      <c r="E1345">
        <v>1613.51</v>
      </c>
      <c r="F1345">
        <v>1.58</v>
      </c>
      <c r="G1345">
        <v>229.98</v>
      </c>
      <c r="H1345">
        <v>1924.93</v>
      </c>
      <c r="I1345">
        <v>1638.58</v>
      </c>
      <c r="J1345">
        <v>-9.19</v>
      </c>
      <c r="K1345">
        <v>295.54000000000002</v>
      </c>
    </row>
    <row r="1346" spans="1:11">
      <c r="A1346" t="str">
        <f t="shared" si="20"/>
        <v>lun</v>
      </c>
      <c r="B1346" s="4" t="s">
        <v>66</v>
      </c>
      <c r="C1346" s="3">
        <v>1</v>
      </c>
      <c r="D1346">
        <v>1250.44</v>
      </c>
      <c r="E1346">
        <v>1065.71</v>
      </c>
      <c r="F1346">
        <v>-6.17</v>
      </c>
      <c r="G1346">
        <v>190.9</v>
      </c>
      <c r="H1346">
        <v>1350.99</v>
      </c>
      <c r="I1346">
        <v>947.45</v>
      </c>
      <c r="J1346">
        <v>225.65</v>
      </c>
      <c r="K1346">
        <v>177.89</v>
      </c>
    </row>
    <row r="1347" spans="1:11">
      <c r="A1347" t="str">
        <f t="shared" ref="A1347:A1410" si="21">TEXT(B1347, "DDD")</f>
        <v>lun</v>
      </c>
      <c r="B1347" s="4" t="s">
        <v>66</v>
      </c>
      <c r="C1347" s="3">
        <v>2</v>
      </c>
      <c r="D1347">
        <v>996.39</v>
      </c>
      <c r="E1347">
        <v>849.63</v>
      </c>
      <c r="F1347">
        <v>-4.7300000000000004</v>
      </c>
      <c r="G1347">
        <v>151.49</v>
      </c>
      <c r="H1347">
        <v>1350.37</v>
      </c>
      <c r="I1347">
        <v>875.66</v>
      </c>
      <c r="J1347">
        <v>307.16000000000003</v>
      </c>
      <c r="K1347">
        <v>167.55</v>
      </c>
    </row>
    <row r="1348" spans="1:11">
      <c r="A1348" t="str">
        <f t="shared" si="21"/>
        <v>lun</v>
      </c>
      <c r="B1348" s="4" t="s">
        <v>66</v>
      </c>
      <c r="C1348" s="3">
        <v>3</v>
      </c>
      <c r="D1348">
        <v>872.72</v>
      </c>
      <c r="E1348">
        <v>749.26</v>
      </c>
      <c r="F1348">
        <v>-3.99</v>
      </c>
      <c r="G1348">
        <v>127.45</v>
      </c>
      <c r="H1348">
        <v>1165.0999999999999</v>
      </c>
      <c r="I1348">
        <v>887.96</v>
      </c>
      <c r="J1348">
        <v>109.26</v>
      </c>
      <c r="K1348">
        <v>167.87</v>
      </c>
    </row>
    <row r="1349" spans="1:11">
      <c r="A1349" t="str">
        <f t="shared" si="21"/>
        <v>lun</v>
      </c>
      <c r="B1349" s="4" t="s">
        <v>66</v>
      </c>
      <c r="C1349" s="3">
        <v>4</v>
      </c>
      <c r="D1349">
        <v>790.77</v>
      </c>
      <c r="E1349">
        <v>681.79</v>
      </c>
      <c r="F1349">
        <v>-3.4</v>
      </c>
      <c r="G1349">
        <v>112.39</v>
      </c>
      <c r="H1349">
        <v>1339.45</v>
      </c>
      <c r="I1349">
        <v>894.32</v>
      </c>
      <c r="J1349">
        <v>273.64</v>
      </c>
      <c r="K1349">
        <v>171.49</v>
      </c>
    </row>
    <row r="1350" spans="1:11">
      <c r="A1350" t="str">
        <f t="shared" si="21"/>
        <v>lun</v>
      </c>
      <c r="B1350" s="4" t="s">
        <v>66</v>
      </c>
      <c r="C1350" s="3">
        <v>5</v>
      </c>
      <c r="D1350">
        <v>826.94</v>
      </c>
      <c r="E1350">
        <v>716.37</v>
      </c>
      <c r="F1350">
        <v>-4.3099999999999996</v>
      </c>
      <c r="G1350">
        <v>114.88</v>
      </c>
      <c r="H1350">
        <v>1191.58</v>
      </c>
      <c r="I1350">
        <v>900.9</v>
      </c>
      <c r="J1350">
        <v>118.1</v>
      </c>
      <c r="K1350">
        <v>172.58</v>
      </c>
    </row>
    <row r="1351" spans="1:11">
      <c r="A1351" t="str">
        <f t="shared" si="21"/>
        <v>lun</v>
      </c>
      <c r="B1351" s="4" t="s">
        <v>66</v>
      </c>
      <c r="C1351" s="3">
        <v>6</v>
      </c>
      <c r="D1351">
        <v>933.27</v>
      </c>
      <c r="E1351">
        <v>805.95</v>
      </c>
      <c r="F1351">
        <v>-4.83</v>
      </c>
      <c r="G1351">
        <v>132.15</v>
      </c>
      <c r="H1351">
        <v>1683.72</v>
      </c>
      <c r="I1351">
        <v>1252.98</v>
      </c>
      <c r="J1351">
        <v>209.5</v>
      </c>
      <c r="K1351">
        <v>221.24</v>
      </c>
    </row>
    <row r="1352" spans="1:11">
      <c r="A1352" t="str">
        <f t="shared" si="21"/>
        <v>lun</v>
      </c>
      <c r="B1352" s="4" t="s">
        <v>66</v>
      </c>
      <c r="C1352" s="3">
        <v>7</v>
      </c>
      <c r="D1352">
        <v>1165.8599999999999</v>
      </c>
      <c r="E1352">
        <v>1031.71</v>
      </c>
      <c r="F1352">
        <v>-6.77</v>
      </c>
      <c r="G1352">
        <v>140.91999999999999</v>
      </c>
      <c r="H1352">
        <v>1949.83</v>
      </c>
      <c r="I1352">
        <v>1534.79</v>
      </c>
      <c r="J1352">
        <v>147.02000000000001</v>
      </c>
      <c r="K1352">
        <v>268.02999999999997</v>
      </c>
    </row>
    <row r="1353" spans="1:11">
      <c r="A1353" t="str">
        <f t="shared" si="21"/>
        <v>lun</v>
      </c>
      <c r="B1353" s="4" t="s">
        <v>66</v>
      </c>
      <c r="C1353" s="3">
        <v>8</v>
      </c>
      <c r="D1353">
        <v>1689.28</v>
      </c>
      <c r="E1353">
        <v>1494.6</v>
      </c>
      <c r="F1353">
        <v>-11.13</v>
      </c>
      <c r="G1353">
        <v>205.81</v>
      </c>
      <c r="H1353">
        <v>2243.5</v>
      </c>
      <c r="I1353">
        <v>1684.96</v>
      </c>
      <c r="J1353">
        <v>247.9</v>
      </c>
      <c r="K1353">
        <v>310.64</v>
      </c>
    </row>
    <row r="1354" spans="1:11">
      <c r="A1354" t="str">
        <f t="shared" si="21"/>
        <v>lun</v>
      </c>
      <c r="B1354" s="4" t="s">
        <v>66</v>
      </c>
      <c r="C1354" s="3">
        <v>9</v>
      </c>
      <c r="D1354">
        <v>1658.34</v>
      </c>
      <c r="E1354">
        <v>1473.39</v>
      </c>
      <c r="F1354">
        <v>-10.55</v>
      </c>
      <c r="G1354">
        <v>195.5</v>
      </c>
      <c r="H1354">
        <v>2358.5100000000002</v>
      </c>
      <c r="I1354">
        <v>1627.09</v>
      </c>
      <c r="J1354">
        <v>419.8</v>
      </c>
      <c r="K1354">
        <v>311.62</v>
      </c>
    </row>
    <row r="1355" spans="1:11">
      <c r="A1355" t="str">
        <f t="shared" si="21"/>
        <v>lun</v>
      </c>
      <c r="B1355" s="4" t="s">
        <v>66</v>
      </c>
      <c r="C1355" s="3">
        <v>10</v>
      </c>
      <c r="D1355">
        <v>1809.67</v>
      </c>
      <c r="E1355">
        <v>1634.39</v>
      </c>
      <c r="F1355">
        <v>-14.28</v>
      </c>
      <c r="G1355">
        <v>189.56</v>
      </c>
      <c r="H1355">
        <v>2190.41</v>
      </c>
      <c r="I1355">
        <v>1635.29</v>
      </c>
      <c r="J1355">
        <v>246.27</v>
      </c>
      <c r="K1355">
        <v>308.86</v>
      </c>
    </row>
    <row r="1356" spans="1:11">
      <c r="A1356" t="str">
        <f t="shared" si="21"/>
        <v>lun</v>
      </c>
      <c r="B1356" s="4" t="s">
        <v>66</v>
      </c>
      <c r="C1356" s="3">
        <v>11</v>
      </c>
      <c r="D1356">
        <v>2050.87</v>
      </c>
      <c r="E1356">
        <v>1700.04</v>
      </c>
      <c r="F1356">
        <v>151.1</v>
      </c>
      <c r="G1356">
        <v>199.73</v>
      </c>
      <c r="H1356">
        <v>3473.52</v>
      </c>
      <c r="I1356">
        <v>727.71</v>
      </c>
      <c r="J1356">
        <v>2610.27</v>
      </c>
      <c r="K1356">
        <v>135.54</v>
      </c>
    </row>
    <row r="1357" spans="1:11">
      <c r="A1357" t="str">
        <f t="shared" si="21"/>
        <v>lun</v>
      </c>
      <c r="B1357" s="4" t="s">
        <v>66</v>
      </c>
      <c r="C1357" s="3">
        <v>12</v>
      </c>
      <c r="D1357">
        <v>2047.64</v>
      </c>
      <c r="E1357">
        <v>1716.1</v>
      </c>
      <c r="F1357">
        <v>122.83</v>
      </c>
      <c r="G1357">
        <v>208.71</v>
      </c>
      <c r="H1357">
        <v>2547.2600000000002</v>
      </c>
      <c r="I1357">
        <v>1128.81</v>
      </c>
      <c r="J1357">
        <v>1223.5999999999999</v>
      </c>
      <c r="K1357">
        <v>194.86</v>
      </c>
    </row>
    <row r="1358" spans="1:11">
      <c r="A1358" t="str">
        <f t="shared" si="21"/>
        <v>lun</v>
      </c>
      <c r="B1358" s="4" t="s">
        <v>66</v>
      </c>
      <c r="C1358" s="3">
        <v>13</v>
      </c>
      <c r="D1358">
        <v>2049.0300000000002</v>
      </c>
      <c r="E1358">
        <v>1704.07</v>
      </c>
      <c r="F1358">
        <v>117.34</v>
      </c>
      <c r="G1358">
        <v>227.63</v>
      </c>
      <c r="H1358">
        <v>3061.88</v>
      </c>
      <c r="I1358">
        <v>1514.21</v>
      </c>
      <c r="J1358">
        <v>1282.73</v>
      </c>
      <c r="K1358">
        <v>264.94</v>
      </c>
    </row>
    <row r="1359" spans="1:11">
      <c r="A1359" t="str">
        <f t="shared" si="21"/>
        <v>lun</v>
      </c>
      <c r="B1359" s="4" t="s">
        <v>66</v>
      </c>
      <c r="C1359" s="3">
        <v>14</v>
      </c>
      <c r="D1359">
        <v>2049.35</v>
      </c>
      <c r="E1359">
        <v>1739</v>
      </c>
      <c r="F1359">
        <v>91.78</v>
      </c>
      <c r="G1359">
        <v>218.56</v>
      </c>
      <c r="H1359">
        <v>2444.34</v>
      </c>
      <c r="I1359">
        <v>1629.56</v>
      </c>
      <c r="J1359">
        <v>542.94000000000005</v>
      </c>
      <c r="K1359">
        <v>271.83999999999997</v>
      </c>
    </row>
    <row r="1360" spans="1:11">
      <c r="A1360" t="str">
        <f t="shared" si="21"/>
        <v>lun</v>
      </c>
      <c r="B1360" s="4" t="s">
        <v>66</v>
      </c>
      <c r="C1360" s="3">
        <v>15</v>
      </c>
      <c r="D1360">
        <v>1793.7</v>
      </c>
      <c r="E1360">
        <v>1644.28</v>
      </c>
      <c r="F1360">
        <v>-11.04</v>
      </c>
      <c r="G1360">
        <v>160.47</v>
      </c>
      <c r="H1360">
        <v>2306.58</v>
      </c>
      <c r="I1360">
        <v>1751.86</v>
      </c>
      <c r="J1360">
        <v>256.27999999999997</v>
      </c>
      <c r="K1360">
        <v>298.43</v>
      </c>
    </row>
    <row r="1361" spans="1:11">
      <c r="A1361" t="str">
        <f t="shared" si="21"/>
        <v>lun</v>
      </c>
      <c r="B1361" s="4" t="s">
        <v>66</v>
      </c>
      <c r="C1361" s="3">
        <v>16</v>
      </c>
      <c r="D1361">
        <v>2049.4699999999998</v>
      </c>
      <c r="E1361">
        <v>1789.01</v>
      </c>
      <c r="F1361">
        <v>-1.19</v>
      </c>
      <c r="G1361">
        <v>261.64999999999998</v>
      </c>
      <c r="H1361">
        <v>1864.81</v>
      </c>
      <c r="I1361">
        <v>1666.21</v>
      </c>
      <c r="J1361">
        <v>0</v>
      </c>
      <c r="K1361">
        <v>198.6</v>
      </c>
    </row>
    <row r="1362" spans="1:11">
      <c r="A1362" t="str">
        <f t="shared" si="21"/>
        <v>lun</v>
      </c>
      <c r="B1362" s="4" t="s">
        <v>66</v>
      </c>
      <c r="C1362" s="3">
        <v>17</v>
      </c>
      <c r="D1362">
        <v>2054.92</v>
      </c>
      <c r="E1362">
        <v>1801.62</v>
      </c>
      <c r="F1362">
        <v>-9.33</v>
      </c>
      <c r="G1362">
        <v>262.62</v>
      </c>
      <c r="H1362">
        <v>1864.93</v>
      </c>
      <c r="I1362">
        <v>1664.73</v>
      </c>
      <c r="J1362">
        <v>0</v>
      </c>
      <c r="K1362">
        <v>200.2</v>
      </c>
    </row>
    <row r="1363" spans="1:11">
      <c r="A1363" t="str">
        <f t="shared" si="21"/>
        <v>lun</v>
      </c>
      <c r="B1363" s="4" t="s">
        <v>66</v>
      </c>
      <c r="C1363" s="3">
        <v>18</v>
      </c>
      <c r="D1363">
        <v>2183.7600000000002</v>
      </c>
      <c r="E1363">
        <v>1902.08</v>
      </c>
      <c r="F1363">
        <v>-4.29</v>
      </c>
      <c r="G1363">
        <v>285.95999999999998</v>
      </c>
      <c r="H1363">
        <v>2005.05</v>
      </c>
      <c r="I1363">
        <v>1761.66</v>
      </c>
      <c r="J1363">
        <v>0</v>
      </c>
      <c r="K1363">
        <v>243.39</v>
      </c>
    </row>
    <row r="1364" spans="1:11">
      <c r="A1364" t="str">
        <f t="shared" si="21"/>
        <v>lun</v>
      </c>
      <c r="B1364" s="4" t="s">
        <v>66</v>
      </c>
      <c r="C1364" s="3">
        <v>19</v>
      </c>
      <c r="D1364">
        <v>2226.4</v>
      </c>
      <c r="E1364">
        <v>1936.21</v>
      </c>
      <c r="F1364">
        <v>0</v>
      </c>
      <c r="G1364">
        <v>290.19</v>
      </c>
      <c r="H1364">
        <v>2166.06</v>
      </c>
      <c r="I1364">
        <v>1852.13</v>
      </c>
      <c r="J1364">
        <v>59.16</v>
      </c>
      <c r="K1364">
        <v>254.78</v>
      </c>
    </row>
    <row r="1365" spans="1:11">
      <c r="A1365" t="str">
        <f t="shared" si="21"/>
        <v>lun</v>
      </c>
      <c r="B1365" s="4" t="s">
        <v>66</v>
      </c>
      <c r="C1365" s="3">
        <v>20</v>
      </c>
      <c r="D1365">
        <v>2210.0500000000002</v>
      </c>
      <c r="E1365">
        <v>1943.08</v>
      </c>
      <c r="F1365">
        <v>0</v>
      </c>
      <c r="G1365">
        <v>266.97000000000003</v>
      </c>
      <c r="H1365">
        <v>2116.42</v>
      </c>
      <c r="I1365">
        <v>1786.25</v>
      </c>
      <c r="J1365">
        <v>117.57</v>
      </c>
      <c r="K1365">
        <v>212.6</v>
      </c>
    </row>
    <row r="1366" spans="1:11">
      <c r="A1366" t="str">
        <f t="shared" si="21"/>
        <v>lun</v>
      </c>
      <c r="B1366" s="4" t="s">
        <v>66</v>
      </c>
      <c r="C1366" s="3">
        <v>21</v>
      </c>
      <c r="D1366">
        <v>2194.39</v>
      </c>
      <c r="E1366">
        <v>1850.76</v>
      </c>
      <c r="F1366">
        <v>70.849999999999994</v>
      </c>
      <c r="G1366">
        <v>272.77999999999997</v>
      </c>
      <c r="H1366">
        <v>2135.9299999999998</v>
      </c>
      <c r="I1366">
        <v>1881.04</v>
      </c>
      <c r="J1366">
        <v>21.95</v>
      </c>
      <c r="K1366">
        <v>232.94</v>
      </c>
    </row>
    <row r="1367" spans="1:11">
      <c r="A1367" t="str">
        <f t="shared" si="21"/>
        <v>lun</v>
      </c>
      <c r="B1367" s="4" t="s">
        <v>66</v>
      </c>
      <c r="C1367" s="3">
        <v>22</v>
      </c>
      <c r="D1367">
        <v>1929.41</v>
      </c>
      <c r="E1367">
        <v>1691.7</v>
      </c>
      <c r="F1367">
        <v>-3.38</v>
      </c>
      <c r="G1367">
        <v>241.09</v>
      </c>
      <c r="H1367">
        <v>2018.67</v>
      </c>
      <c r="I1367">
        <v>1769.57</v>
      </c>
      <c r="J1367">
        <v>0</v>
      </c>
      <c r="K1367">
        <v>249.1</v>
      </c>
    </row>
    <row r="1368" spans="1:11">
      <c r="A1368" t="str">
        <f t="shared" si="21"/>
        <v>lun</v>
      </c>
      <c r="B1368" s="4" t="s">
        <v>66</v>
      </c>
      <c r="C1368" s="3">
        <v>23</v>
      </c>
      <c r="D1368">
        <v>1869.53</v>
      </c>
      <c r="E1368">
        <v>1640.59</v>
      </c>
      <c r="F1368">
        <v>-7.6</v>
      </c>
      <c r="G1368">
        <v>236.55</v>
      </c>
      <c r="H1368">
        <v>2094.71</v>
      </c>
      <c r="I1368">
        <v>1767.27</v>
      </c>
      <c r="J1368">
        <v>0</v>
      </c>
      <c r="K1368">
        <v>327.45</v>
      </c>
    </row>
    <row r="1369" spans="1:11">
      <c r="A1369" t="str">
        <f t="shared" si="21"/>
        <v>lun</v>
      </c>
      <c r="B1369" s="4" t="s">
        <v>66</v>
      </c>
      <c r="C1369" s="3">
        <v>24</v>
      </c>
      <c r="D1369">
        <v>1879.8</v>
      </c>
      <c r="E1369">
        <v>1627.87</v>
      </c>
      <c r="F1369">
        <v>-9.6999999999999993</v>
      </c>
      <c r="G1369">
        <v>261.64</v>
      </c>
      <c r="H1369">
        <v>1957.78</v>
      </c>
      <c r="I1369">
        <v>1663.64</v>
      </c>
      <c r="J1369">
        <v>-9.6999999999999993</v>
      </c>
      <c r="K1369">
        <v>303.83999999999997</v>
      </c>
    </row>
    <row r="1370" spans="1:11" hidden="1">
      <c r="A1370" t="str">
        <f t="shared" si="21"/>
        <v>dom</v>
      </c>
      <c r="B1370" s="4" t="s">
        <v>67</v>
      </c>
      <c r="C1370" s="3">
        <v>1</v>
      </c>
      <c r="D1370">
        <v>1237.25</v>
      </c>
      <c r="E1370">
        <v>1079.25</v>
      </c>
      <c r="F1370">
        <v>-6.65</v>
      </c>
      <c r="G1370">
        <v>164.65</v>
      </c>
      <c r="H1370">
        <v>1144.5899999999999</v>
      </c>
      <c r="I1370">
        <v>1001.32</v>
      </c>
      <c r="J1370">
        <v>-5.85</v>
      </c>
      <c r="K1370">
        <v>149.11000000000001</v>
      </c>
    </row>
    <row r="1371" spans="1:11" hidden="1">
      <c r="A1371" t="str">
        <f t="shared" si="21"/>
        <v>dom</v>
      </c>
      <c r="B1371" s="4" t="s">
        <v>67</v>
      </c>
      <c r="C1371" s="3">
        <v>2</v>
      </c>
      <c r="D1371">
        <v>941.38</v>
      </c>
      <c r="E1371">
        <v>825.29</v>
      </c>
      <c r="F1371">
        <v>-4.5999999999999996</v>
      </c>
      <c r="G1371">
        <v>120.69</v>
      </c>
      <c r="H1371">
        <v>1125.8</v>
      </c>
      <c r="I1371">
        <v>966.19</v>
      </c>
      <c r="J1371">
        <v>-5.97</v>
      </c>
      <c r="K1371">
        <v>165.58</v>
      </c>
    </row>
    <row r="1372" spans="1:11" hidden="1">
      <c r="A1372" t="str">
        <f t="shared" si="21"/>
        <v>dom</v>
      </c>
      <c r="B1372" s="4" t="s">
        <v>67</v>
      </c>
      <c r="C1372" s="3">
        <v>3</v>
      </c>
      <c r="D1372">
        <v>820.35</v>
      </c>
      <c r="E1372">
        <v>718.77</v>
      </c>
      <c r="F1372">
        <v>-3.72</v>
      </c>
      <c r="G1372">
        <v>105.3</v>
      </c>
      <c r="H1372">
        <v>847.02</v>
      </c>
      <c r="I1372">
        <v>726.29</v>
      </c>
      <c r="J1372">
        <v>-4.03</v>
      </c>
      <c r="K1372">
        <v>124.76</v>
      </c>
    </row>
    <row r="1373" spans="1:11" hidden="1">
      <c r="A1373" t="str">
        <f t="shared" si="21"/>
        <v>dom</v>
      </c>
      <c r="B1373" s="4" t="s">
        <v>67</v>
      </c>
      <c r="C1373" s="3">
        <v>4</v>
      </c>
      <c r="D1373">
        <v>786.97</v>
      </c>
      <c r="E1373">
        <v>692.73</v>
      </c>
      <c r="F1373">
        <v>-3.43</v>
      </c>
      <c r="G1373">
        <v>97.66</v>
      </c>
      <c r="H1373">
        <v>809.01</v>
      </c>
      <c r="I1373">
        <v>698.53</v>
      </c>
      <c r="J1373">
        <v>-3.72</v>
      </c>
      <c r="K1373">
        <v>114.2</v>
      </c>
    </row>
    <row r="1374" spans="1:11" hidden="1">
      <c r="A1374" t="str">
        <f t="shared" si="21"/>
        <v>dom</v>
      </c>
      <c r="B1374" s="4" t="s">
        <v>67</v>
      </c>
      <c r="C1374" s="3">
        <v>5</v>
      </c>
      <c r="D1374">
        <v>773.61</v>
      </c>
      <c r="E1374">
        <v>681.97</v>
      </c>
      <c r="F1374">
        <v>-3.39</v>
      </c>
      <c r="G1374">
        <v>95.03</v>
      </c>
      <c r="H1374">
        <v>879.79</v>
      </c>
      <c r="I1374">
        <v>713.54</v>
      </c>
      <c r="J1374">
        <v>53.67</v>
      </c>
      <c r="K1374">
        <v>112.59</v>
      </c>
    </row>
    <row r="1375" spans="1:11" hidden="1">
      <c r="A1375" t="str">
        <f t="shared" si="21"/>
        <v>dom</v>
      </c>
      <c r="B1375" s="4" t="s">
        <v>67</v>
      </c>
      <c r="C1375" s="3">
        <v>6</v>
      </c>
      <c r="D1375">
        <v>782.94</v>
      </c>
      <c r="E1375">
        <v>691.73</v>
      </c>
      <c r="F1375">
        <v>-3.61</v>
      </c>
      <c r="G1375">
        <v>94.82</v>
      </c>
      <c r="H1375">
        <v>755.9</v>
      </c>
      <c r="I1375">
        <v>665.1</v>
      </c>
      <c r="J1375">
        <v>-3.37</v>
      </c>
      <c r="K1375">
        <v>94.17</v>
      </c>
    </row>
    <row r="1376" spans="1:11" hidden="1">
      <c r="A1376" t="str">
        <f t="shared" si="21"/>
        <v>dom</v>
      </c>
      <c r="B1376" s="4" t="s">
        <v>67</v>
      </c>
      <c r="C1376" s="3">
        <v>7</v>
      </c>
      <c r="D1376">
        <v>787.4</v>
      </c>
      <c r="E1376">
        <v>698.38</v>
      </c>
      <c r="F1376">
        <v>-3.58</v>
      </c>
      <c r="G1376">
        <v>92.6</v>
      </c>
      <c r="H1376">
        <v>756.89</v>
      </c>
      <c r="I1376">
        <v>676.31</v>
      </c>
      <c r="J1376">
        <v>-3.65</v>
      </c>
      <c r="K1376">
        <v>84.24</v>
      </c>
    </row>
    <row r="1377" spans="1:11" hidden="1">
      <c r="A1377" t="str">
        <f t="shared" si="21"/>
        <v>dom</v>
      </c>
      <c r="B1377" s="4" t="s">
        <v>67</v>
      </c>
      <c r="C1377" s="3">
        <v>8</v>
      </c>
      <c r="D1377">
        <v>832.48</v>
      </c>
      <c r="E1377">
        <v>739.52</v>
      </c>
      <c r="F1377">
        <v>-4.95</v>
      </c>
      <c r="G1377">
        <v>97.91</v>
      </c>
      <c r="H1377">
        <v>808.84</v>
      </c>
      <c r="I1377">
        <v>723.49</v>
      </c>
      <c r="J1377">
        <v>-5.04</v>
      </c>
      <c r="K1377">
        <v>90.4</v>
      </c>
    </row>
    <row r="1378" spans="1:11" hidden="1">
      <c r="A1378" t="str">
        <f t="shared" si="21"/>
        <v>dom</v>
      </c>
      <c r="B1378" s="4" t="s">
        <v>67</v>
      </c>
      <c r="C1378" s="3">
        <v>9</v>
      </c>
      <c r="D1378">
        <v>805.5</v>
      </c>
      <c r="E1378">
        <v>701.29</v>
      </c>
      <c r="F1378">
        <v>-3.82</v>
      </c>
      <c r="G1378">
        <v>108.03</v>
      </c>
      <c r="H1378">
        <v>829.57</v>
      </c>
      <c r="I1378">
        <v>729.58</v>
      </c>
      <c r="J1378">
        <v>-4.8099999999999996</v>
      </c>
      <c r="K1378">
        <v>104.8</v>
      </c>
    </row>
    <row r="1379" spans="1:11" hidden="1">
      <c r="A1379" t="str">
        <f t="shared" si="21"/>
        <v>dom</v>
      </c>
      <c r="B1379" s="4" t="s">
        <v>67</v>
      </c>
      <c r="C1379" s="3">
        <v>10</v>
      </c>
      <c r="D1379">
        <v>877.99</v>
      </c>
      <c r="E1379">
        <v>761.14</v>
      </c>
      <c r="F1379">
        <v>-4.92</v>
      </c>
      <c r="G1379">
        <v>121.77</v>
      </c>
      <c r="H1379">
        <v>1053.58</v>
      </c>
      <c r="I1379">
        <v>919.99</v>
      </c>
      <c r="J1379">
        <v>-7.43</v>
      </c>
      <c r="K1379">
        <v>141.02000000000001</v>
      </c>
    </row>
    <row r="1380" spans="1:11" hidden="1">
      <c r="A1380" t="str">
        <f t="shared" si="21"/>
        <v>dom</v>
      </c>
      <c r="B1380" s="4" t="s">
        <v>67</v>
      </c>
      <c r="C1380" s="3">
        <v>11</v>
      </c>
      <c r="D1380">
        <v>887.82</v>
      </c>
      <c r="E1380">
        <v>768.28</v>
      </c>
      <c r="F1380">
        <v>-4.92</v>
      </c>
      <c r="G1380">
        <v>124.45</v>
      </c>
      <c r="H1380">
        <v>1305.3399999999999</v>
      </c>
      <c r="I1380">
        <v>995.41</v>
      </c>
      <c r="J1380">
        <v>152.13999999999999</v>
      </c>
      <c r="K1380">
        <v>157.79</v>
      </c>
    </row>
    <row r="1381" spans="1:11" hidden="1">
      <c r="A1381" t="str">
        <f t="shared" si="21"/>
        <v>dom</v>
      </c>
      <c r="B1381" s="4" t="s">
        <v>67</v>
      </c>
      <c r="C1381" s="3">
        <v>12</v>
      </c>
      <c r="D1381">
        <v>908.82</v>
      </c>
      <c r="E1381">
        <v>786.19</v>
      </c>
      <c r="F1381">
        <v>-5.0199999999999996</v>
      </c>
      <c r="G1381">
        <v>127.65</v>
      </c>
      <c r="H1381">
        <v>1328.66</v>
      </c>
      <c r="I1381">
        <v>1007.79</v>
      </c>
      <c r="J1381">
        <v>165.57</v>
      </c>
      <c r="K1381">
        <v>155.29</v>
      </c>
    </row>
    <row r="1382" spans="1:11" hidden="1">
      <c r="A1382" t="str">
        <f t="shared" si="21"/>
        <v>dom</v>
      </c>
      <c r="B1382" s="4" t="s">
        <v>67</v>
      </c>
      <c r="C1382" s="3">
        <v>13</v>
      </c>
      <c r="D1382">
        <v>908.09</v>
      </c>
      <c r="E1382">
        <v>783.45</v>
      </c>
      <c r="F1382">
        <v>-4.6900000000000004</v>
      </c>
      <c r="G1382">
        <v>129.34</v>
      </c>
      <c r="H1382">
        <v>1222.47</v>
      </c>
      <c r="I1382">
        <v>1057.8499999999999</v>
      </c>
      <c r="J1382">
        <v>-8.15</v>
      </c>
      <c r="K1382">
        <v>172.77</v>
      </c>
    </row>
    <row r="1383" spans="1:11" hidden="1">
      <c r="A1383" t="str">
        <f t="shared" si="21"/>
        <v>dom</v>
      </c>
      <c r="B1383" s="4" t="s">
        <v>67</v>
      </c>
      <c r="C1383" s="3">
        <v>14</v>
      </c>
      <c r="D1383">
        <v>1092.31</v>
      </c>
      <c r="E1383">
        <v>941.93</v>
      </c>
      <c r="F1383">
        <v>-6.65</v>
      </c>
      <c r="G1383">
        <v>157.02000000000001</v>
      </c>
      <c r="H1383">
        <v>1291.17</v>
      </c>
      <c r="I1383">
        <v>1123.75</v>
      </c>
      <c r="J1383">
        <v>-8.9600000000000009</v>
      </c>
      <c r="K1383">
        <v>176.37</v>
      </c>
    </row>
    <row r="1384" spans="1:11" hidden="1">
      <c r="A1384" t="str">
        <f t="shared" si="21"/>
        <v>dom</v>
      </c>
      <c r="B1384" s="4" t="s">
        <v>67</v>
      </c>
      <c r="C1384" s="3">
        <v>15</v>
      </c>
      <c r="D1384">
        <v>1154.5</v>
      </c>
      <c r="E1384">
        <v>992.42</v>
      </c>
      <c r="F1384">
        <v>-7.18</v>
      </c>
      <c r="G1384">
        <v>169.27</v>
      </c>
      <c r="H1384">
        <v>1302.3900000000001</v>
      </c>
      <c r="I1384">
        <v>1134.92</v>
      </c>
      <c r="J1384">
        <v>-8</v>
      </c>
      <c r="K1384">
        <v>175.46</v>
      </c>
    </row>
    <row r="1385" spans="1:11" hidden="1">
      <c r="A1385" t="str">
        <f t="shared" si="21"/>
        <v>dom</v>
      </c>
      <c r="B1385" s="4" t="s">
        <v>67</v>
      </c>
      <c r="C1385" s="3">
        <v>16</v>
      </c>
      <c r="D1385">
        <v>1177.7</v>
      </c>
      <c r="E1385">
        <v>1012.62</v>
      </c>
      <c r="F1385">
        <v>-7.15</v>
      </c>
      <c r="G1385">
        <v>172.23</v>
      </c>
      <c r="H1385">
        <v>1428.91</v>
      </c>
      <c r="I1385">
        <v>1242</v>
      </c>
      <c r="J1385">
        <v>-8.64</v>
      </c>
      <c r="K1385">
        <v>195.56</v>
      </c>
    </row>
    <row r="1386" spans="1:11" hidden="1">
      <c r="A1386" t="str">
        <f t="shared" si="21"/>
        <v>dom</v>
      </c>
      <c r="B1386" s="4" t="s">
        <v>67</v>
      </c>
      <c r="C1386" s="3">
        <v>17</v>
      </c>
      <c r="D1386">
        <v>1228.8399999999999</v>
      </c>
      <c r="E1386">
        <v>1058.1400000000001</v>
      </c>
      <c r="F1386">
        <v>-7.39</v>
      </c>
      <c r="G1386">
        <v>178.09</v>
      </c>
      <c r="H1386">
        <v>1692.96</v>
      </c>
      <c r="I1386">
        <v>1459.42</v>
      </c>
      <c r="J1386">
        <v>-14.28</v>
      </c>
      <c r="K1386">
        <v>247.82</v>
      </c>
    </row>
    <row r="1387" spans="1:11" hidden="1">
      <c r="A1387" t="str">
        <f t="shared" si="21"/>
        <v>dom</v>
      </c>
      <c r="B1387" s="4" t="s">
        <v>67</v>
      </c>
      <c r="C1387" s="3">
        <v>18</v>
      </c>
      <c r="D1387">
        <v>1560.91</v>
      </c>
      <c r="E1387">
        <v>1353.22</v>
      </c>
      <c r="F1387">
        <v>-13.92</v>
      </c>
      <c r="G1387">
        <v>221.61</v>
      </c>
      <c r="H1387">
        <v>1883.41</v>
      </c>
      <c r="I1387">
        <v>1595.46</v>
      </c>
      <c r="J1387">
        <v>-11.03</v>
      </c>
      <c r="K1387">
        <v>298.99</v>
      </c>
    </row>
    <row r="1388" spans="1:11" hidden="1">
      <c r="A1388" t="str">
        <f t="shared" si="21"/>
        <v>dom</v>
      </c>
      <c r="B1388" s="4" t="s">
        <v>67</v>
      </c>
      <c r="C1388" s="3">
        <v>19</v>
      </c>
      <c r="D1388">
        <v>1871.13</v>
      </c>
      <c r="E1388">
        <v>1610.68</v>
      </c>
      <c r="F1388">
        <v>-11.23</v>
      </c>
      <c r="G1388">
        <v>271.68</v>
      </c>
      <c r="H1388">
        <v>2314.8000000000002</v>
      </c>
      <c r="I1388">
        <v>1090.5999999999999</v>
      </c>
      <c r="J1388">
        <v>1044.8699999999999</v>
      </c>
      <c r="K1388">
        <v>179.33</v>
      </c>
    </row>
    <row r="1389" spans="1:11" hidden="1">
      <c r="A1389" t="str">
        <f t="shared" si="21"/>
        <v>dom</v>
      </c>
      <c r="B1389" s="4" t="s">
        <v>67</v>
      </c>
      <c r="C1389" s="3">
        <v>20</v>
      </c>
      <c r="D1389">
        <v>1861.46</v>
      </c>
      <c r="E1389">
        <v>1649.9</v>
      </c>
      <c r="F1389">
        <v>-10.210000000000001</v>
      </c>
      <c r="G1389">
        <v>221.77</v>
      </c>
      <c r="H1389">
        <v>2534.67</v>
      </c>
      <c r="I1389">
        <v>1229.3800000000001</v>
      </c>
      <c r="J1389">
        <v>1119.0999999999999</v>
      </c>
      <c r="K1389">
        <v>186.2</v>
      </c>
    </row>
    <row r="1390" spans="1:11" hidden="1">
      <c r="A1390" t="str">
        <f t="shared" si="21"/>
        <v>dom</v>
      </c>
      <c r="B1390" s="4" t="s">
        <v>67</v>
      </c>
      <c r="C1390" s="3">
        <v>21</v>
      </c>
      <c r="D1390">
        <v>1830.92</v>
      </c>
      <c r="E1390">
        <v>1632.41</v>
      </c>
      <c r="F1390">
        <v>-9.8800000000000008</v>
      </c>
      <c r="G1390">
        <v>208.38</v>
      </c>
      <c r="H1390">
        <v>2097.44</v>
      </c>
      <c r="I1390">
        <v>1503.1</v>
      </c>
      <c r="J1390">
        <v>376.53</v>
      </c>
      <c r="K1390">
        <v>217.81</v>
      </c>
    </row>
    <row r="1391" spans="1:11" hidden="1">
      <c r="A1391" t="str">
        <f t="shared" si="21"/>
        <v>dom</v>
      </c>
      <c r="B1391" s="4" t="s">
        <v>67</v>
      </c>
      <c r="C1391" s="3">
        <v>22</v>
      </c>
      <c r="D1391">
        <v>1888.65</v>
      </c>
      <c r="E1391">
        <v>1624.13</v>
      </c>
      <c r="F1391">
        <v>-9.57</v>
      </c>
      <c r="G1391">
        <v>274.08999999999997</v>
      </c>
      <c r="H1391">
        <v>1958.52</v>
      </c>
      <c r="I1391">
        <v>1694.64</v>
      </c>
      <c r="J1391">
        <v>-9.6300000000000008</v>
      </c>
      <c r="K1391">
        <v>273.5</v>
      </c>
    </row>
    <row r="1392" spans="1:11" hidden="1">
      <c r="A1392" t="str">
        <f t="shared" si="21"/>
        <v>dom</v>
      </c>
      <c r="B1392" s="4" t="s">
        <v>67</v>
      </c>
      <c r="C1392" s="3">
        <v>23</v>
      </c>
      <c r="D1392">
        <v>1684.3</v>
      </c>
      <c r="E1392">
        <v>1431.37</v>
      </c>
      <c r="F1392">
        <v>-8.16</v>
      </c>
      <c r="G1392">
        <v>261.08999999999997</v>
      </c>
      <c r="H1392">
        <v>1753.5</v>
      </c>
      <c r="I1392">
        <v>1485.7</v>
      </c>
      <c r="J1392">
        <v>-8.43</v>
      </c>
      <c r="K1392">
        <v>276.23</v>
      </c>
    </row>
    <row r="1393" spans="1:11" hidden="1">
      <c r="A1393" t="str">
        <f t="shared" si="21"/>
        <v>dom</v>
      </c>
      <c r="B1393" s="4" t="s">
        <v>67</v>
      </c>
      <c r="C1393" s="3">
        <v>24</v>
      </c>
      <c r="D1393">
        <v>1378.43</v>
      </c>
      <c r="E1393">
        <v>1189.3399999999999</v>
      </c>
      <c r="F1393">
        <v>-6.88</v>
      </c>
      <c r="G1393">
        <v>195.97</v>
      </c>
      <c r="H1393">
        <v>1318.06</v>
      </c>
      <c r="I1393">
        <v>1127.24</v>
      </c>
      <c r="J1393">
        <v>-5.75</v>
      </c>
      <c r="K1393">
        <v>196.57</v>
      </c>
    </row>
    <row r="1394" spans="1:11" hidden="1">
      <c r="A1394" t="str">
        <f t="shared" si="21"/>
        <v>sáb</v>
      </c>
      <c r="B1394" s="4" t="s">
        <v>68</v>
      </c>
      <c r="C1394" s="3">
        <v>1</v>
      </c>
      <c r="D1394">
        <v>1719.21</v>
      </c>
      <c r="E1394">
        <v>1576.41</v>
      </c>
      <c r="F1394">
        <v>-37.43</v>
      </c>
      <c r="G1394">
        <v>180.23</v>
      </c>
      <c r="H1394">
        <v>911.92</v>
      </c>
      <c r="I1394">
        <v>818.39</v>
      </c>
      <c r="J1394">
        <v>-4.78</v>
      </c>
      <c r="K1394">
        <v>98.31</v>
      </c>
    </row>
    <row r="1395" spans="1:11" hidden="1">
      <c r="A1395" t="str">
        <f t="shared" si="21"/>
        <v>sáb</v>
      </c>
      <c r="B1395" s="4" t="s">
        <v>68</v>
      </c>
      <c r="C1395" s="3">
        <v>2</v>
      </c>
      <c r="D1395">
        <v>1591.09</v>
      </c>
      <c r="E1395">
        <v>1465.72</v>
      </c>
      <c r="F1395">
        <v>-33.659999999999997</v>
      </c>
      <c r="G1395">
        <v>159.03</v>
      </c>
      <c r="H1395">
        <v>824.68</v>
      </c>
      <c r="I1395">
        <v>750.81</v>
      </c>
      <c r="J1395">
        <v>-4.54</v>
      </c>
      <c r="K1395">
        <v>78.41</v>
      </c>
    </row>
    <row r="1396" spans="1:11" hidden="1">
      <c r="A1396" t="str">
        <f t="shared" si="21"/>
        <v>sáb</v>
      </c>
      <c r="B1396" s="4" t="s">
        <v>68</v>
      </c>
      <c r="C1396" s="3">
        <v>3</v>
      </c>
      <c r="D1396">
        <v>1269.24</v>
      </c>
      <c r="E1396">
        <v>1157.17</v>
      </c>
      <c r="F1396">
        <v>-22.06</v>
      </c>
      <c r="G1396">
        <v>134.13</v>
      </c>
      <c r="H1396">
        <v>709.01</v>
      </c>
      <c r="I1396">
        <v>650.63</v>
      </c>
      <c r="J1396">
        <v>-3.05</v>
      </c>
      <c r="K1396">
        <v>61.43</v>
      </c>
    </row>
    <row r="1397" spans="1:11" hidden="1">
      <c r="A1397" t="str">
        <f t="shared" si="21"/>
        <v>sáb</v>
      </c>
      <c r="B1397" s="4" t="s">
        <v>68</v>
      </c>
      <c r="C1397" s="3">
        <v>4</v>
      </c>
      <c r="D1397">
        <v>1156.6600000000001</v>
      </c>
      <c r="E1397">
        <v>1052.99</v>
      </c>
      <c r="F1397">
        <v>-18.2</v>
      </c>
      <c r="G1397">
        <v>121.87</v>
      </c>
      <c r="H1397">
        <v>704.86</v>
      </c>
      <c r="I1397">
        <v>648.16999999999996</v>
      </c>
      <c r="J1397">
        <v>-3.45</v>
      </c>
      <c r="K1397">
        <v>60.14</v>
      </c>
    </row>
    <row r="1398" spans="1:11" hidden="1">
      <c r="A1398" t="str">
        <f t="shared" si="21"/>
        <v>sáb</v>
      </c>
      <c r="B1398" s="4" t="s">
        <v>68</v>
      </c>
      <c r="C1398" s="3">
        <v>5</v>
      </c>
      <c r="D1398">
        <v>1145.8599999999999</v>
      </c>
      <c r="E1398">
        <v>1041.29</v>
      </c>
      <c r="F1398">
        <v>-17.75</v>
      </c>
      <c r="G1398">
        <v>122.33</v>
      </c>
      <c r="H1398">
        <v>754.74</v>
      </c>
      <c r="I1398">
        <v>692.93</v>
      </c>
      <c r="J1398">
        <v>-4.29</v>
      </c>
      <c r="K1398">
        <v>66.11</v>
      </c>
    </row>
    <row r="1399" spans="1:11" hidden="1">
      <c r="A1399" t="str">
        <f t="shared" si="21"/>
        <v>sáb</v>
      </c>
      <c r="B1399" s="4" t="s">
        <v>68</v>
      </c>
      <c r="C1399" s="3">
        <v>6</v>
      </c>
      <c r="D1399">
        <v>1187.9100000000001</v>
      </c>
      <c r="E1399">
        <v>1086.52</v>
      </c>
      <c r="F1399">
        <v>-19.5</v>
      </c>
      <c r="G1399">
        <v>120.89</v>
      </c>
      <c r="H1399">
        <v>764.64</v>
      </c>
      <c r="I1399">
        <v>700.93</v>
      </c>
      <c r="J1399">
        <v>-4.5599999999999996</v>
      </c>
      <c r="K1399">
        <v>68.27</v>
      </c>
    </row>
    <row r="1400" spans="1:11" hidden="1">
      <c r="A1400" t="str">
        <f t="shared" si="21"/>
        <v>sáb</v>
      </c>
      <c r="B1400" s="4" t="s">
        <v>68</v>
      </c>
      <c r="C1400" s="3">
        <v>7</v>
      </c>
      <c r="D1400">
        <v>1297.03</v>
      </c>
      <c r="E1400">
        <v>1191.6600000000001</v>
      </c>
      <c r="F1400">
        <v>-23.61</v>
      </c>
      <c r="G1400">
        <v>128.97999999999999</v>
      </c>
      <c r="H1400">
        <v>922.25</v>
      </c>
      <c r="I1400">
        <v>847.42</v>
      </c>
      <c r="J1400">
        <v>-6.67</v>
      </c>
      <c r="K1400">
        <v>81.5</v>
      </c>
    </row>
    <row r="1401" spans="1:11" hidden="1">
      <c r="A1401" t="str">
        <f t="shared" si="21"/>
        <v>sáb</v>
      </c>
      <c r="B1401" s="4" t="s">
        <v>68</v>
      </c>
      <c r="C1401" s="3">
        <v>8</v>
      </c>
      <c r="D1401">
        <v>1498.57</v>
      </c>
      <c r="E1401">
        <v>1396.91</v>
      </c>
      <c r="F1401">
        <v>-30.03</v>
      </c>
      <c r="G1401">
        <v>131.69</v>
      </c>
      <c r="H1401">
        <v>1078.08</v>
      </c>
      <c r="I1401">
        <v>995.74</v>
      </c>
      <c r="J1401">
        <v>-8.19</v>
      </c>
      <c r="K1401">
        <v>90.53</v>
      </c>
    </row>
    <row r="1402" spans="1:11" hidden="1">
      <c r="A1402" t="str">
        <f t="shared" si="21"/>
        <v>sáb</v>
      </c>
      <c r="B1402" s="4" t="s">
        <v>68</v>
      </c>
      <c r="C1402" s="3">
        <v>9</v>
      </c>
      <c r="D1402">
        <v>1576.07</v>
      </c>
      <c r="E1402">
        <v>1462.63</v>
      </c>
      <c r="F1402">
        <v>-33.31</v>
      </c>
      <c r="G1402">
        <v>146.76</v>
      </c>
      <c r="H1402">
        <v>1241.51</v>
      </c>
      <c r="I1402">
        <v>1145.76</v>
      </c>
      <c r="J1402">
        <v>-9.2100000000000009</v>
      </c>
      <c r="K1402">
        <v>104.95</v>
      </c>
    </row>
    <row r="1403" spans="1:11" hidden="1">
      <c r="A1403" t="str">
        <f t="shared" si="21"/>
        <v>sáb</v>
      </c>
      <c r="B1403" s="4" t="s">
        <v>68</v>
      </c>
      <c r="C1403" s="3">
        <v>10</v>
      </c>
      <c r="D1403">
        <v>1786.26</v>
      </c>
      <c r="E1403">
        <v>1642.48</v>
      </c>
      <c r="F1403">
        <v>-38.29</v>
      </c>
      <c r="G1403">
        <v>182.07</v>
      </c>
      <c r="H1403">
        <v>1268.5</v>
      </c>
      <c r="I1403">
        <v>1168.2</v>
      </c>
      <c r="J1403">
        <v>-8.1999999999999993</v>
      </c>
      <c r="K1403">
        <v>108.51</v>
      </c>
    </row>
    <row r="1404" spans="1:11" hidden="1">
      <c r="A1404" t="str">
        <f t="shared" si="21"/>
        <v>sáb</v>
      </c>
      <c r="B1404" s="4" t="s">
        <v>68</v>
      </c>
      <c r="C1404" s="3">
        <v>11</v>
      </c>
      <c r="D1404">
        <v>1785.95</v>
      </c>
      <c r="E1404">
        <v>1661.97</v>
      </c>
      <c r="F1404">
        <v>-38.950000000000003</v>
      </c>
      <c r="G1404">
        <v>162.94</v>
      </c>
      <c r="H1404">
        <v>1280.45</v>
      </c>
      <c r="I1404">
        <v>1190.6099999999999</v>
      </c>
      <c r="J1404">
        <v>-8.0500000000000007</v>
      </c>
      <c r="K1404">
        <v>97.9</v>
      </c>
    </row>
    <row r="1405" spans="1:11" hidden="1">
      <c r="A1405" t="str">
        <f t="shared" si="21"/>
        <v>sáb</v>
      </c>
      <c r="B1405" s="4" t="s">
        <v>68</v>
      </c>
      <c r="C1405" s="3">
        <v>12</v>
      </c>
      <c r="D1405">
        <v>1690.65</v>
      </c>
      <c r="E1405">
        <v>1559.42</v>
      </c>
      <c r="F1405">
        <v>-35.92</v>
      </c>
      <c r="G1405">
        <v>167.14</v>
      </c>
      <c r="H1405">
        <v>1325.84</v>
      </c>
      <c r="I1405">
        <v>1245.25</v>
      </c>
      <c r="J1405">
        <v>-8.59</v>
      </c>
      <c r="K1405">
        <v>89.18</v>
      </c>
    </row>
    <row r="1406" spans="1:11" hidden="1">
      <c r="A1406" t="str">
        <f t="shared" si="21"/>
        <v>sáb</v>
      </c>
      <c r="B1406" s="4" t="s">
        <v>68</v>
      </c>
      <c r="C1406" s="3">
        <v>13</v>
      </c>
      <c r="D1406">
        <v>1709.64</v>
      </c>
      <c r="E1406">
        <v>1564.54</v>
      </c>
      <c r="F1406">
        <v>-36.83</v>
      </c>
      <c r="G1406">
        <v>181.92</v>
      </c>
      <c r="H1406">
        <v>1330.08</v>
      </c>
      <c r="I1406">
        <v>1244.99</v>
      </c>
      <c r="J1406">
        <v>-8.42</v>
      </c>
      <c r="K1406">
        <v>93.5</v>
      </c>
    </row>
    <row r="1407" spans="1:11" hidden="1">
      <c r="A1407" t="str">
        <f t="shared" si="21"/>
        <v>sáb</v>
      </c>
      <c r="B1407" s="4" t="s">
        <v>68</v>
      </c>
      <c r="C1407" s="3">
        <v>14</v>
      </c>
      <c r="D1407">
        <v>1765.09</v>
      </c>
      <c r="E1407">
        <v>1617.94</v>
      </c>
      <c r="F1407">
        <v>-39.299999999999997</v>
      </c>
      <c r="G1407">
        <v>186.46</v>
      </c>
      <c r="H1407">
        <v>1676.65</v>
      </c>
      <c r="I1407">
        <v>1573.47</v>
      </c>
      <c r="J1407">
        <v>-11.24</v>
      </c>
      <c r="K1407">
        <v>114.42</v>
      </c>
    </row>
    <row r="1408" spans="1:11" hidden="1">
      <c r="A1408" t="str">
        <f t="shared" si="21"/>
        <v>sáb</v>
      </c>
      <c r="B1408" s="4" t="s">
        <v>68</v>
      </c>
      <c r="C1408" s="3">
        <v>15</v>
      </c>
      <c r="D1408">
        <v>1735.03</v>
      </c>
      <c r="E1408">
        <v>1585.06</v>
      </c>
      <c r="F1408">
        <v>-38.53</v>
      </c>
      <c r="G1408">
        <v>188.49</v>
      </c>
      <c r="H1408">
        <v>1621.4</v>
      </c>
      <c r="I1408">
        <v>1518.25</v>
      </c>
      <c r="J1408">
        <v>-10.68</v>
      </c>
      <c r="K1408">
        <v>113.83</v>
      </c>
    </row>
    <row r="1409" spans="1:11" hidden="1">
      <c r="A1409" t="str">
        <f t="shared" si="21"/>
        <v>sáb</v>
      </c>
      <c r="B1409" s="4" t="s">
        <v>68</v>
      </c>
      <c r="C1409" s="3">
        <v>16</v>
      </c>
      <c r="D1409">
        <v>1732.37</v>
      </c>
      <c r="E1409">
        <v>1581.83</v>
      </c>
      <c r="F1409">
        <v>-39.28</v>
      </c>
      <c r="G1409">
        <v>189.83</v>
      </c>
      <c r="H1409">
        <v>1466.91</v>
      </c>
      <c r="I1409">
        <v>1364.11</v>
      </c>
      <c r="J1409">
        <v>-9.4600000000000009</v>
      </c>
      <c r="K1409">
        <v>112.26</v>
      </c>
    </row>
    <row r="1410" spans="1:11" hidden="1">
      <c r="A1410" t="str">
        <f t="shared" si="21"/>
        <v>sáb</v>
      </c>
      <c r="B1410" s="4" t="s">
        <v>68</v>
      </c>
      <c r="C1410" s="3">
        <v>17</v>
      </c>
      <c r="D1410">
        <v>1695.35</v>
      </c>
      <c r="E1410">
        <v>1550.89</v>
      </c>
      <c r="F1410">
        <v>-38.35</v>
      </c>
      <c r="G1410">
        <v>182.81</v>
      </c>
      <c r="H1410">
        <v>1275.3599999999999</v>
      </c>
      <c r="I1410">
        <v>1164.9100000000001</v>
      </c>
      <c r="J1410">
        <v>-7.15</v>
      </c>
      <c r="K1410">
        <v>117.6</v>
      </c>
    </row>
    <row r="1411" spans="1:11" hidden="1">
      <c r="A1411" t="str">
        <f t="shared" ref="A1411:A1474" si="22">TEXT(B1411, "DDD")</f>
        <v>sáb</v>
      </c>
      <c r="B1411" s="4" t="s">
        <v>68</v>
      </c>
      <c r="C1411" s="3">
        <v>18</v>
      </c>
      <c r="D1411">
        <v>1781.3</v>
      </c>
      <c r="E1411">
        <v>1610.69</v>
      </c>
      <c r="F1411">
        <v>-38.47</v>
      </c>
      <c r="G1411">
        <v>209.08</v>
      </c>
      <c r="H1411">
        <v>1770.45</v>
      </c>
      <c r="I1411">
        <v>1582.19</v>
      </c>
      <c r="J1411">
        <v>-9.9499999999999993</v>
      </c>
      <c r="K1411">
        <v>198.21</v>
      </c>
    </row>
    <row r="1412" spans="1:11" hidden="1">
      <c r="A1412" t="str">
        <f t="shared" si="22"/>
        <v>sáb</v>
      </c>
      <c r="B1412" s="4" t="s">
        <v>68</v>
      </c>
      <c r="C1412" s="3">
        <v>19</v>
      </c>
      <c r="D1412">
        <v>1856.28</v>
      </c>
      <c r="E1412">
        <v>1671.56</v>
      </c>
      <c r="F1412">
        <v>-37.76</v>
      </c>
      <c r="G1412">
        <v>222.48</v>
      </c>
      <c r="H1412">
        <v>2124.9499999999998</v>
      </c>
      <c r="I1412">
        <v>1754.67</v>
      </c>
      <c r="J1412">
        <v>156.59</v>
      </c>
      <c r="K1412">
        <v>213.69</v>
      </c>
    </row>
    <row r="1413" spans="1:11" hidden="1">
      <c r="A1413" t="str">
        <f t="shared" si="22"/>
        <v>sáb</v>
      </c>
      <c r="B1413" s="4" t="s">
        <v>68</v>
      </c>
      <c r="C1413" s="3">
        <v>20</v>
      </c>
      <c r="D1413">
        <v>1799.82</v>
      </c>
      <c r="E1413">
        <v>1649.65</v>
      </c>
      <c r="F1413">
        <v>-37</v>
      </c>
      <c r="G1413">
        <v>187.17</v>
      </c>
      <c r="H1413">
        <v>2030.07</v>
      </c>
      <c r="I1413">
        <v>1667</v>
      </c>
      <c r="J1413">
        <v>158.80000000000001</v>
      </c>
      <c r="K1413">
        <v>204.28</v>
      </c>
    </row>
    <row r="1414" spans="1:11" hidden="1">
      <c r="A1414" t="str">
        <f t="shared" si="22"/>
        <v>sáb</v>
      </c>
      <c r="B1414" s="4" t="s">
        <v>68</v>
      </c>
      <c r="C1414" s="3">
        <v>21</v>
      </c>
      <c r="D1414">
        <v>1723.24</v>
      </c>
      <c r="E1414">
        <v>1634.34</v>
      </c>
      <c r="F1414">
        <v>-38.96</v>
      </c>
      <c r="G1414">
        <v>127.85</v>
      </c>
      <c r="H1414">
        <v>1331.12</v>
      </c>
      <c r="I1414">
        <v>1177.01</v>
      </c>
      <c r="J1414">
        <v>3.2</v>
      </c>
      <c r="K1414">
        <v>150.91</v>
      </c>
    </row>
    <row r="1415" spans="1:11" hidden="1">
      <c r="A1415" t="str">
        <f t="shared" si="22"/>
        <v>sáb</v>
      </c>
      <c r="B1415" s="4" t="s">
        <v>68</v>
      </c>
      <c r="C1415" s="3">
        <v>22</v>
      </c>
      <c r="D1415">
        <v>1778.93</v>
      </c>
      <c r="E1415">
        <v>1614.3</v>
      </c>
      <c r="F1415">
        <v>-37.950000000000003</v>
      </c>
      <c r="G1415">
        <v>202.58</v>
      </c>
      <c r="H1415">
        <v>1320.11</v>
      </c>
      <c r="I1415">
        <v>1174.1600000000001</v>
      </c>
      <c r="J1415">
        <v>-5.74</v>
      </c>
      <c r="K1415">
        <v>151.69</v>
      </c>
    </row>
    <row r="1416" spans="1:11" hidden="1">
      <c r="A1416" t="str">
        <f t="shared" si="22"/>
        <v>sáb</v>
      </c>
      <c r="B1416" s="4" t="s">
        <v>68</v>
      </c>
      <c r="C1416" s="3">
        <v>23</v>
      </c>
      <c r="D1416">
        <v>1815.33</v>
      </c>
      <c r="E1416">
        <v>1637.46</v>
      </c>
      <c r="F1416">
        <v>-33.64</v>
      </c>
      <c r="G1416">
        <v>211.5</v>
      </c>
      <c r="H1416">
        <v>1285.95</v>
      </c>
      <c r="I1416">
        <v>1135.8499999999999</v>
      </c>
      <c r="J1416">
        <v>-5.73</v>
      </c>
      <c r="K1416">
        <v>155.83000000000001</v>
      </c>
    </row>
    <row r="1417" spans="1:11" hidden="1">
      <c r="A1417" t="str">
        <f t="shared" si="22"/>
        <v>sáb</v>
      </c>
      <c r="B1417" s="4" t="s">
        <v>68</v>
      </c>
      <c r="C1417" s="3">
        <v>24</v>
      </c>
      <c r="D1417">
        <v>1638.41</v>
      </c>
      <c r="E1417">
        <v>1494.62</v>
      </c>
      <c r="F1417">
        <v>-40.729999999999997</v>
      </c>
      <c r="G1417">
        <v>184.51</v>
      </c>
      <c r="H1417">
        <v>1273.58</v>
      </c>
      <c r="I1417">
        <v>1127.97</v>
      </c>
      <c r="J1417">
        <v>-6.95</v>
      </c>
      <c r="K1417">
        <v>152.55000000000001</v>
      </c>
    </row>
    <row r="1418" spans="1:11" hidden="1">
      <c r="A1418" t="str">
        <f t="shared" si="22"/>
        <v>vie</v>
      </c>
      <c r="B1418" s="4" t="s">
        <v>69</v>
      </c>
      <c r="C1418" s="3">
        <v>1</v>
      </c>
      <c r="D1418">
        <v>1263.3399999999999</v>
      </c>
      <c r="E1418">
        <v>1147.58</v>
      </c>
      <c r="F1418">
        <v>-21.12</v>
      </c>
      <c r="G1418">
        <v>136.88999999999999</v>
      </c>
      <c r="H1418">
        <v>2682.53</v>
      </c>
      <c r="I1418">
        <v>1651.69</v>
      </c>
      <c r="J1418">
        <v>755.71</v>
      </c>
      <c r="K1418">
        <v>275.13</v>
      </c>
    </row>
    <row r="1419" spans="1:11" hidden="1">
      <c r="A1419" t="str">
        <f t="shared" si="22"/>
        <v>vie</v>
      </c>
      <c r="B1419" s="4" t="s">
        <v>69</v>
      </c>
      <c r="C1419" s="3">
        <v>2</v>
      </c>
      <c r="D1419">
        <v>1235.05</v>
      </c>
      <c r="E1419">
        <v>1115.07</v>
      </c>
      <c r="F1419">
        <v>-19.96</v>
      </c>
      <c r="G1419">
        <v>139.94</v>
      </c>
      <c r="H1419">
        <v>2979.68</v>
      </c>
      <c r="I1419">
        <v>1790.32</v>
      </c>
      <c r="J1419">
        <v>886.62</v>
      </c>
      <c r="K1419">
        <v>302.73</v>
      </c>
    </row>
    <row r="1420" spans="1:11" hidden="1">
      <c r="A1420" t="str">
        <f t="shared" si="22"/>
        <v>vie</v>
      </c>
      <c r="B1420" s="4" t="s">
        <v>69</v>
      </c>
      <c r="C1420" s="3">
        <v>3</v>
      </c>
      <c r="D1420">
        <v>1284.0999999999999</v>
      </c>
      <c r="E1420">
        <v>1132.3599999999999</v>
      </c>
      <c r="F1420">
        <v>-20.43</v>
      </c>
      <c r="G1420">
        <v>172.17</v>
      </c>
      <c r="H1420">
        <v>1815.14</v>
      </c>
      <c r="I1420">
        <v>1605.79</v>
      </c>
      <c r="J1420">
        <v>-32.880000000000003</v>
      </c>
      <c r="K1420">
        <v>242.23</v>
      </c>
    </row>
    <row r="1421" spans="1:11" hidden="1">
      <c r="A1421" t="str">
        <f t="shared" si="22"/>
        <v>vie</v>
      </c>
      <c r="B1421" s="4" t="s">
        <v>69</v>
      </c>
      <c r="C1421" s="3">
        <v>4</v>
      </c>
      <c r="D1421">
        <v>1287.73</v>
      </c>
      <c r="E1421">
        <v>1139.03</v>
      </c>
      <c r="F1421">
        <v>-20.74</v>
      </c>
      <c r="G1421">
        <v>169.45</v>
      </c>
      <c r="H1421">
        <v>2120.37</v>
      </c>
      <c r="I1421">
        <v>1765.79</v>
      </c>
      <c r="J1421">
        <v>77.459999999999994</v>
      </c>
      <c r="K1421">
        <v>277.12</v>
      </c>
    </row>
    <row r="1422" spans="1:11" hidden="1">
      <c r="A1422" t="str">
        <f t="shared" si="22"/>
        <v>vie</v>
      </c>
      <c r="B1422" s="4" t="s">
        <v>69</v>
      </c>
      <c r="C1422" s="3">
        <v>5</v>
      </c>
      <c r="D1422">
        <v>1278.55</v>
      </c>
      <c r="E1422">
        <v>1126.6099999999999</v>
      </c>
      <c r="F1422">
        <v>-20.350000000000001</v>
      </c>
      <c r="G1422">
        <v>172.29</v>
      </c>
      <c r="H1422">
        <v>1827.59</v>
      </c>
      <c r="I1422">
        <v>1515.24</v>
      </c>
      <c r="J1422">
        <v>82.47</v>
      </c>
      <c r="K1422">
        <v>229.88</v>
      </c>
    </row>
    <row r="1423" spans="1:11" hidden="1">
      <c r="A1423" t="str">
        <f t="shared" si="22"/>
        <v>vie</v>
      </c>
      <c r="B1423" s="4" t="s">
        <v>69</v>
      </c>
      <c r="C1423" s="3">
        <v>6</v>
      </c>
      <c r="D1423">
        <v>1282.58</v>
      </c>
      <c r="E1423">
        <v>1134.52</v>
      </c>
      <c r="F1423">
        <v>-20.149999999999999</v>
      </c>
      <c r="G1423">
        <v>168.21</v>
      </c>
      <c r="H1423">
        <v>1912.2</v>
      </c>
      <c r="I1423">
        <v>1582.28</v>
      </c>
      <c r="J1423">
        <v>91.62</v>
      </c>
      <c r="K1423">
        <v>238.3</v>
      </c>
    </row>
    <row r="1424" spans="1:11" hidden="1">
      <c r="A1424" t="str">
        <f t="shared" si="22"/>
        <v>vie</v>
      </c>
      <c r="B1424" s="4" t="s">
        <v>69</v>
      </c>
      <c r="C1424" s="3">
        <v>7</v>
      </c>
      <c r="D1424">
        <v>1285.18</v>
      </c>
      <c r="E1424">
        <v>1140.99</v>
      </c>
      <c r="F1424">
        <v>-20.11</v>
      </c>
      <c r="G1424">
        <v>164.3</v>
      </c>
      <c r="H1424">
        <v>1843.87</v>
      </c>
      <c r="I1424">
        <v>1617.68</v>
      </c>
      <c r="J1424">
        <v>-19.079999999999998</v>
      </c>
      <c r="K1424">
        <v>245.27</v>
      </c>
    </row>
    <row r="1425" spans="1:11" hidden="1">
      <c r="A1425" t="str">
        <f t="shared" si="22"/>
        <v>vie</v>
      </c>
      <c r="B1425" s="4" t="s">
        <v>69</v>
      </c>
      <c r="C1425" s="3">
        <v>8</v>
      </c>
      <c r="D1425">
        <v>1275.96</v>
      </c>
      <c r="E1425">
        <v>1140.74</v>
      </c>
      <c r="F1425">
        <v>-18.13</v>
      </c>
      <c r="G1425">
        <v>153.35</v>
      </c>
      <c r="H1425">
        <v>2017.08</v>
      </c>
      <c r="I1425">
        <v>1596.82</v>
      </c>
      <c r="J1425">
        <v>191.08</v>
      </c>
      <c r="K1425">
        <v>229.18</v>
      </c>
    </row>
    <row r="1426" spans="1:11" hidden="1">
      <c r="A1426" t="str">
        <f t="shared" si="22"/>
        <v>vie</v>
      </c>
      <c r="B1426" s="4" t="s">
        <v>69</v>
      </c>
      <c r="C1426" s="3">
        <v>9</v>
      </c>
      <c r="D1426">
        <v>1362.86</v>
      </c>
      <c r="E1426">
        <v>1222.1300000000001</v>
      </c>
      <c r="F1426">
        <v>-23.16</v>
      </c>
      <c r="G1426">
        <v>163.88</v>
      </c>
      <c r="H1426">
        <v>2043.32</v>
      </c>
      <c r="I1426">
        <v>1812.96</v>
      </c>
      <c r="J1426">
        <v>-30.2</v>
      </c>
      <c r="K1426">
        <v>260.56</v>
      </c>
    </row>
    <row r="1427" spans="1:11" hidden="1">
      <c r="A1427" t="str">
        <f t="shared" si="22"/>
        <v>vie</v>
      </c>
      <c r="B1427" s="4" t="s">
        <v>69</v>
      </c>
      <c r="C1427" s="3">
        <v>10</v>
      </c>
      <c r="D1427">
        <v>1372.7</v>
      </c>
      <c r="E1427">
        <v>1228.67</v>
      </c>
      <c r="F1427">
        <v>-21.92</v>
      </c>
      <c r="G1427">
        <v>165.95</v>
      </c>
      <c r="H1427">
        <v>2074.9299999999998</v>
      </c>
      <c r="I1427">
        <v>1829.72</v>
      </c>
      <c r="J1427">
        <v>-18.8</v>
      </c>
      <c r="K1427">
        <v>264.01</v>
      </c>
    </row>
    <row r="1428" spans="1:11" hidden="1">
      <c r="A1428" t="str">
        <f t="shared" si="22"/>
        <v>vie</v>
      </c>
      <c r="B1428" s="4" t="s">
        <v>69</v>
      </c>
      <c r="C1428" s="3">
        <v>11</v>
      </c>
      <c r="D1428">
        <v>1343.52</v>
      </c>
      <c r="E1428">
        <v>1205.6099999999999</v>
      </c>
      <c r="F1428">
        <v>-20.5</v>
      </c>
      <c r="G1428">
        <v>158.41</v>
      </c>
      <c r="H1428">
        <v>1613.12</v>
      </c>
      <c r="I1428">
        <v>1439.89</v>
      </c>
      <c r="J1428">
        <v>-12.94</v>
      </c>
      <c r="K1428">
        <v>186.17</v>
      </c>
    </row>
    <row r="1429" spans="1:11" hidden="1">
      <c r="A1429" t="str">
        <f t="shared" si="22"/>
        <v>vie</v>
      </c>
      <c r="B1429" s="4" t="s">
        <v>69</v>
      </c>
      <c r="C1429" s="3">
        <v>12</v>
      </c>
      <c r="D1429">
        <v>1291.98</v>
      </c>
      <c r="E1429">
        <v>1161.0899999999999</v>
      </c>
      <c r="F1429">
        <v>-17.61</v>
      </c>
      <c r="G1429">
        <v>148.5</v>
      </c>
      <c r="H1429">
        <v>1318.06</v>
      </c>
      <c r="I1429">
        <v>1180.32</v>
      </c>
      <c r="J1429">
        <v>-8.61</v>
      </c>
      <c r="K1429">
        <v>146.35</v>
      </c>
    </row>
    <row r="1430" spans="1:11" hidden="1">
      <c r="A1430" t="str">
        <f t="shared" si="22"/>
        <v>vie</v>
      </c>
      <c r="B1430" s="4" t="s">
        <v>69</v>
      </c>
      <c r="C1430" s="3">
        <v>13</v>
      </c>
      <c r="D1430">
        <v>1349.76</v>
      </c>
      <c r="E1430">
        <v>1228.27</v>
      </c>
      <c r="F1430">
        <v>-21</v>
      </c>
      <c r="G1430">
        <v>142.49</v>
      </c>
      <c r="H1430">
        <v>1327.87</v>
      </c>
      <c r="I1430">
        <v>1202.1400000000001</v>
      </c>
      <c r="J1430">
        <v>-8.73</v>
      </c>
      <c r="K1430">
        <v>134.46</v>
      </c>
    </row>
    <row r="1431" spans="1:11" hidden="1">
      <c r="A1431" t="str">
        <f t="shared" si="22"/>
        <v>vie</v>
      </c>
      <c r="B1431" s="4" t="s">
        <v>69</v>
      </c>
      <c r="C1431" s="3">
        <v>14</v>
      </c>
      <c r="D1431">
        <v>1415.27</v>
      </c>
      <c r="E1431">
        <v>1292.21</v>
      </c>
      <c r="F1431">
        <v>-23.43</v>
      </c>
      <c r="G1431">
        <v>146.49</v>
      </c>
      <c r="H1431">
        <v>1607.91</v>
      </c>
      <c r="I1431">
        <v>1450.79</v>
      </c>
      <c r="J1431">
        <v>-12.33</v>
      </c>
      <c r="K1431">
        <v>169.45</v>
      </c>
    </row>
    <row r="1432" spans="1:11" hidden="1">
      <c r="A1432" t="str">
        <f t="shared" si="22"/>
        <v>vie</v>
      </c>
      <c r="B1432" s="4" t="s">
        <v>69</v>
      </c>
      <c r="C1432" s="3">
        <v>15</v>
      </c>
      <c r="D1432">
        <v>1346.77</v>
      </c>
      <c r="E1432">
        <v>1221.0999999999999</v>
      </c>
      <c r="F1432">
        <v>-20.8</v>
      </c>
      <c r="G1432">
        <v>146.47</v>
      </c>
      <c r="H1432">
        <v>1329.35</v>
      </c>
      <c r="I1432">
        <v>1190.5999999999999</v>
      </c>
      <c r="J1432">
        <v>-8.3000000000000007</v>
      </c>
      <c r="K1432">
        <v>147.04</v>
      </c>
    </row>
    <row r="1433" spans="1:11" hidden="1">
      <c r="A1433" t="str">
        <f t="shared" si="22"/>
        <v>vie</v>
      </c>
      <c r="B1433" s="4" t="s">
        <v>69</v>
      </c>
      <c r="C1433" s="3">
        <v>16</v>
      </c>
      <c r="D1433">
        <v>1307.07</v>
      </c>
      <c r="E1433">
        <v>1183.96</v>
      </c>
      <c r="F1433">
        <v>-19.91</v>
      </c>
      <c r="G1433">
        <v>143.02000000000001</v>
      </c>
      <c r="H1433">
        <v>1139.19</v>
      </c>
      <c r="I1433">
        <v>1032.58</v>
      </c>
      <c r="J1433">
        <v>-0.45</v>
      </c>
      <c r="K1433">
        <v>107.06</v>
      </c>
    </row>
    <row r="1434" spans="1:11" hidden="1">
      <c r="A1434" t="str">
        <f t="shared" si="22"/>
        <v>vie</v>
      </c>
      <c r="B1434" s="4" t="s">
        <v>69</v>
      </c>
      <c r="C1434" s="3">
        <v>17</v>
      </c>
      <c r="D1434">
        <v>1419.57</v>
      </c>
      <c r="E1434">
        <v>1294.76</v>
      </c>
      <c r="F1434">
        <v>-24.43</v>
      </c>
      <c r="G1434">
        <v>149.24</v>
      </c>
      <c r="H1434">
        <v>1073.52</v>
      </c>
      <c r="I1434">
        <v>977.8</v>
      </c>
      <c r="J1434">
        <v>-0.62</v>
      </c>
      <c r="K1434">
        <v>96.34</v>
      </c>
    </row>
    <row r="1435" spans="1:11" hidden="1">
      <c r="A1435" t="str">
        <f t="shared" si="22"/>
        <v>vie</v>
      </c>
      <c r="B1435" s="4" t="s">
        <v>69</v>
      </c>
      <c r="C1435" s="3">
        <v>18</v>
      </c>
      <c r="D1435">
        <v>1348.23</v>
      </c>
      <c r="E1435">
        <v>1241.3699999999999</v>
      </c>
      <c r="F1435">
        <v>-22.59</v>
      </c>
      <c r="G1435">
        <v>129.44</v>
      </c>
      <c r="H1435">
        <v>1228.3599999999999</v>
      </c>
      <c r="I1435">
        <v>1098.3</v>
      </c>
      <c r="J1435">
        <v>-0.17</v>
      </c>
      <c r="K1435">
        <v>130.24</v>
      </c>
    </row>
    <row r="1436" spans="1:11" hidden="1">
      <c r="A1436" t="str">
        <f t="shared" si="22"/>
        <v>vie</v>
      </c>
      <c r="B1436" s="4" t="s">
        <v>69</v>
      </c>
      <c r="C1436" s="3">
        <v>19</v>
      </c>
      <c r="D1436">
        <v>1282.28</v>
      </c>
      <c r="E1436">
        <v>1237.8399999999999</v>
      </c>
      <c r="F1436">
        <v>-22.38</v>
      </c>
      <c r="G1436">
        <v>66.819999999999993</v>
      </c>
      <c r="H1436">
        <v>1780.07</v>
      </c>
      <c r="I1436">
        <v>1565.05</v>
      </c>
      <c r="J1436">
        <v>0</v>
      </c>
      <c r="K1436">
        <v>215.03</v>
      </c>
    </row>
    <row r="1437" spans="1:11" hidden="1">
      <c r="A1437" t="str">
        <f t="shared" si="22"/>
        <v>vie</v>
      </c>
      <c r="B1437" s="4" t="s">
        <v>69</v>
      </c>
      <c r="C1437" s="3">
        <v>20</v>
      </c>
      <c r="D1437">
        <v>1388.95</v>
      </c>
      <c r="E1437">
        <v>1265.27</v>
      </c>
      <c r="F1437">
        <v>-22.05</v>
      </c>
      <c r="G1437">
        <v>145.72999999999999</v>
      </c>
      <c r="H1437">
        <v>1742.46</v>
      </c>
      <c r="I1437">
        <v>1518.29</v>
      </c>
      <c r="J1437">
        <v>1.9</v>
      </c>
      <c r="K1437">
        <v>222.27</v>
      </c>
    </row>
    <row r="1438" spans="1:11" hidden="1">
      <c r="A1438" t="str">
        <f t="shared" si="22"/>
        <v>vie</v>
      </c>
      <c r="B1438" s="4" t="s">
        <v>69</v>
      </c>
      <c r="C1438" s="3">
        <v>21</v>
      </c>
      <c r="D1438">
        <v>1317.78</v>
      </c>
      <c r="E1438">
        <v>1176.93</v>
      </c>
      <c r="F1438">
        <v>-18.07</v>
      </c>
      <c r="G1438">
        <v>158.93</v>
      </c>
      <c r="H1438">
        <v>1329.94</v>
      </c>
      <c r="I1438">
        <v>1176.71</v>
      </c>
      <c r="J1438">
        <v>0</v>
      </c>
      <c r="K1438">
        <v>153.22999999999999</v>
      </c>
    </row>
    <row r="1439" spans="1:11" hidden="1">
      <c r="A1439" t="str">
        <f t="shared" si="22"/>
        <v>vie</v>
      </c>
      <c r="B1439" s="4" t="s">
        <v>69</v>
      </c>
      <c r="C1439" s="3">
        <v>22</v>
      </c>
      <c r="D1439">
        <v>1322.71</v>
      </c>
      <c r="E1439">
        <v>1226.6199999999999</v>
      </c>
      <c r="F1439">
        <v>-22.73</v>
      </c>
      <c r="G1439">
        <v>118.82</v>
      </c>
      <c r="H1439">
        <v>1143.77</v>
      </c>
      <c r="I1439">
        <v>1016.61</v>
      </c>
      <c r="J1439">
        <v>0</v>
      </c>
      <c r="K1439">
        <v>127.15</v>
      </c>
    </row>
    <row r="1440" spans="1:11" hidden="1">
      <c r="A1440" t="str">
        <f t="shared" si="22"/>
        <v>vie</v>
      </c>
      <c r="B1440" s="4" t="s">
        <v>69</v>
      </c>
      <c r="C1440" s="3">
        <v>23</v>
      </c>
      <c r="D1440">
        <v>1368.6</v>
      </c>
      <c r="E1440">
        <v>1253.27</v>
      </c>
      <c r="F1440">
        <v>-24.65</v>
      </c>
      <c r="G1440">
        <v>139.99</v>
      </c>
      <c r="H1440">
        <v>1026.26</v>
      </c>
      <c r="I1440">
        <v>915.31</v>
      </c>
      <c r="J1440">
        <v>0</v>
      </c>
      <c r="K1440">
        <v>110.95</v>
      </c>
    </row>
    <row r="1441" spans="1:11" hidden="1">
      <c r="A1441" t="str">
        <f t="shared" si="22"/>
        <v>vie</v>
      </c>
      <c r="B1441" s="4" t="s">
        <v>69</v>
      </c>
      <c r="C1441" s="3">
        <v>24</v>
      </c>
      <c r="D1441">
        <v>1268.0899999999999</v>
      </c>
      <c r="E1441">
        <v>1142.28</v>
      </c>
      <c r="F1441">
        <v>-20.73</v>
      </c>
      <c r="G1441">
        <v>146.54</v>
      </c>
      <c r="H1441">
        <v>845.8</v>
      </c>
      <c r="I1441">
        <v>752.67</v>
      </c>
      <c r="J1441">
        <v>0</v>
      </c>
      <c r="K1441">
        <v>93.13</v>
      </c>
    </row>
    <row r="1442" spans="1:11" hidden="1">
      <c r="A1442" t="str">
        <f t="shared" si="22"/>
        <v>jue</v>
      </c>
      <c r="B1442" s="4" t="s">
        <v>70</v>
      </c>
      <c r="C1442" s="3">
        <v>1</v>
      </c>
      <c r="D1442">
        <v>1288.69</v>
      </c>
      <c r="E1442">
        <v>983.66</v>
      </c>
      <c r="F1442">
        <v>176.4</v>
      </c>
      <c r="G1442">
        <v>128.63</v>
      </c>
      <c r="H1442">
        <v>2398.62</v>
      </c>
      <c r="I1442">
        <v>1800.34</v>
      </c>
      <c r="J1442">
        <v>292.33999999999997</v>
      </c>
      <c r="K1442">
        <v>305.95</v>
      </c>
    </row>
    <row r="1443" spans="1:11" hidden="1">
      <c r="A1443" t="str">
        <f t="shared" si="22"/>
        <v>jue</v>
      </c>
      <c r="B1443" s="4" t="s">
        <v>70</v>
      </c>
      <c r="C1443" s="3">
        <v>2</v>
      </c>
      <c r="D1443">
        <v>1053.22</v>
      </c>
      <c r="E1443">
        <v>929.4</v>
      </c>
      <c r="F1443">
        <v>-5.97</v>
      </c>
      <c r="G1443">
        <v>129.80000000000001</v>
      </c>
      <c r="H1443">
        <v>2254.9699999999998</v>
      </c>
      <c r="I1443">
        <v>1804.04</v>
      </c>
      <c r="J1443">
        <v>145.97999999999999</v>
      </c>
      <c r="K1443">
        <v>304.95</v>
      </c>
    </row>
    <row r="1444" spans="1:11" hidden="1">
      <c r="A1444" t="str">
        <f t="shared" si="22"/>
        <v>jue</v>
      </c>
      <c r="B1444" s="4" t="s">
        <v>70</v>
      </c>
      <c r="C1444" s="3">
        <v>3</v>
      </c>
      <c r="D1444">
        <v>1104.48</v>
      </c>
      <c r="E1444">
        <v>965.15</v>
      </c>
      <c r="F1444">
        <v>-10.87</v>
      </c>
      <c r="G1444">
        <v>150.19999999999999</v>
      </c>
      <c r="H1444">
        <v>2598.8000000000002</v>
      </c>
      <c r="I1444">
        <v>1956.7</v>
      </c>
      <c r="J1444">
        <v>323.14999999999998</v>
      </c>
      <c r="K1444">
        <v>318.95</v>
      </c>
    </row>
    <row r="1445" spans="1:11" hidden="1">
      <c r="A1445" t="str">
        <f t="shared" si="22"/>
        <v>jue</v>
      </c>
      <c r="B1445" s="4" t="s">
        <v>70</v>
      </c>
      <c r="C1445" s="3">
        <v>4</v>
      </c>
      <c r="D1445">
        <v>1031.96</v>
      </c>
      <c r="E1445">
        <v>904.47</v>
      </c>
      <c r="F1445">
        <v>-8.7799999999999994</v>
      </c>
      <c r="G1445">
        <v>136.27000000000001</v>
      </c>
      <c r="H1445">
        <v>2194.35</v>
      </c>
      <c r="I1445">
        <v>1938.89</v>
      </c>
      <c r="J1445">
        <v>-45.85</v>
      </c>
      <c r="K1445">
        <v>301.31</v>
      </c>
    </row>
    <row r="1446" spans="1:11" hidden="1">
      <c r="A1446" t="str">
        <f t="shared" si="22"/>
        <v>jue</v>
      </c>
      <c r="B1446" s="4" t="s">
        <v>70</v>
      </c>
      <c r="C1446" s="3">
        <v>5</v>
      </c>
      <c r="D1446">
        <v>1287.0899999999999</v>
      </c>
      <c r="E1446">
        <v>1060.27</v>
      </c>
      <c r="F1446">
        <v>45.76</v>
      </c>
      <c r="G1446">
        <v>181.07</v>
      </c>
      <c r="H1446">
        <v>2489.96</v>
      </c>
      <c r="I1446">
        <v>2199.81</v>
      </c>
      <c r="J1446">
        <v>-55.79</v>
      </c>
      <c r="K1446">
        <v>345.94</v>
      </c>
    </row>
    <row r="1447" spans="1:11" hidden="1">
      <c r="A1447" t="str">
        <f t="shared" si="22"/>
        <v>jue</v>
      </c>
      <c r="B1447" s="4" t="s">
        <v>70</v>
      </c>
      <c r="C1447" s="3">
        <v>6</v>
      </c>
      <c r="D1447">
        <v>1268.8399999999999</v>
      </c>
      <c r="E1447">
        <v>1101.0999999999999</v>
      </c>
      <c r="F1447">
        <v>-15.31</v>
      </c>
      <c r="G1447">
        <v>183.04</v>
      </c>
      <c r="H1447">
        <v>2502.65</v>
      </c>
      <c r="I1447">
        <v>2215.44</v>
      </c>
      <c r="J1447">
        <v>-57.8</v>
      </c>
      <c r="K1447">
        <v>345.01</v>
      </c>
    </row>
    <row r="1448" spans="1:11" hidden="1">
      <c r="A1448" t="str">
        <f t="shared" si="22"/>
        <v>jue</v>
      </c>
      <c r="B1448" s="4" t="s">
        <v>70</v>
      </c>
      <c r="C1448" s="3">
        <v>7</v>
      </c>
      <c r="D1448">
        <v>1389.77</v>
      </c>
      <c r="E1448">
        <v>1218.3399999999999</v>
      </c>
      <c r="F1448">
        <v>-17.38</v>
      </c>
      <c r="G1448">
        <v>188.81</v>
      </c>
      <c r="H1448">
        <v>2604.2199999999998</v>
      </c>
      <c r="I1448">
        <v>2321.75</v>
      </c>
      <c r="J1448">
        <v>-44.67</v>
      </c>
      <c r="K1448">
        <v>327.14</v>
      </c>
    </row>
    <row r="1449" spans="1:11" hidden="1">
      <c r="A1449" t="str">
        <f t="shared" si="22"/>
        <v>jue</v>
      </c>
      <c r="B1449" s="4" t="s">
        <v>70</v>
      </c>
      <c r="C1449" s="3">
        <v>8</v>
      </c>
      <c r="D1449">
        <v>1386.72</v>
      </c>
      <c r="E1449">
        <v>1227.22</v>
      </c>
      <c r="F1449">
        <v>-17.739999999999998</v>
      </c>
      <c r="G1449">
        <v>177.24</v>
      </c>
      <c r="H1449">
        <v>2606.4</v>
      </c>
      <c r="I1449">
        <v>2326.06</v>
      </c>
      <c r="J1449">
        <v>-59.92</v>
      </c>
      <c r="K1449">
        <v>340.26</v>
      </c>
    </row>
    <row r="1450" spans="1:11" hidden="1">
      <c r="A1450" t="str">
        <f t="shared" si="22"/>
        <v>jue</v>
      </c>
      <c r="B1450" s="4" t="s">
        <v>70</v>
      </c>
      <c r="C1450" s="3">
        <v>9</v>
      </c>
      <c r="D1450">
        <v>1353.56</v>
      </c>
      <c r="E1450">
        <v>1187.5</v>
      </c>
      <c r="F1450">
        <v>-19.61</v>
      </c>
      <c r="G1450">
        <v>185.67</v>
      </c>
      <c r="H1450">
        <v>4191.07</v>
      </c>
      <c r="I1450">
        <v>3731.99</v>
      </c>
      <c r="J1450">
        <v>-109.19</v>
      </c>
      <c r="K1450">
        <v>568.27</v>
      </c>
    </row>
    <row r="1451" spans="1:11" hidden="1">
      <c r="A1451" t="str">
        <f t="shared" si="22"/>
        <v>jue</v>
      </c>
      <c r="B1451" s="4" t="s">
        <v>70</v>
      </c>
      <c r="C1451" s="3">
        <v>10</v>
      </c>
      <c r="D1451">
        <v>1532.79</v>
      </c>
      <c r="E1451">
        <v>1330.91</v>
      </c>
      <c r="F1451">
        <v>-13.6</v>
      </c>
      <c r="G1451">
        <v>215.48</v>
      </c>
      <c r="H1451">
        <v>2798.49</v>
      </c>
      <c r="I1451">
        <v>2203.2199999999998</v>
      </c>
      <c r="J1451">
        <v>236.98</v>
      </c>
      <c r="K1451">
        <v>358.29</v>
      </c>
    </row>
    <row r="1452" spans="1:11" hidden="1">
      <c r="A1452" t="str">
        <f t="shared" si="22"/>
        <v>jue</v>
      </c>
      <c r="B1452" s="4" t="s">
        <v>70</v>
      </c>
      <c r="C1452" s="3">
        <v>11</v>
      </c>
      <c r="D1452">
        <v>1444.13</v>
      </c>
      <c r="E1452">
        <v>1273.4000000000001</v>
      </c>
      <c r="F1452">
        <v>-22.95</v>
      </c>
      <c r="G1452">
        <v>193.69</v>
      </c>
      <c r="H1452">
        <v>2595.88</v>
      </c>
      <c r="I1452">
        <v>1789.39</v>
      </c>
      <c r="J1452">
        <v>497.98</v>
      </c>
      <c r="K1452">
        <v>308.51</v>
      </c>
    </row>
    <row r="1453" spans="1:11" hidden="1">
      <c r="A1453" t="str">
        <f t="shared" si="22"/>
        <v>jue</v>
      </c>
      <c r="B1453" s="4" t="s">
        <v>70</v>
      </c>
      <c r="C1453" s="3">
        <v>12</v>
      </c>
      <c r="D1453">
        <v>1457.03</v>
      </c>
      <c r="E1453">
        <v>1271.45</v>
      </c>
      <c r="F1453">
        <v>-21.18</v>
      </c>
      <c r="G1453">
        <v>206.76</v>
      </c>
      <c r="H1453">
        <v>2487.4899999999998</v>
      </c>
      <c r="I1453">
        <v>1672.13</v>
      </c>
      <c r="J1453">
        <v>530</v>
      </c>
      <c r="K1453">
        <v>285.36</v>
      </c>
    </row>
    <row r="1454" spans="1:11" hidden="1">
      <c r="A1454" t="str">
        <f t="shared" si="22"/>
        <v>jue</v>
      </c>
      <c r="B1454" s="4" t="s">
        <v>70</v>
      </c>
      <c r="C1454" s="3">
        <v>13</v>
      </c>
      <c r="D1454">
        <v>1318.72</v>
      </c>
      <c r="E1454">
        <v>1152.3499999999999</v>
      </c>
      <c r="F1454">
        <v>-11.78</v>
      </c>
      <c r="G1454">
        <v>178.15</v>
      </c>
      <c r="H1454">
        <v>2392.33</v>
      </c>
      <c r="I1454">
        <v>2039.09</v>
      </c>
      <c r="J1454">
        <v>28.39</v>
      </c>
      <c r="K1454">
        <v>324.85000000000002</v>
      </c>
    </row>
    <row r="1455" spans="1:11" hidden="1">
      <c r="A1455" t="str">
        <f t="shared" si="22"/>
        <v>jue</v>
      </c>
      <c r="B1455" s="4" t="s">
        <v>70</v>
      </c>
      <c r="C1455" s="3">
        <v>14</v>
      </c>
      <c r="D1455">
        <v>1291.76</v>
      </c>
      <c r="E1455">
        <v>1139.82</v>
      </c>
      <c r="F1455">
        <v>-10.01</v>
      </c>
      <c r="G1455">
        <v>161.96</v>
      </c>
      <c r="H1455">
        <v>2509.91</v>
      </c>
      <c r="I1455">
        <v>1581.74</v>
      </c>
      <c r="J1455">
        <v>678.28</v>
      </c>
      <c r="K1455">
        <v>249.88</v>
      </c>
    </row>
    <row r="1456" spans="1:11" hidden="1">
      <c r="A1456" t="str">
        <f t="shared" si="22"/>
        <v>jue</v>
      </c>
      <c r="B1456" s="4" t="s">
        <v>70</v>
      </c>
      <c r="C1456" s="3">
        <v>15</v>
      </c>
      <c r="D1456">
        <v>1876.85</v>
      </c>
      <c r="E1456">
        <v>1205.96</v>
      </c>
      <c r="F1456">
        <v>545.9</v>
      </c>
      <c r="G1456">
        <v>125</v>
      </c>
      <c r="H1456">
        <v>2510.73</v>
      </c>
      <c r="I1456">
        <v>2256.7600000000002</v>
      </c>
      <c r="J1456">
        <v>-15.34</v>
      </c>
      <c r="K1456">
        <v>269.31</v>
      </c>
    </row>
    <row r="1457" spans="1:11" hidden="1">
      <c r="A1457" t="str">
        <f t="shared" si="22"/>
        <v>jue</v>
      </c>
      <c r="B1457" s="4" t="s">
        <v>70</v>
      </c>
      <c r="C1457" s="3">
        <v>16</v>
      </c>
      <c r="D1457">
        <v>1878.17</v>
      </c>
      <c r="E1457">
        <v>1219</v>
      </c>
      <c r="F1457">
        <v>544.03</v>
      </c>
      <c r="G1457">
        <v>115.14</v>
      </c>
      <c r="H1457">
        <v>2495.83</v>
      </c>
      <c r="I1457">
        <v>1916.54</v>
      </c>
      <c r="J1457">
        <v>330.47</v>
      </c>
      <c r="K1457">
        <v>248.83</v>
      </c>
    </row>
    <row r="1458" spans="1:11" hidden="1">
      <c r="A1458" t="str">
        <f t="shared" si="22"/>
        <v>jue</v>
      </c>
      <c r="B1458" s="4" t="s">
        <v>70</v>
      </c>
      <c r="C1458" s="3">
        <v>17</v>
      </c>
      <c r="D1458">
        <v>1304.78</v>
      </c>
      <c r="E1458">
        <v>1181.32</v>
      </c>
      <c r="F1458">
        <v>-16</v>
      </c>
      <c r="G1458">
        <v>139.47</v>
      </c>
      <c r="H1458">
        <v>2948.5</v>
      </c>
      <c r="I1458">
        <v>1530.67</v>
      </c>
      <c r="J1458">
        <v>1209.0999999999999</v>
      </c>
      <c r="K1458">
        <v>208.73</v>
      </c>
    </row>
    <row r="1459" spans="1:11" hidden="1">
      <c r="A1459" t="str">
        <f t="shared" si="22"/>
        <v>jue</v>
      </c>
      <c r="B1459" s="4" t="s">
        <v>70</v>
      </c>
      <c r="C1459" s="3">
        <v>18</v>
      </c>
      <c r="D1459">
        <v>1387.98</v>
      </c>
      <c r="E1459">
        <v>1248.23</v>
      </c>
      <c r="F1459">
        <v>-19.190000000000001</v>
      </c>
      <c r="G1459">
        <v>158.94</v>
      </c>
      <c r="H1459">
        <v>4259.1400000000003</v>
      </c>
      <c r="I1459">
        <v>-0.01</v>
      </c>
      <c r="J1459">
        <v>4259.1499999999996</v>
      </c>
      <c r="K1459">
        <v>0</v>
      </c>
    </row>
    <row r="1460" spans="1:11" hidden="1">
      <c r="A1460" t="str">
        <f t="shared" si="22"/>
        <v>jue</v>
      </c>
      <c r="B1460" s="4" t="s">
        <v>70</v>
      </c>
      <c r="C1460" s="3">
        <v>19</v>
      </c>
      <c r="D1460">
        <v>1408.7</v>
      </c>
      <c r="E1460">
        <v>1281.5899999999999</v>
      </c>
      <c r="F1460">
        <v>-10.53</v>
      </c>
      <c r="G1460">
        <v>137.63999999999999</v>
      </c>
      <c r="H1460">
        <v>4170.67</v>
      </c>
      <c r="I1460">
        <v>-0.01</v>
      </c>
      <c r="J1460">
        <v>4170.6899999999996</v>
      </c>
      <c r="K1460">
        <v>0</v>
      </c>
    </row>
    <row r="1461" spans="1:11" hidden="1">
      <c r="A1461" t="str">
        <f t="shared" si="22"/>
        <v>jue</v>
      </c>
      <c r="B1461" s="4" t="s">
        <v>70</v>
      </c>
      <c r="C1461" s="3">
        <v>20</v>
      </c>
      <c r="D1461">
        <v>1332.46</v>
      </c>
      <c r="E1461">
        <v>1208.1500000000001</v>
      </c>
      <c r="F1461">
        <v>-6.66</v>
      </c>
      <c r="G1461">
        <v>130.97</v>
      </c>
      <c r="H1461">
        <v>2976.21</v>
      </c>
      <c r="I1461">
        <v>1671.55</v>
      </c>
      <c r="J1461">
        <v>1093.0999999999999</v>
      </c>
      <c r="K1461">
        <v>211.56</v>
      </c>
    </row>
    <row r="1462" spans="1:11" hidden="1">
      <c r="A1462" t="str">
        <f t="shared" si="22"/>
        <v>jue</v>
      </c>
      <c r="B1462" s="4" t="s">
        <v>70</v>
      </c>
      <c r="C1462" s="3">
        <v>21</v>
      </c>
      <c r="D1462">
        <v>1383.2</v>
      </c>
      <c r="E1462">
        <v>1255.97</v>
      </c>
      <c r="F1462">
        <v>-13.48</v>
      </c>
      <c r="G1462">
        <v>140.69999999999999</v>
      </c>
      <c r="H1462">
        <v>3434.82</v>
      </c>
      <c r="I1462">
        <v>2403.38</v>
      </c>
      <c r="J1462">
        <v>701.55</v>
      </c>
      <c r="K1462">
        <v>329.89</v>
      </c>
    </row>
    <row r="1463" spans="1:11" hidden="1">
      <c r="A1463" t="str">
        <f t="shared" si="22"/>
        <v>jue</v>
      </c>
      <c r="B1463" s="4" t="s">
        <v>70</v>
      </c>
      <c r="C1463" s="3">
        <v>22</v>
      </c>
      <c r="D1463">
        <v>1287.04</v>
      </c>
      <c r="E1463">
        <v>1195.8900000000001</v>
      </c>
      <c r="F1463">
        <v>-17.3</v>
      </c>
      <c r="G1463">
        <v>108.46</v>
      </c>
      <c r="H1463">
        <v>3216.56</v>
      </c>
      <c r="I1463">
        <v>2293.14</v>
      </c>
      <c r="J1463">
        <v>573</v>
      </c>
      <c r="K1463">
        <v>350.42</v>
      </c>
    </row>
    <row r="1464" spans="1:11" hidden="1">
      <c r="A1464" t="str">
        <f t="shared" si="22"/>
        <v>jue</v>
      </c>
      <c r="B1464" s="4" t="s">
        <v>70</v>
      </c>
      <c r="C1464" s="3">
        <v>23</v>
      </c>
      <c r="D1464">
        <v>1069.3499999999999</v>
      </c>
      <c r="E1464">
        <v>991.93</v>
      </c>
      <c r="F1464">
        <v>-14.96</v>
      </c>
      <c r="G1464">
        <v>92.37</v>
      </c>
      <c r="H1464">
        <v>2921.43</v>
      </c>
      <c r="I1464">
        <v>1390.64</v>
      </c>
      <c r="J1464">
        <v>1291.56</v>
      </c>
      <c r="K1464">
        <v>239.23</v>
      </c>
    </row>
    <row r="1465" spans="1:11" hidden="1">
      <c r="A1465" t="str">
        <f t="shared" si="22"/>
        <v>jue</v>
      </c>
      <c r="B1465" s="4" t="s">
        <v>70</v>
      </c>
      <c r="C1465" s="3">
        <v>24</v>
      </c>
      <c r="D1465">
        <v>1047.46</v>
      </c>
      <c r="E1465">
        <v>973.26</v>
      </c>
      <c r="F1465">
        <v>-17.239999999999998</v>
      </c>
      <c r="G1465">
        <v>91.44</v>
      </c>
      <c r="H1465">
        <v>2580.09</v>
      </c>
      <c r="I1465">
        <v>2173.02</v>
      </c>
      <c r="J1465">
        <v>40.119999999999997</v>
      </c>
      <c r="K1465">
        <v>366.95</v>
      </c>
    </row>
    <row r="1466" spans="1:11" hidden="1">
      <c r="A1466" t="str">
        <f t="shared" si="22"/>
        <v>mié</v>
      </c>
      <c r="B1466" s="4" t="s">
        <v>71</v>
      </c>
      <c r="C1466" s="3">
        <v>1</v>
      </c>
      <c r="D1466">
        <v>1464.82</v>
      </c>
      <c r="E1466">
        <v>1300.42</v>
      </c>
      <c r="F1466">
        <v>-17.989999999999998</v>
      </c>
      <c r="G1466">
        <v>182.39</v>
      </c>
      <c r="H1466">
        <v>2238</v>
      </c>
      <c r="I1466">
        <v>1987.42</v>
      </c>
      <c r="J1466">
        <v>-40.89</v>
      </c>
      <c r="K1466">
        <v>291.45999999999998</v>
      </c>
    </row>
    <row r="1467" spans="1:11" hidden="1">
      <c r="A1467" t="str">
        <f t="shared" si="22"/>
        <v>mié</v>
      </c>
      <c r="B1467" s="4" t="s">
        <v>71</v>
      </c>
      <c r="C1467" s="3">
        <v>2</v>
      </c>
      <c r="D1467">
        <v>1263.43</v>
      </c>
      <c r="E1467">
        <v>1119.02</v>
      </c>
      <c r="F1467">
        <v>-15.11</v>
      </c>
      <c r="G1467">
        <v>159.51</v>
      </c>
      <c r="H1467">
        <v>2111.6999999999998</v>
      </c>
      <c r="I1467">
        <v>1883.47</v>
      </c>
      <c r="J1467">
        <v>-44.69</v>
      </c>
      <c r="K1467">
        <v>272.92</v>
      </c>
    </row>
    <row r="1468" spans="1:11" hidden="1">
      <c r="A1468" t="str">
        <f t="shared" si="22"/>
        <v>mié</v>
      </c>
      <c r="B1468" s="4" t="s">
        <v>71</v>
      </c>
      <c r="C1468" s="3">
        <v>3</v>
      </c>
      <c r="D1468">
        <v>1165.56</v>
      </c>
      <c r="E1468">
        <v>1028.4100000000001</v>
      </c>
      <c r="F1468">
        <v>-14.32</v>
      </c>
      <c r="G1468">
        <v>151.47</v>
      </c>
      <c r="H1468">
        <v>2230.15</v>
      </c>
      <c r="I1468">
        <v>2005.05</v>
      </c>
      <c r="J1468">
        <v>-50.03</v>
      </c>
      <c r="K1468">
        <v>275.14</v>
      </c>
    </row>
    <row r="1469" spans="1:11" hidden="1">
      <c r="A1469" t="str">
        <f t="shared" si="22"/>
        <v>mié</v>
      </c>
      <c r="B1469" s="4" t="s">
        <v>71</v>
      </c>
      <c r="C1469" s="3">
        <v>4</v>
      </c>
      <c r="D1469">
        <v>1129.3</v>
      </c>
      <c r="E1469">
        <v>1004.39</v>
      </c>
      <c r="F1469">
        <v>-13.98</v>
      </c>
      <c r="G1469">
        <v>138.88999999999999</v>
      </c>
      <c r="H1469">
        <v>2177.23</v>
      </c>
      <c r="I1469">
        <v>1962.83</v>
      </c>
      <c r="J1469">
        <v>-49</v>
      </c>
      <c r="K1469">
        <v>263.39999999999998</v>
      </c>
    </row>
    <row r="1470" spans="1:11" hidden="1">
      <c r="A1470" t="str">
        <f t="shared" si="22"/>
        <v>mié</v>
      </c>
      <c r="B1470" s="4" t="s">
        <v>71</v>
      </c>
      <c r="C1470" s="3">
        <v>5</v>
      </c>
      <c r="D1470">
        <v>1134.78</v>
      </c>
      <c r="E1470">
        <v>1009.98</v>
      </c>
      <c r="F1470">
        <v>-14.11</v>
      </c>
      <c r="G1470">
        <v>138.91</v>
      </c>
      <c r="H1470">
        <v>2227.7399999999998</v>
      </c>
      <c r="I1470">
        <v>2011.13</v>
      </c>
      <c r="J1470">
        <v>-52.08</v>
      </c>
      <c r="K1470">
        <v>268.69</v>
      </c>
    </row>
    <row r="1471" spans="1:11" hidden="1">
      <c r="A1471" t="str">
        <f t="shared" si="22"/>
        <v>mié</v>
      </c>
      <c r="B1471" s="4" t="s">
        <v>71</v>
      </c>
      <c r="C1471" s="3">
        <v>6</v>
      </c>
      <c r="D1471">
        <v>1185.43</v>
      </c>
      <c r="E1471">
        <v>1052.73</v>
      </c>
      <c r="F1471">
        <v>-14.02</v>
      </c>
      <c r="G1471">
        <v>146.72999999999999</v>
      </c>
      <c r="H1471">
        <v>2324.64</v>
      </c>
      <c r="I1471">
        <v>2089.37</v>
      </c>
      <c r="J1471">
        <v>-53.61</v>
      </c>
      <c r="K1471">
        <v>288.88</v>
      </c>
    </row>
    <row r="1472" spans="1:11" hidden="1">
      <c r="A1472" t="str">
        <f t="shared" si="22"/>
        <v>mié</v>
      </c>
      <c r="B1472" s="4" t="s">
        <v>71</v>
      </c>
      <c r="C1472" s="3">
        <v>7</v>
      </c>
      <c r="D1472">
        <v>1318.29</v>
      </c>
      <c r="E1472">
        <v>1171.3</v>
      </c>
      <c r="F1472">
        <v>-10.46</v>
      </c>
      <c r="G1472">
        <v>157.44</v>
      </c>
      <c r="H1472">
        <v>2175.3200000000002</v>
      </c>
      <c r="I1472">
        <v>1947.62</v>
      </c>
      <c r="J1472">
        <v>-37.54</v>
      </c>
      <c r="K1472">
        <v>265.24</v>
      </c>
    </row>
    <row r="1473" spans="1:11" hidden="1">
      <c r="A1473" t="str">
        <f t="shared" si="22"/>
        <v>mié</v>
      </c>
      <c r="B1473" s="4" t="s">
        <v>71</v>
      </c>
      <c r="C1473" s="3">
        <v>8</v>
      </c>
      <c r="D1473">
        <v>1426.74</v>
      </c>
      <c r="E1473">
        <v>1280.3499999999999</v>
      </c>
      <c r="F1473">
        <v>-14.02</v>
      </c>
      <c r="G1473">
        <v>160.41</v>
      </c>
      <c r="H1473">
        <v>2051.0100000000002</v>
      </c>
      <c r="I1473">
        <v>1815.98</v>
      </c>
      <c r="J1473">
        <v>-30.16</v>
      </c>
      <c r="K1473">
        <v>265.2</v>
      </c>
    </row>
    <row r="1474" spans="1:11" hidden="1">
      <c r="A1474" t="str">
        <f t="shared" si="22"/>
        <v>mié</v>
      </c>
      <c r="B1474" s="4" t="s">
        <v>71</v>
      </c>
      <c r="C1474" s="3">
        <v>9</v>
      </c>
      <c r="D1474">
        <v>1585.58</v>
      </c>
      <c r="E1474">
        <v>1373.06</v>
      </c>
      <c r="F1474">
        <v>12.32</v>
      </c>
      <c r="G1474">
        <v>200.19</v>
      </c>
      <c r="H1474">
        <v>2604.73</v>
      </c>
      <c r="I1474">
        <v>2055.9</v>
      </c>
      <c r="J1474">
        <v>223.8</v>
      </c>
      <c r="K1474">
        <v>325.02999999999997</v>
      </c>
    </row>
    <row r="1475" spans="1:11" hidden="1">
      <c r="A1475" t="str">
        <f t="shared" ref="A1475:A1538" si="23">TEXT(B1475, "DDD")</f>
        <v>mié</v>
      </c>
      <c r="B1475" s="4" t="s">
        <v>71</v>
      </c>
      <c r="C1475" s="3">
        <v>10</v>
      </c>
      <c r="D1475">
        <v>1490.33</v>
      </c>
      <c r="E1475">
        <v>1296.01</v>
      </c>
      <c r="F1475">
        <v>-8.7100000000000009</v>
      </c>
      <c r="G1475">
        <v>203.03</v>
      </c>
      <c r="H1475">
        <v>6629.08</v>
      </c>
      <c r="I1475">
        <v>5722.94</v>
      </c>
      <c r="J1475">
        <v>-28.22</v>
      </c>
      <c r="K1475">
        <v>934.36</v>
      </c>
    </row>
    <row r="1476" spans="1:11" hidden="1">
      <c r="A1476" t="str">
        <f t="shared" si="23"/>
        <v>mié</v>
      </c>
      <c r="B1476" s="4" t="s">
        <v>71</v>
      </c>
      <c r="C1476" s="3">
        <v>11</v>
      </c>
      <c r="D1476">
        <v>1511.02</v>
      </c>
      <c r="E1476">
        <v>1293.25</v>
      </c>
      <c r="F1476">
        <v>-7.41</v>
      </c>
      <c r="G1476">
        <v>225.17</v>
      </c>
      <c r="H1476">
        <v>2845.61</v>
      </c>
      <c r="I1476">
        <v>2427.34</v>
      </c>
      <c r="J1476">
        <v>0</v>
      </c>
      <c r="K1476">
        <v>418.28</v>
      </c>
    </row>
    <row r="1477" spans="1:11" hidden="1">
      <c r="A1477" t="str">
        <f t="shared" si="23"/>
        <v>mié</v>
      </c>
      <c r="B1477" s="4" t="s">
        <v>71</v>
      </c>
      <c r="C1477" s="3">
        <v>12</v>
      </c>
      <c r="D1477">
        <v>1703.74</v>
      </c>
      <c r="E1477">
        <v>1380.87</v>
      </c>
      <c r="F1477">
        <v>80.37</v>
      </c>
      <c r="G1477">
        <v>242.5</v>
      </c>
      <c r="H1477">
        <v>2722.11</v>
      </c>
      <c r="I1477">
        <v>2352.96</v>
      </c>
      <c r="J1477">
        <v>0</v>
      </c>
      <c r="K1477">
        <v>369.14</v>
      </c>
    </row>
    <row r="1478" spans="1:11" hidden="1">
      <c r="A1478" t="str">
        <f t="shared" si="23"/>
        <v>mié</v>
      </c>
      <c r="B1478" s="4" t="s">
        <v>71</v>
      </c>
      <c r="C1478" s="3">
        <v>13</v>
      </c>
      <c r="D1478">
        <v>1564.6</v>
      </c>
      <c r="E1478">
        <v>1341.76</v>
      </c>
      <c r="F1478">
        <v>-7.77</v>
      </c>
      <c r="G1478">
        <v>230.61</v>
      </c>
      <c r="H1478">
        <v>2647.65</v>
      </c>
      <c r="I1478">
        <v>2311.81</v>
      </c>
      <c r="J1478">
        <v>0</v>
      </c>
      <c r="K1478">
        <v>335.84</v>
      </c>
    </row>
    <row r="1479" spans="1:11" hidden="1">
      <c r="A1479" t="str">
        <f t="shared" si="23"/>
        <v>mié</v>
      </c>
      <c r="B1479" s="4" t="s">
        <v>71</v>
      </c>
      <c r="C1479" s="3">
        <v>14</v>
      </c>
      <c r="D1479">
        <v>1650.81</v>
      </c>
      <c r="E1479">
        <v>1422.25</v>
      </c>
      <c r="F1479">
        <v>-9.27</v>
      </c>
      <c r="G1479">
        <v>237.84</v>
      </c>
      <c r="H1479">
        <v>2579.13</v>
      </c>
      <c r="I1479">
        <v>2172.73</v>
      </c>
      <c r="J1479">
        <v>91.08</v>
      </c>
      <c r="K1479">
        <v>315.32</v>
      </c>
    </row>
    <row r="1480" spans="1:11" hidden="1">
      <c r="A1480" t="str">
        <f t="shared" si="23"/>
        <v>mié</v>
      </c>
      <c r="B1480" s="4" t="s">
        <v>71</v>
      </c>
      <c r="C1480" s="3">
        <v>15</v>
      </c>
      <c r="D1480">
        <v>1605.78</v>
      </c>
      <c r="E1480">
        <v>1389.62</v>
      </c>
      <c r="F1480">
        <v>-8.31</v>
      </c>
      <c r="G1480">
        <v>224.46</v>
      </c>
      <c r="H1480">
        <v>2528.96</v>
      </c>
      <c r="I1480">
        <v>2215.08</v>
      </c>
      <c r="J1480">
        <v>0</v>
      </c>
      <c r="K1480">
        <v>313.88</v>
      </c>
    </row>
    <row r="1481" spans="1:11" hidden="1">
      <c r="A1481" t="str">
        <f t="shared" si="23"/>
        <v>mié</v>
      </c>
      <c r="B1481" s="4" t="s">
        <v>71</v>
      </c>
      <c r="C1481" s="3">
        <v>16</v>
      </c>
      <c r="D1481">
        <v>1583.85</v>
      </c>
      <c r="E1481">
        <v>1379.79</v>
      </c>
      <c r="F1481">
        <v>-2.48</v>
      </c>
      <c r="G1481">
        <v>206.54</v>
      </c>
      <c r="H1481">
        <v>2485.64</v>
      </c>
      <c r="I1481">
        <v>2222.2600000000002</v>
      </c>
      <c r="J1481">
        <v>0</v>
      </c>
      <c r="K1481">
        <v>263.38</v>
      </c>
    </row>
    <row r="1482" spans="1:11" hidden="1">
      <c r="A1482" t="str">
        <f t="shared" si="23"/>
        <v>mié</v>
      </c>
      <c r="B1482" s="4" t="s">
        <v>71</v>
      </c>
      <c r="C1482" s="3">
        <v>17</v>
      </c>
      <c r="D1482">
        <v>1609.07</v>
      </c>
      <c r="E1482">
        <v>1425.15</v>
      </c>
      <c r="F1482">
        <v>-0.52</v>
      </c>
      <c r="G1482">
        <v>184.44</v>
      </c>
      <c r="H1482">
        <v>2488.6999999999998</v>
      </c>
      <c r="I1482">
        <v>2212.8000000000002</v>
      </c>
      <c r="J1482">
        <v>0</v>
      </c>
      <c r="K1482">
        <v>275.89999999999998</v>
      </c>
    </row>
    <row r="1483" spans="1:11" hidden="1">
      <c r="A1483" t="str">
        <f t="shared" si="23"/>
        <v>mié</v>
      </c>
      <c r="B1483" s="4" t="s">
        <v>71</v>
      </c>
      <c r="C1483" s="3">
        <v>18</v>
      </c>
      <c r="D1483">
        <v>1546.52</v>
      </c>
      <c r="E1483">
        <v>1371.62</v>
      </c>
      <c r="F1483">
        <v>-1.31</v>
      </c>
      <c r="G1483">
        <v>176.21</v>
      </c>
      <c r="H1483">
        <v>2284.6999999999998</v>
      </c>
      <c r="I1483">
        <v>2016.27</v>
      </c>
      <c r="J1483">
        <v>0</v>
      </c>
      <c r="K1483">
        <v>268.42</v>
      </c>
    </row>
    <row r="1484" spans="1:11" hidden="1">
      <c r="A1484" t="str">
        <f t="shared" si="23"/>
        <v>mié</v>
      </c>
      <c r="B1484" s="4" t="s">
        <v>71</v>
      </c>
      <c r="C1484" s="3">
        <v>19</v>
      </c>
      <c r="D1484">
        <v>1555.86</v>
      </c>
      <c r="E1484">
        <v>1414.81</v>
      </c>
      <c r="F1484">
        <v>-7.9</v>
      </c>
      <c r="G1484">
        <v>148.94999999999999</v>
      </c>
      <c r="H1484">
        <v>2529.52</v>
      </c>
      <c r="I1484">
        <v>2140.89</v>
      </c>
      <c r="J1484">
        <v>131.69</v>
      </c>
      <c r="K1484">
        <v>256.94</v>
      </c>
    </row>
    <row r="1485" spans="1:11" hidden="1">
      <c r="A1485" t="str">
        <f t="shared" si="23"/>
        <v>mié</v>
      </c>
      <c r="B1485" s="4" t="s">
        <v>71</v>
      </c>
      <c r="C1485" s="3">
        <v>20</v>
      </c>
      <c r="D1485">
        <v>1561.71</v>
      </c>
      <c r="E1485">
        <v>1430.28</v>
      </c>
      <c r="F1485">
        <v>-0.43</v>
      </c>
      <c r="G1485">
        <v>131.86000000000001</v>
      </c>
      <c r="H1485">
        <v>2676.55</v>
      </c>
      <c r="I1485">
        <v>1149.29</v>
      </c>
      <c r="J1485">
        <v>1398.46</v>
      </c>
      <c r="K1485">
        <v>128.80000000000001</v>
      </c>
    </row>
    <row r="1486" spans="1:11" hidden="1">
      <c r="A1486" t="str">
        <f t="shared" si="23"/>
        <v>mié</v>
      </c>
      <c r="B1486" s="4" t="s">
        <v>71</v>
      </c>
      <c r="C1486" s="3">
        <v>21</v>
      </c>
      <c r="D1486">
        <v>1512.74</v>
      </c>
      <c r="E1486">
        <v>1348.53</v>
      </c>
      <c r="F1486">
        <v>-6.9</v>
      </c>
      <c r="G1486">
        <v>171.1</v>
      </c>
      <c r="H1486">
        <v>2654.18</v>
      </c>
      <c r="I1486">
        <v>1318.4</v>
      </c>
      <c r="J1486">
        <v>1177</v>
      </c>
      <c r="K1486">
        <v>158.78</v>
      </c>
    </row>
    <row r="1487" spans="1:11" hidden="1">
      <c r="A1487" t="str">
        <f t="shared" si="23"/>
        <v>mié</v>
      </c>
      <c r="B1487" s="4" t="s">
        <v>71</v>
      </c>
      <c r="C1487" s="3">
        <v>22</v>
      </c>
      <c r="D1487">
        <v>1568.83</v>
      </c>
      <c r="E1487">
        <v>1375.67</v>
      </c>
      <c r="F1487">
        <v>16.809999999999999</v>
      </c>
      <c r="G1487">
        <v>176.34</v>
      </c>
      <c r="H1487">
        <v>2360.65</v>
      </c>
      <c r="I1487">
        <v>1576.64</v>
      </c>
      <c r="J1487">
        <v>570.12</v>
      </c>
      <c r="K1487">
        <v>213.89</v>
      </c>
    </row>
    <row r="1488" spans="1:11" hidden="1">
      <c r="A1488" t="str">
        <f t="shared" si="23"/>
        <v>mié</v>
      </c>
      <c r="B1488" s="4" t="s">
        <v>71</v>
      </c>
      <c r="C1488" s="3">
        <v>23</v>
      </c>
      <c r="D1488">
        <v>1504.62</v>
      </c>
      <c r="E1488">
        <v>1350.3</v>
      </c>
      <c r="F1488">
        <v>-15.06</v>
      </c>
      <c r="G1488">
        <v>169.38</v>
      </c>
      <c r="H1488">
        <v>2939.95</v>
      </c>
      <c r="I1488">
        <v>840.31</v>
      </c>
      <c r="J1488">
        <v>1962.86</v>
      </c>
      <c r="K1488">
        <v>136.79</v>
      </c>
    </row>
    <row r="1489" spans="1:11" hidden="1">
      <c r="A1489" t="str">
        <f t="shared" si="23"/>
        <v>mié</v>
      </c>
      <c r="B1489" s="4" t="s">
        <v>71</v>
      </c>
      <c r="C1489" s="3">
        <v>24</v>
      </c>
      <c r="D1489">
        <v>1335.04</v>
      </c>
      <c r="E1489">
        <v>1197.97</v>
      </c>
      <c r="F1489">
        <v>-14.26</v>
      </c>
      <c r="G1489">
        <v>151.33000000000001</v>
      </c>
      <c r="H1489">
        <v>2166.2600000000002</v>
      </c>
      <c r="I1489">
        <v>1243.08</v>
      </c>
      <c r="J1489">
        <v>704.03</v>
      </c>
      <c r="K1489">
        <v>219.15</v>
      </c>
    </row>
    <row r="1490" spans="1:11" hidden="1">
      <c r="A1490" t="str">
        <f t="shared" si="23"/>
        <v>mar</v>
      </c>
      <c r="B1490" s="4" t="s">
        <v>72</v>
      </c>
      <c r="C1490" s="3">
        <v>1</v>
      </c>
      <c r="D1490">
        <v>1210.82</v>
      </c>
      <c r="E1490">
        <v>1102.8699999999999</v>
      </c>
      <c r="F1490">
        <v>-19.59</v>
      </c>
      <c r="G1490">
        <v>127.53</v>
      </c>
      <c r="H1490">
        <v>1576.87</v>
      </c>
      <c r="I1490">
        <v>1474.41</v>
      </c>
      <c r="J1490">
        <v>-31.78</v>
      </c>
      <c r="K1490">
        <v>134.24</v>
      </c>
    </row>
    <row r="1491" spans="1:11" hidden="1">
      <c r="A1491" t="str">
        <f t="shared" si="23"/>
        <v>mar</v>
      </c>
      <c r="B1491" s="4" t="s">
        <v>72</v>
      </c>
      <c r="C1491" s="3">
        <v>2</v>
      </c>
      <c r="D1491">
        <v>981.97</v>
      </c>
      <c r="E1491">
        <v>889.28</v>
      </c>
      <c r="F1491">
        <v>-11.39</v>
      </c>
      <c r="G1491">
        <v>104.08</v>
      </c>
      <c r="H1491">
        <v>1309.44</v>
      </c>
      <c r="I1491">
        <v>1216.28</v>
      </c>
      <c r="J1491">
        <v>-22.42</v>
      </c>
      <c r="K1491">
        <v>115.58</v>
      </c>
    </row>
    <row r="1492" spans="1:11" hidden="1">
      <c r="A1492" t="str">
        <f t="shared" si="23"/>
        <v>mar</v>
      </c>
      <c r="B1492" s="4" t="s">
        <v>72</v>
      </c>
      <c r="C1492" s="3">
        <v>3</v>
      </c>
      <c r="D1492">
        <v>799.86</v>
      </c>
      <c r="E1492">
        <v>723.88</v>
      </c>
      <c r="F1492">
        <v>-5.03</v>
      </c>
      <c r="G1492">
        <v>81.010000000000005</v>
      </c>
      <c r="H1492">
        <v>1275.02</v>
      </c>
      <c r="I1492">
        <v>1178.1600000000001</v>
      </c>
      <c r="J1492">
        <v>-18.32</v>
      </c>
      <c r="K1492">
        <v>115.17</v>
      </c>
    </row>
    <row r="1493" spans="1:11" hidden="1">
      <c r="A1493" t="str">
        <f t="shared" si="23"/>
        <v>mar</v>
      </c>
      <c r="B1493" s="4" t="s">
        <v>72</v>
      </c>
      <c r="C1493" s="3">
        <v>4</v>
      </c>
      <c r="D1493">
        <v>780.75</v>
      </c>
      <c r="E1493">
        <v>708.32</v>
      </c>
      <c r="F1493">
        <v>-4.3899999999999997</v>
      </c>
      <c r="G1493">
        <v>76.819999999999993</v>
      </c>
      <c r="H1493">
        <v>1213</v>
      </c>
      <c r="I1493">
        <v>1115</v>
      </c>
      <c r="J1493">
        <v>-17.190000000000001</v>
      </c>
      <c r="K1493">
        <v>115.2</v>
      </c>
    </row>
    <row r="1494" spans="1:11" hidden="1">
      <c r="A1494" t="str">
        <f t="shared" si="23"/>
        <v>mar</v>
      </c>
      <c r="B1494" s="4" t="s">
        <v>72</v>
      </c>
      <c r="C1494" s="3">
        <v>5</v>
      </c>
      <c r="D1494">
        <v>787.6</v>
      </c>
      <c r="E1494">
        <v>715.25</v>
      </c>
      <c r="F1494">
        <v>-4.76</v>
      </c>
      <c r="G1494">
        <v>77.11</v>
      </c>
      <c r="H1494">
        <v>1256.96</v>
      </c>
      <c r="I1494">
        <v>1160.6500000000001</v>
      </c>
      <c r="J1494">
        <v>-16.14</v>
      </c>
      <c r="K1494">
        <v>112.45</v>
      </c>
    </row>
    <row r="1495" spans="1:11" hidden="1">
      <c r="A1495" t="str">
        <f t="shared" si="23"/>
        <v>mar</v>
      </c>
      <c r="B1495" s="4" t="s">
        <v>72</v>
      </c>
      <c r="C1495" s="3">
        <v>6</v>
      </c>
      <c r="D1495">
        <v>972.56</v>
      </c>
      <c r="E1495">
        <v>888.19</v>
      </c>
      <c r="F1495">
        <v>-11.4</v>
      </c>
      <c r="G1495">
        <v>95.78</v>
      </c>
      <c r="H1495">
        <v>1587.89</v>
      </c>
      <c r="I1495">
        <v>1470.72</v>
      </c>
      <c r="J1495">
        <v>-20.52</v>
      </c>
      <c r="K1495">
        <v>137.69</v>
      </c>
    </row>
    <row r="1496" spans="1:11" hidden="1">
      <c r="A1496" t="str">
        <f t="shared" si="23"/>
        <v>mar</v>
      </c>
      <c r="B1496" s="4" t="s">
        <v>72</v>
      </c>
      <c r="C1496" s="3">
        <v>7</v>
      </c>
      <c r="D1496">
        <v>1306.44</v>
      </c>
      <c r="E1496">
        <v>1221.53</v>
      </c>
      <c r="F1496">
        <v>-23.69</v>
      </c>
      <c r="G1496">
        <v>108.6</v>
      </c>
      <c r="H1496">
        <v>1735.01</v>
      </c>
      <c r="I1496">
        <v>1611.66</v>
      </c>
      <c r="J1496">
        <v>-23.02</v>
      </c>
      <c r="K1496">
        <v>146.37</v>
      </c>
    </row>
    <row r="1497" spans="1:11" hidden="1">
      <c r="A1497" t="str">
        <f t="shared" si="23"/>
        <v>mar</v>
      </c>
      <c r="B1497" s="4" t="s">
        <v>72</v>
      </c>
      <c r="C1497" s="3">
        <v>8</v>
      </c>
      <c r="D1497">
        <v>1441.01</v>
      </c>
      <c r="E1497">
        <v>1348.27</v>
      </c>
      <c r="F1497">
        <v>-26.82</v>
      </c>
      <c r="G1497">
        <v>119.57</v>
      </c>
      <c r="H1497">
        <v>1864.05</v>
      </c>
      <c r="I1497">
        <v>1725.27</v>
      </c>
      <c r="J1497">
        <v>-25.05</v>
      </c>
      <c r="K1497">
        <v>163.83000000000001</v>
      </c>
    </row>
    <row r="1498" spans="1:11" hidden="1">
      <c r="A1498" t="str">
        <f t="shared" si="23"/>
        <v>mar</v>
      </c>
      <c r="B1498" s="4" t="s">
        <v>72</v>
      </c>
      <c r="C1498" s="3">
        <v>9</v>
      </c>
      <c r="D1498">
        <v>1248.5999999999999</v>
      </c>
      <c r="E1498">
        <v>1135.57</v>
      </c>
      <c r="F1498">
        <v>30.29</v>
      </c>
      <c r="G1498">
        <v>82.74</v>
      </c>
      <c r="H1498">
        <v>2086.86</v>
      </c>
      <c r="I1498">
        <v>1919.87</v>
      </c>
      <c r="J1498">
        <v>-27.45</v>
      </c>
      <c r="K1498">
        <v>194.44</v>
      </c>
    </row>
    <row r="1499" spans="1:11" hidden="1">
      <c r="A1499" t="str">
        <f t="shared" si="23"/>
        <v>mar</v>
      </c>
      <c r="B1499" s="4" t="s">
        <v>72</v>
      </c>
      <c r="C1499" s="3">
        <v>10</v>
      </c>
      <c r="D1499">
        <v>1214.51</v>
      </c>
      <c r="E1499">
        <v>1085.52</v>
      </c>
      <c r="F1499">
        <v>64.349999999999994</v>
      </c>
      <c r="G1499">
        <v>64.64</v>
      </c>
      <c r="H1499">
        <v>1866.21</v>
      </c>
      <c r="I1499">
        <v>1697.16</v>
      </c>
      <c r="J1499">
        <v>0.08</v>
      </c>
      <c r="K1499">
        <v>168.98</v>
      </c>
    </row>
    <row r="1500" spans="1:11" hidden="1">
      <c r="A1500" t="str">
        <f t="shared" si="23"/>
        <v>mar</v>
      </c>
      <c r="B1500" s="4" t="s">
        <v>72</v>
      </c>
      <c r="C1500" s="3">
        <v>11</v>
      </c>
      <c r="D1500">
        <v>1319.11</v>
      </c>
      <c r="E1500">
        <v>1237.6199999999999</v>
      </c>
      <c r="F1500">
        <v>-17.55</v>
      </c>
      <c r="G1500">
        <v>99.03</v>
      </c>
      <c r="H1500">
        <v>1971.58</v>
      </c>
      <c r="I1500">
        <v>1795.89</v>
      </c>
      <c r="J1500">
        <v>0.08</v>
      </c>
      <c r="K1500">
        <v>175.61</v>
      </c>
    </row>
    <row r="1501" spans="1:11" hidden="1">
      <c r="A1501" t="str">
        <f t="shared" si="23"/>
        <v>mar</v>
      </c>
      <c r="B1501" s="4" t="s">
        <v>72</v>
      </c>
      <c r="C1501" s="3">
        <v>12</v>
      </c>
      <c r="D1501">
        <v>1259.6600000000001</v>
      </c>
      <c r="E1501">
        <v>1172.3699999999999</v>
      </c>
      <c r="F1501">
        <v>-9.39</v>
      </c>
      <c r="G1501">
        <v>96.68</v>
      </c>
      <c r="H1501">
        <v>2201.67</v>
      </c>
      <c r="I1501">
        <v>2006.19</v>
      </c>
      <c r="J1501">
        <v>0.09</v>
      </c>
      <c r="K1501">
        <v>195.39</v>
      </c>
    </row>
    <row r="1502" spans="1:11" hidden="1">
      <c r="A1502" t="str">
        <f t="shared" si="23"/>
        <v>mar</v>
      </c>
      <c r="B1502" s="4" t="s">
        <v>72</v>
      </c>
      <c r="C1502" s="3">
        <v>13</v>
      </c>
      <c r="D1502">
        <v>1420.59</v>
      </c>
      <c r="E1502">
        <v>1322.68</v>
      </c>
      <c r="F1502">
        <v>-11.31</v>
      </c>
      <c r="G1502">
        <v>109.22</v>
      </c>
      <c r="H1502">
        <v>2207.34</v>
      </c>
      <c r="I1502">
        <v>2017.06</v>
      </c>
      <c r="J1502">
        <v>-0.63</v>
      </c>
      <c r="K1502">
        <v>190.9</v>
      </c>
    </row>
    <row r="1503" spans="1:11" hidden="1">
      <c r="A1503" t="str">
        <f t="shared" si="23"/>
        <v>mar</v>
      </c>
      <c r="B1503" s="4" t="s">
        <v>72</v>
      </c>
      <c r="C1503" s="3">
        <v>14</v>
      </c>
      <c r="D1503">
        <v>1582.04</v>
      </c>
      <c r="E1503">
        <v>1459.77</v>
      </c>
      <c r="F1503">
        <v>-13.68</v>
      </c>
      <c r="G1503">
        <v>135.94999999999999</v>
      </c>
      <c r="H1503">
        <v>2131.8000000000002</v>
      </c>
      <c r="I1503">
        <v>1935.71</v>
      </c>
      <c r="J1503">
        <v>-0.61</v>
      </c>
      <c r="K1503">
        <v>196.71</v>
      </c>
    </row>
    <row r="1504" spans="1:11" hidden="1">
      <c r="A1504" t="str">
        <f t="shared" si="23"/>
        <v>mar</v>
      </c>
      <c r="B1504" s="4" t="s">
        <v>72</v>
      </c>
      <c r="C1504" s="3">
        <v>15</v>
      </c>
      <c r="D1504">
        <v>1510.26</v>
      </c>
      <c r="E1504">
        <v>1387.13</v>
      </c>
      <c r="F1504">
        <v>-0.45</v>
      </c>
      <c r="G1504">
        <v>123.58</v>
      </c>
      <c r="H1504">
        <v>2262.63</v>
      </c>
      <c r="I1504">
        <v>2039.42</v>
      </c>
      <c r="J1504">
        <v>-0.71</v>
      </c>
      <c r="K1504">
        <v>223.92</v>
      </c>
    </row>
    <row r="1505" spans="1:11" hidden="1">
      <c r="A1505" t="str">
        <f t="shared" si="23"/>
        <v>mar</v>
      </c>
      <c r="B1505" s="4" t="s">
        <v>72</v>
      </c>
      <c r="C1505" s="3">
        <v>16</v>
      </c>
      <c r="D1505">
        <v>1712.86</v>
      </c>
      <c r="E1505">
        <v>1519.63</v>
      </c>
      <c r="F1505">
        <v>27.01</v>
      </c>
      <c r="G1505">
        <v>166.22</v>
      </c>
      <c r="H1505">
        <v>2209.84</v>
      </c>
      <c r="I1505">
        <v>1975.06</v>
      </c>
      <c r="J1505">
        <v>-0.7</v>
      </c>
      <c r="K1505">
        <v>235.48</v>
      </c>
    </row>
    <row r="1506" spans="1:11" hidden="1">
      <c r="A1506" t="str">
        <f t="shared" si="23"/>
        <v>mar</v>
      </c>
      <c r="B1506" s="4" t="s">
        <v>72</v>
      </c>
      <c r="C1506" s="3">
        <v>17</v>
      </c>
      <c r="D1506">
        <v>1572.7</v>
      </c>
      <c r="E1506">
        <v>1522.91</v>
      </c>
      <c r="F1506">
        <v>-18.18</v>
      </c>
      <c r="G1506">
        <v>67.97</v>
      </c>
      <c r="H1506">
        <v>2379.34</v>
      </c>
      <c r="I1506">
        <v>2112.9499999999998</v>
      </c>
      <c r="J1506">
        <v>-0.7</v>
      </c>
      <c r="K1506">
        <v>267.08</v>
      </c>
    </row>
    <row r="1507" spans="1:11" hidden="1">
      <c r="A1507" t="str">
        <f t="shared" si="23"/>
        <v>mar</v>
      </c>
      <c r="B1507" s="4" t="s">
        <v>72</v>
      </c>
      <c r="C1507" s="3">
        <v>18</v>
      </c>
      <c r="D1507">
        <v>1793.75</v>
      </c>
      <c r="E1507">
        <v>1548.81</v>
      </c>
      <c r="F1507">
        <v>43.58</v>
      </c>
      <c r="G1507">
        <v>201.36</v>
      </c>
      <c r="H1507">
        <v>3082.45</v>
      </c>
      <c r="I1507">
        <v>2716.32</v>
      </c>
      <c r="J1507">
        <v>0.11</v>
      </c>
      <c r="K1507">
        <v>366.01</v>
      </c>
    </row>
    <row r="1508" spans="1:11" hidden="1">
      <c r="A1508" t="str">
        <f t="shared" si="23"/>
        <v>mar</v>
      </c>
      <c r="B1508" s="4" t="s">
        <v>72</v>
      </c>
      <c r="C1508" s="3">
        <v>19</v>
      </c>
      <c r="D1508">
        <v>1483.87</v>
      </c>
      <c r="E1508">
        <v>1360.21</v>
      </c>
      <c r="F1508">
        <v>-13.85</v>
      </c>
      <c r="G1508">
        <v>137.51</v>
      </c>
      <c r="H1508">
        <v>2523.83</v>
      </c>
      <c r="I1508">
        <v>2234.38</v>
      </c>
      <c r="J1508">
        <v>0.09</v>
      </c>
      <c r="K1508">
        <v>289.36</v>
      </c>
    </row>
    <row r="1509" spans="1:11" hidden="1">
      <c r="A1509" t="str">
        <f t="shared" si="23"/>
        <v>mar</v>
      </c>
      <c r="B1509" s="4" t="s">
        <v>72</v>
      </c>
      <c r="C1509" s="3">
        <v>20</v>
      </c>
      <c r="D1509">
        <v>1832.38</v>
      </c>
      <c r="E1509">
        <v>1632.84</v>
      </c>
      <c r="F1509">
        <v>27.65</v>
      </c>
      <c r="G1509">
        <v>171.89</v>
      </c>
      <c r="H1509">
        <v>2569.44</v>
      </c>
      <c r="I1509">
        <v>2286.58</v>
      </c>
      <c r="J1509">
        <v>0.08</v>
      </c>
      <c r="K1509">
        <v>282.79000000000002</v>
      </c>
    </row>
    <row r="1510" spans="1:11" hidden="1">
      <c r="A1510" t="str">
        <f t="shared" si="23"/>
        <v>mar</v>
      </c>
      <c r="B1510" s="4" t="s">
        <v>72</v>
      </c>
      <c r="C1510" s="3">
        <v>21</v>
      </c>
      <c r="D1510">
        <v>1897.46</v>
      </c>
      <c r="E1510">
        <v>1621.65</v>
      </c>
      <c r="F1510">
        <v>25.4</v>
      </c>
      <c r="G1510">
        <v>250.41</v>
      </c>
      <c r="H1510">
        <v>2486.31</v>
      </c>
      <c r="I1510">
        <v>2128.77</v>
      </c>
      <c r="J1510">
        <v>61.5</v>
      </c>
      <c r="K1510">
        <v>296.04000000000002</v>
      </c>
    </row>
    <row r="1511" spans="1:11" hidden="1">
      <c r="A1511" t="str">
        <f t="shared" si="23"/>
        <v>mar</v>
      </c>
      <c r="B1511" s="4" t="s">
        <v>72</v>
      </c>
      <c r="C1511" s="3">
        <v>22</v>
      </c>
      <c r="D1511">
        <v>1913</v>
      </c>
      <c r="E1511">
        <v>1614.94</v>
      </c>
      <c r="F1511">
        <v>23.62</v>
      </c>
      <c r="G1511">
        <v>274.45</v>
      </c>
      <c r="H1511">
        <v>2191.7600000000002</v>
      </c>
      <c r="I1511">
        <v>1924.83</v>
      </c>
      <c r="J1511">
        <v>-27.41</v>
      </c>
      <c r="K1511">
        <v>294.33999999999997</v>
      </c>
    </row>
    <row r="1512" spans="1:11" hidden="1">
      <c r="A1512" t="str">
        <f t="shared" si="23"/>
        <v>mar</v>
      </c>
      <c r="B1512" s="4" t="s">
        <v>72</v>
      </c>
      <c r="C1512" s="3">
        <v>23</v>
      </c>
      <c r="D1512">
        <v>1766.43</v>
      </c>
      <c r="E1512">
        <v>1547.39</v>
      </c>
      <c r="F1512">
        <v>23.11</v>
      </c>
      <c r="G1512">
        <v>195.93</v>
      </c>
      <c r="H1512">
        <v>1839.19</v>
      </c>
      <c r="I1512">
        <v>1647.91</v>
      </c>
      <c r="J1512">
        <v>-24.19</v>
      </c>
      <c r="K1512">
        <v>215.48</v>
      </c>
    </row>
    <row r="1513" spans="1:11" hidden="1">
      <c r="A1513" t="str">
        <f t="shared" si="23"/>
        <v>mar</v>
      </c>
      <c r="B1513" s="4" t="s">
        <v>72</v>
      </c>
      <c r="C1513" s="3">
        <v>24</v>
      </c>
      <c r="D1513">
        <v>1605.84</v>
      </c>
      <c r="E1513">
        <v>1465.98</v>
      </c>
      <c r="F1513">
        <v>-32.799999999999997</v>
      </c>
      <c r="G1513">
        <v>172.66</v>
      </c>
      <c r="H1513">
        <v>1773.73</v>
      </c>
      <c r="I1513">
        <v>1594.15</v>
      </c>
      <c r="J1513">
        <v>-19.37</v>
      </c>
      <c r="K1513">
        <v>198.95</v>
      </c>
    </row>
    <row r="1514" spans="1:11">
      <c r="A1514" t="str">
        <f t="shared" si="23"/>
        <v>lun</v>
      </c>
      <c r="B1514" s="4" t="s">
        <v>73</v>
      </c>
      <c r="C1514" s="3">
        <v>1</v>
      </c>
      <c r="D1514">
        <v>991.19</v>
      </c>
      <c r="E1514">
        <v>886.05</v>
      </c>
      <c r="F1514">
        <v>-7.54</v>
      </c>
      <c r="G1514">
        <v>112.67</v>
      </c>
      <c r="H1514">
        <v>1050.1199999999999</v>
      </c>
      <c r="I1514">
        <v>944.81</v>
      </c>
      <c r="J1514">
        <v>-12</v>
      </c>
      <c r="K1514">
        <v>117.31</v>
      </c>
    </row>
    <row r="1515" spans="1:11">
      <c r="A1515" t="str">
        <f t="shared" si="23"/>
        <v>lun</v>
      </c>
      <c r="B1515" s="4" t="s">
        <v>73</v>
      </c>
      <c r="C1515" s="3">
        <v>2</v>
      </c>
      <c r="D1515">
        <v>684.98</v>
      </c>
      <c r="E1515">
        <v>613.03</v>
      </c>
      <c r="F1515">
        <v>-0.25</v>
      </c>
      <c r="G1515">
        <v>72.2</v>
      </c>
      <c r="H1515">
        <v>765.24</v>
      </c>
      <c r="I1515">
        <v>690.61</v>
      </c>
      <c r="J1515">
        <v>-2.81</v>
      </c>
      <c r="K1515">
        <v>77.44</v>
      </c>
    </row>
    <row r="1516" spans="1:11">
      <c r="A1516" t="str">
        <f t="shared" si="23"/>
        <v>lun</v>
      </c>
      <c r="B1516" s="4" t="s">
        <v>73</v>
      </c>
      <c r="C1516" s="3">
        <v>3</v>
      </c>
      <c r="D1516">
        <v>673.69</v>
      </c>
      <c r="E1516">
        <v>606.28</v>
      </c>
      <c r="F1516">
        <v>0</v>
      </c>
      <c r="G1516">
        <v>67.41</v>
      </c>
      <c r="H1516">
        <v>681.86</v>
      </c>
      <c r="I1516">
        <v>619.29</v>
      </c>
      <c r="J1516">
        <v>0</v>
      </c>
      <c r="K1516">
        <v>62.57</v>
      </c>
    </row>
    <row r="1517" spans="1:11">
      <c r="A1517" t="str">
        <f t="shared" si="23"/>
        <v>lun</v>
      </c>
      <c r="B1517" s="4" t="s">
        <v>73</v>
      </c>
      <c r="C1517" s="3">
        <v>4</v>
      </c>
      <c r="D1517">
        <v>662.48</v>
      </c>
      <c r="E1517">
        <v>599.35</v>
      </c>
      <c r="F1517">
        <v>0</v>
      </c>
      <c r="G1517">
        <v>63.13</v>
      </c>
      <c r="H1517">
        <v>680.75</v>
      </c>
      <c r="I1517">
        <v>618.47</v>
      </c>
      <c r="J1517">
        <v>0</v>
      </c>
      <c r="K1517">
        <v>62.28</v>
      </c>
    </row>
    <row r="1518" spans="1:11">
      <c r="A1518" t="str">
        <f t="shared" si="23"/>
        <v>lun</v>
      </c>
      <c r="B1518" s="4" t="s">
        <v>73</v>
      </c>
      <c r="C1518" s="3">
        <v>5</v>
      </c>
      <c r="D1518">
        <v>667.14</v>
      </c>
      <c r="E1518">
        <v>604.03</v>
      </c>
      <c r="F1518">
        <v>-0.05</v>
      </c>
      <c r="G1518">
        <v>63.16</v>
      </c>
      <c r="H1518">
        <v>709.4</v>
      </c>
      <c r="I1518">
        <v>648.1</v>
      </c>
      <c r="J1518">
        <v>-0.9</v>
      </c>
      <c r="K1518">
        <v>62.19</v>
      </c>
    </row>
    <row r="1519" spans="1:11">
      <c r="A1519" t="str">
        <f t="shared" si="23"/>
        <v>lun</v>
      </c>
      <c r="B1519" s="4" t="s">
        <v>73</v>
      </c>
      <c r="C1519" s="3">
        <v>6</v>
      </c>
      <c r="D1519">
        <v>764.93</v>
      </c>
      <c r="E1519">
        <v>695.26</v>
      </c>
      <c r="F1519">
        <v>-3.64</v>
      </c>
      <c r="G1519">
        <v>73.31</v>
      </c>
      <c r="H1519">
        <v>966.9</v>
      </c>
      <c r="I1519">
        <v>887.66</v>
      </c>
      <c r="J1519">
        <v>-10.28</v>
      </c>
      <c r="K1519">
        <v>89.52</v>
      </c>
    </row>
    <row r="1520" spans="1:11">
      <c r="A1520" t="str">
        <f t="shared" si="23"/>
        <v>lun</v>
      </c>
      <c r="B1520" s="4" t="s">
        <v>73</v>
      </c>
      <c r="C1520" s="3">
        <v>7</v>
      </c>
      <c r="D1520">
        <v>1149.93</v>
      </c>
      <c r="E1520">
        <v>1057.75</v>
      </c>
      <c r="F1520">
        <v>-16.670000000000002</v>
      </c>
      <c r="G1520">
        <v>108.85</v>
      </c>
      <c r="H1520">
        <v>1282.6099999999999</v>
      </c>
      <c r="I1520">
        <v>1194.0999999999999</v>
      </c>
      <c r="J1520">
        <v>-17.739999999999998</v>
      </c>
      <c r="K1520">
        <v>106.25</v>
      </c>
    </row>
    <row r="1521" spans="1:11">
      <c r="A1521" t="str">
        <f t="shared" si="23"/>
        <v>lun</v>
      </c>
      <c r="B1521" s="4" t="s">
        <v>73</v>
      </c>
      <c r="C1521" s="3">
        <v>8</v>
      </c>
      <c r="D1521">
        <v>1598.1</v>
      </c>
      <c r="E1521">
        <v>1512.81</v>
      </c>
      <c r="F1521">
        <v>-30.41</v>
      </c>
      <c r="G1521">
        <v>115.7</v>
      </c>
      <c r="H1521">
        <v>1529.31</v>
      </c>
      <c r="I1521">
        <v>1432.08</v>
      </c>
      <c r="J1521">
        <v>-14.33</v>
      </c>
      <c r="K1521">
        <v>111.56</v>
      </c>
    </row>
    <row r="1522" spans="1:11">
      <c r="A1522" t="str">
        <f t="shared" si="23"/>
        <v>lun</v>
      </c>
      <c r="B1522" s="4" t="s">
        <v>73</v>
      </c>
      <c r="C1522" s="3">
        <v>9</v>
      </c>
      <c r="D1522">
        <v>1682.63</v>
      </c>
      <c r="E1522">
        <v>1562.13</v>
      </c>
      <c r="F1522">
        <v>-23.78</v>
      </c>
      <c r="G1522">
        <v>144.28</v>
      </c>
      <c r="H1522">
        <v>1607.54</v>
      </c>
      <c r="I1522">
        <v>1507.6</v>
      </c>
      <c r="J1522">
        <v>-15.48</v>
      </c>
      <c r="K1522">
        <v>115.42</v>
      </c>
    </row>
    <row r="1523" spans="1:11">
      <c r="A1523" t="str">
        <f t="shared" si="23"/>
        <v>lun</v>
      </c>
      <c r="B1523" s="4" t="s">
        <v>73</v>
      </c>
      <c r="C1523" s="3">
        <v>10</v>
      </c>
      <c r="D1523">
        <v>1761.71</v>
      </c>
      <c r="E1523">
        <v>1615.97</v>
      </c>
      <c r="F1523">
        <v>-20.69</v>
      </c>
      <c r="G1523">
        <v>166.43</v>
      </c>
      <c r="H1523">
        <v>1678.21</v>
      </c>
      <c r="I1523">
        <v>1561.98</v>
      </c>
      <c r="J1523">
        <v>-11.29</v>
      </c>
      <c r="K1523">
        <v>127.52</v>
      </c>
    </row>
    <row r="1524" spans="1:11">
      <c r="A1524" t="str">
        <f t="shared" si="23"/>
        <v>lun</v>
      </c>
      <c r="B1524" s="4" t="s">
        <v>73</v>
      </c>
      <c r="C1524" s="3">
        <v>11</v>
      </c>
      <c r="D1524">
        <v>1720.48</v>
      </c>
      <c r="E1524">
        <v>1565.38</v>
      </c>
      <c r="F1524">
        <v>-24.39</v>
      </c>
      <c r="G1524">
        <v>179.5</v>
      </c>
      <c r="H1524">
        <v>1715.23</v>
      </c>
      <c r="I1524">
        <v>1564.72</v>
      </c>
      <c r="J1524">
        <v>-9.8800000000000008</v>
      </c>
      <c r="K1524">
        <v>160.38999999999999</v>
      </c>
    </row>
    <row r="1525" spans="1:11">
      <c r="A1525" t="str">
        <f t="shared" si="23"/>
        <v>lun</v>
      </c>
      <c r="B1525" s="4" t="s">
        <v>73</v>
      </c>
      <c r="C1525" s="3">
        <v>12</v>
      </c>
      <c r="D1525">
        <v>1689.55</v>
      </c>
      <c r="E1525">
        <v>1527.99</v>
      </c>
      <c r="F1525">
        <v>-20.32</v>
      </c>
      <c r="G1525">
        <v>181.88</v>
      </c>
      <c r="H1525">
        <v>1722.49</v>
      </c>
      <c r="I1525">
        <v>1563.7</v>
      </c>
      <c r="J1525">
        <v>-9.8000000000000007</v>
      </c>
      <c r="K1525">
        <v>168.59</v>
      </c>
    </row>
    <row r="1526" spans="1:11">
      <c r="A1526" t="str">
        <f t="shared" si="23"/>
        <v>lun</v>
      </c>
      <c r="B1526" s="4" t="s">
        <v>73</v>
      </c>
      <c r="C1526" s="3">
        <v>13</v>
      </c>
      <c r="D1526">
        <v>1776.38</v>
      </c>
      <c r="E1526">
        <v>1606.53</v>
      </c>
      <c r="F1526">
        <v>-19.04</v>
      </c>
      <c r="G1526">
        <v>188.88</v>
      </c>
      <c r="H1526">
        <v>1715.71</v>
      </c>
      <c r="I1526">
        <v>1576.48</v>
      </c>
      <c r="J1526">
        <v>-9.85</v>
      </c>
      <c r="K1526">
        <v>149.09</v>
      </c>
    </row>
    <row r="1527" spans="1:11">
      <c r="A1527" t="str">
        <f t="shared" si="23"/>
        <v>lun</v>
      </c>
      <c r="B1527" s="4" t="s">
        <v>73</v>
      </c>
      <c r="C1527" s="3">
        <v>14</v>
      </c>
      <c r="D1527">
        <v>1766.62</v>
      </c>
      <c r="E1527">
        <v>1595.18</v>
      </c>
      <c r="F1527">
        <v>-16.13</v>
      </c>
      <c r="G1527">
        <v>187.57</v>
      </c>
      <c r="H1527">
        <v>1714.32</v>
      </c>
      <c r="I1527">
        <v>1576.23</v>
      </c>
      <c r="J1527">
        <v>-9.81</v>
      </c>
      <c r="K1527">
        <v>147.9</v>
      </c>
    </row>
    <row r="1528" spans="1:11">
      <c r="A1528" t="str">
        <f t="shared" si="23"/>
        <v>lun</v>
      </c>
      <c r="B1528" s="4" t="s">
        <v>73</v>
      </c>
      <c r="C1528" s="3">
        <v>15</v>
      </c>
      <c r="D1528">
        <v>1740.95</v>
      </c>
      <c r="E1528">
        <v>1604.37</v>
      </c>
      <c r="F1528">
        <v>-17.510000000000002</v>
      </c>
      <c r="G1528">
        <v>154.09</v>
      </c>
      <c r="H1528">
        <v>1702.35</v>
      </c>
      <c r="I1528">
        <v>1570.18</v>
      </c>
      <c r="J1528">
        <v>-9.8000000000000007</v>
      </c>
      <c r="K1528">
        <v>141.97</v>
      </c>
    </row>
    <row r="1529" spans="1:11">
      <c r="A1529" t="str">
        <f t="shared" si="23"/>
        <v>lun</v>
      </c>
      <c r="B1529" s="4" t="s">
        <v>73</v>
      </c>
      <c r="C1529" s="3">
        <v>16</v>
      </c>
      <c r="D1529">
        <v>1720.63</v>
      </c>
      <c r="E1529">
        <v>1629.19</v>
      </c>
      <c r="F1529">
        <v>-24.86</v>
      </c>
      <c r="G1529">
        <v>116.3</v>
      </c>
      <c r="H1529">
        <v>1743.99</v>
      </c>
      <c r="I1529">
        <v>1606.04</v>
      </c>
      <c r="J1529">
        <v>0.05</v>
      </c>
      <c r="K1529">
        <v>137.88999999999999</v>
      </c>
    </row>
    <row r="1530" spans="1:11">
      <c r="A1530" t="str">
        <f t="shared" si="23"/>
        <v>lun</v>
      </c>
      <c r="B1530" s="4" t="s">
        <v>73</v>
      </c>
      <c r="C1530" s="3">
        <v>17</v>
      </c>
      <c r="D1530">
        <v>1775.85</v>
      </c>
      <c r="E1530">
        <v>1617.62</v>
      </c>
      <c r="F1530">
        <v>-20.41</v>
      </c>
      <c r="G1530">
        <v>178.64</v>
      </c>
      <c r="H1530">
        <v>1837.8</v>
      </c>
      <c r="I1530">
        <v>1709.7</v>
      </c>
      <c r="J1530">
        <v>-9.6999999999999993</v>
      </c>
      <c r="K1530">
        <v>137.81</v>
      </c>
    </row>
    <row r="1531" spans="1:11">
      <c r="A1531" t="str">
        <f t="shared" si="23"/>
        <v>lun</v>
      </c>
      <c r="B1531" s="4" t="s">
        <v>73</v>
      </c>
      <c r="C1531" s="3">
        <v>18</v>
      </c>
      <c r="D1531">
        <v>1755.55</v>
      </c>
      <c r="E1531">
        <v>1651.76</v>
      </c>
      <c r="F1531">
        <v>-28.66</v>
      </c>
      <c r="G1531">
        <v>132.44999999999999</v>
      </c>
      <c r="H1531">
        <v>1953.05</v>
      </c>
      <c r="I1531">
        <v>1760.45</v>
      </c>
      <c r="J1531">
        <v>0.08</v>
      </c>
      <c r="K1531">
        <v>192.53</v>
      </c>
    </row>
    <row r="1532" spans="1:11">
      <c r="A1532" t="str">
        <f t="shared" si="23"/>
        <v>lun</v>
      </c>
      <c r="B1532" s="4" t="s">
        <v>73</v>
      </c>
      <c r="C1532" s="3">
        <v>19</v>
      </c>
      <c r="D1532">
        <v>1813.83</v>
      </c>
      <c r="E1532">
        <v>1647.97</v>
      </c>
      <c r="F1532">
        <v>-26.57</v>
      </c>
      <c r="G1532">
        <v>192.42</v>
      </c>
      <c r="H1532">
        <v>1965.98</v>
      </c>
      <c r="I1532">
        <v>1756.56</v>
      </c>
      <c r="J1532">
        <v>0.08</v>
      </c>
      <c r="K1532">
        <v>209.34</v>
      </c>
    </row>
    <row r="1533" spans="1:11">
      <c r="A1533" t="str">
        <f t="shared" si="23"/>
        <v>lun</v>
      </c>
      <c r="B1533" s="4" t="s">
        <v>73</v>
      </c>
      <c r="C1533" s="3">
        <v>20</v>
      </c>
      <c r="D1533">
        <v>1772.45</v>
      </c>
      <c r="E1533">
        <v>1666.57</v>
      </c>
      <c r="F1533">
        <v>-32.14</v>
      </c>
      <c r="G1533">
        <v>138.02000000000001</v>
      </c>
      <c r="H1533">
        <v>1968.59</v>
      </c>
      <c r="I1533">
        <v>1846.8</v>
      </c>
      <c r="J1533">
        <v>-83.17</v>
      </c>
      <c r="K1533">
        <v>204.96</v>
      </c>
    </row>
    <row r="1534" spans="1:11">
      <c r="A1534" t="str">
        <f t="shared" si="23"/>
        <v>lun</v>
      </c>
      <c r="B1534" s="4" t="s">
        <v>73</v>
      </c>
      <c r="C1534" s="3">
        <v>21</v>
      </c>
      <c r="D1534">
        <v>1762.13</v>
      </c>
      <c r="E1534">
        <v>1672.41</v>
      </c>
      <c r="F1534">
        <v>-34.57</v>
      </c>
      <c r="G1534">
        <v>124.3</v>
      </c>
      <c r="H1534">
        <v>1877.23</v>
      </c>
      <c r="I1534">
        <v>1724.49</v>
      </c>
      <c r="J1534">
        <v>-20.99</v>
      </c>
      <c r="K1534">
        <v>173.74</v>
      </c>
    </row>
    <row r="1535" spans="1:11">
      <c r="A1535" t="str">
        <f t="shared" si="23"/>
        <v>lun</v>
      </c>
      <c r="B1535" s="4" t="s">
        <v>73</v>
      </c>
      <c r="C1535" s="3">
        <v>22</v>
      </c>
      <c r="D1535">
        <v>1777.54</v>
      </c>
      <c r="E1535">
        <v>1634.69</v>
      </c>
      <c r="F1535">
        <v>-33.29</v>
      </c>
      <c r="G1535">
        <v>176.14</v>
      </c>
      <c r="H1535">
        <v>1828.91</v>
      </c>
      <c r="I1535">
        <v>1681.13</v>
      </c>
      <c r="J1535">
        <v>-31.78</v>
      </c>
      <c r="K1535">
        <v>179.55</v>
      </c>
    </row>
    <row r="1536" spans="1:11">
      <c r="A1536" t="str">
        <f t="shared" si="23"/>
        <v>lun</v>
      </c>
      <c r="B1536" s="4" t="s">
        <v>73</v>
      </c>
      <c r="C1536" s="3">
        <v>23</v>
      </c>
      <c r="D1536">
        <v>1742.41</v>
      </c>
      <c r="E1536">
        <v>1602.97</v>
      </c>
      <c r="F1536">
        <v>-34.67</v>
      </c>
      <c r="G1536">
        <v>174.11</v>
      </c>
      <c r="H1536">
        <v>1562.53</v>
      </c>
      <c r="I1536">
        <v>1441.25</v>
      </c>
      <c r="J1536">
        <v>-19.5</v>
      </c>
      <c r="K1536">
        <v>140.79</v>
      </c>
    </row>
    <row r="1537" spans="1:11">
      <c r="A1537" t="str">
        <f t="shared" si="23"/>
        <v>lun</v>
      </c>
      <c r="B1537" s="4" t="s">
        <v>73</v>
      </c>
      <c r="C1537" s="3">
        <v>24</v>
      </c>
      <c r="D1537">
        <v>1588.61</v>
      </c>
      <c r="E1537">
        <v>1496.47</v>
      </c>
      <c r="F1537">
        <v>-33.770000000000003</v>
      </c>
      <c r="G1537">
        <v>125.9</v>
      </c>
      <c r="H1537">
        <v>1532.63</v>
      </c>
      <c r="I1537">
        <v>1442.5</v>
      </c>
      <c r="J1537">
        <v>-25.73</v>
      </c>
      <c r="K1537">
        <v>115.85</v>
      </c>
    </row>
    <row r="1538" spans="1:11" hidden="1">
      <c r="A1538" t="str">
        <f t="shared" si="23"/>
        <v>dom</v>
      </c>
      <c r="B1538" s="4" t="s">
        <v>74</v>
      </c>
      <c r="C1538" s="3">
        <v>1</v>
      </c>
      <c r="D1538">
        <v>1306.57</v>
      </c>
      <c r="E1538">
        <v>1197.58</v>
      </c>
      <c r="F1538">
        <v>-19.64</v>
      </c>
      <c r="G1538">
        <v>128.63</v>
      </c>
      <c r="H1538">
        <v>1290.21</v>
      </c>
      <c r="I1538">
        <v>1183.53</v>
      </c>
      <c r="J1538">
        <v>-22.34</v>
      </c>
      <c r="K1538">
        <v>129.02000000000001</v>
      </c>
    </row>
    <row r="1539" spans="1:11" hidden="1">
      <c r="A1539" t="str">
        <f t="shared" ref="A1539:A1602" si="24">TEXT(B1539, "DDD")</f>
        <v>dom</v>
      </c>
      <c r="B1539" s="4" t="s">
        <v>74</v>
      </c>
      <c r="C1539" s="3">
        <v>2</v>
      </c>
      <c r="D1539">
        <v>1254.4100000000001</v>
      </c>
      <c r="E1539">
        <v>1138.9000000000001</v>
      </c>
      <c r="F1539">
        <v>-18.27</v>
      </c>
      <c r="G1539">
        <v>133.77000000000001</v>
      </c>
      <c r="H1539">
        <v>1186.26</v>
      </c>
      <c r="I1539">
        <v>1067.44</v>
      </c>
      <c r="J1539">
        <v>-17.579999999999998</v>
      </c>
      <c r="K1539">
        <v>136.41</v>
      </c>
    </row>
    <row r="1540" spans="1:11" hidden="1">
      <c r="A1540" t="str">
        <f t="shared" si="24"/>
        <v>dom</v>
      </c>
      <c r="B1540" s="4" t="s">
        <v>74</v>
      </c>
      <c r="C1540" s="3">
        <v>3</v>
      </c>
      <c r="D1540">
        <v>1171.4100000000001</v>
      </c>
      <c r="E1540">
        <v>1053.3399999999999</v>
      </c>
      <c r="F1540">
        <v>-17.21</v>
      </c>
      <c r="G1540">
        <v>135.27000000000001</v>
      </c>
      <c r="H1540">
        <v>992.98</v>
      </c>
      <c r="I1540">
        <v>908.39</v>
      </c>
      <c r="J1540">
        <v>-12.1</v>
      </c>
      <c r="K1540">
        <v>96.69</v>
      </c>
    </row>
    <row r="1541" spans="1:11" hidden="1">
      <c r="A1541" t="str">
        <f t="shared" si="24"/>
        <v>dom</v>
      </c>
      <c r="B1541" s="4" t="s">
        <v>74</v>
      </c>
      <c r="C1541" s="3">
        <v>4</v>
      </c>
      <c r="D1541">
        <v>1075.72</v>
      </c>
      <c r="E1541">
        <v>969.2</v>
      </c>
      <c r="F1541">
        <v>-13.77</v>
      </c>
      <c r="G1541">
        <v>120.29</v>
      </c>
      <c r="H1541">
        <v>999.7</v>
      </c>
      <c r="I1541">
        <v>914.94</v>
      </c>
      <c r="J1541">
        <v>-12.58</v>
      </c>
      <c r="K1541">
        <v>97.34</v>
      </c>
    </row>
    <row r="1542" spans="1:11" hidden="1">
      <c r="A1542" t="str">
        <f t="shared" si="24"/>
        <v>dom</v>
      </c>
      <c r="B1542" s="4" t="s">
        <v>74</v>
      </c>
      <c r="C1542" s="3">
        <v>5</v>
      </c>
      <c r="D1542">
        <v>926.85</v>
      </c>
      <c r="E1542">
        <v>834.16</v>
      </c>
      <c r="F1542">
        <v>-8.7799999999999994</v>
      </c>
      <c r="G1542">
        <v>101.48</v>
      </c>
      <c r="H1542">
        <v>970.56</v>
      </c>
      <c r="I1542">
        <v>887.71</v>
      </c>
      <c r="J1542">
        <v>-11.36</v>
      </c>
      <c r="K1542">
        <v>94.22</v>
      </c>
    </row>
    <row r="1543" spans="1:11" hidden="1">
      <c r="A1543" t="str">
        <f t="shared" si="24"/>
        <v>dom</v>
      </c>
      <c r="B1543" s="4" t="s">
        <v>74</v>
      </c>
      <c r="C1543" s="3">
        <v>6</v>
      </c>
      <c r="D1543">
        <v>961.11</v>
      </c>
      <c r="E1543">
        <v>868.03</v>
      </c>
      <c r="F1543">
        <v>-10.35</v>
      </c>
      <c r="G1543">
        <v>103.43</v>
      </c>
      <c r="H1543">
        <v>976.17</v>
      </c>
      <c r="I1543">
        <v>892.21</v>
      </c>
      <c r="J1543">
        <v>-11.86</v>
      </c>
      <c r="K1543">
        <v>95.82</v>
      </c>
    </row>
    <row r="1544" spans="1:11" hidden="1">
      <c r="A1544" t="str">
        <f t="shared" si="24"/>
        <v>dom</v>
      </c>
      <c r="B1544" s="4" t="s">
        <v>74</v>
      </c>
      <c r="C1544" s="3">
        <v>7</v>
      </c>
      <c r="D1544">
        <v>944.84</v>
      </c>
      <c r="E1544">
        <v>861.84</v>
      </c>
      <c r="F1544">
        <v>-10.1</v>
      </c>
      <c r="G1544">
        <v>93.1</v>
      </c>
      <c r="H1544">
        <v>963.15</v>
      </c>
      <c r="I1544">
        <v>888.54</v>
      </c>
      <c r="J1544">
        <v>-11.4</v>
      </c>
      <c r="K1544">
        <v>86.02</v>
      </c>
    </row>
    <row r="1545" spans="1:11" hidden="1">
      <c r="A1545" t="str">
        <f t="shared" si="24"/>
        <v>dom</v>
      </c>
      <c r="B1545" s="4" t="s">
        <v>74</v>
      </c>
      <c r="C1545" s="3">
        <v>8</v>
      </c>
      <c r="D1545">
        <v>929.84</v>
      </c>
      <c r="E1545">
        <v>855.12</v>
      </c>
      <c r="F1545">
        <v>-10.18</v>
      </c>
      <c r="G1545">
        <v>84.9</v>
      </c>
      <c r="H1545">
        <v>957.32</v>
      </c>
      <c r="I1545">
        <v>883.98</v>
      </c>
      <c r="J1545">
        <v>-10.86</v>
      </c>
      <c r="K1545">
        <v>84.19</v>
      </c>
    </row>
    <row r="1546" spans="1:11" hidden="1">
      <c r="A1546" t="str">
        <f t="shared" si="24"/>
        <v>dom</v>
      </c>
      <c r="B1546" s="4" t="s">
        <v>74</v>
      </c>
      <c r="C1546" s="3">
        <v>9</v>
      </c>
      <c r="D1546">
        <v>925.03</v>
      </c>
      <c r="E1546">
        <v>855.26</v>
      </c>
      <c r="F1546">
        <v>-10.3</v>
      </c>
      <c r="G1546">
        <v>80.08</v>
      </c>
      <c r="H1546">
        <v>870.82</v>
      </c>
      <c r="I1546">
        <v>810.97</v>
      </c>
      <c r="J1546">
        <v>-8.81</v>
      </c>
      <c r="K1546">
        <v>68.66</v>
      </c>
    </row>
    <row r="1547" spans="1:11" hidden="1">
      <c r="A1547" t="str">
        <f t="shared" si="24"/>
        <v>dom</v>
      </c>
      <c r="B1547" s="4" t="s">
        <v>74</v>
      </c>
      <c r="C1547" s="3">
        <v>10</v>
      </c>
      <c r="D1547">
        <v>1166.1600000000001</v>
      </c>
      <c r="E1547">
        <v>1071.96</v>
      </c>
      <c r="F1547">
        <v>-18.61</v>
      </c>
      <c r="G1547">
        <v>112.81</v>
      </c>
      <c r="H1547">
        <v>855.2</v>
      </c>
      <c r="I1547">
        <v>812.01</v>
      </c>
      <c r="J1547">
        <v>-9.24</v>
      </c>
      <c r="K1547">
        <v>52.42</v>
      </c>
    </row>
    <row r="1548" spans="1:11" hidden="1">
      <c r="A1548" t="str">
        <f t="shared" si="24"/>
        <v>dom</v>
      </c>
      <c r="B1548" s="4" t="s">
        <v>74</v>
      </c>
      <c r="C1548" s="3">
        <v>11</v>
      </c>
      <c r="D1548">
        <v>1264.48</v>
      </c>
      <c r="E1548">
        <v>1161.98</v>
      </c>
      <c r="F1548">
        <v>-21.92</v>
      </c>
      <c r="G1548">
        <v>124.41</v>
      </c>
      <c r="H1548">
        <v>1047.26</v>
      </c>
      <c r="I1548">
        <v>994.27</v>
      </c>
      <c r="J1548">
        <v>-15.61</v>
      </c>
      <c r="K1548">
        <v>68.599999999999994</v>
      </c>
    </row>
    <row r="1549" spans="1:11" hidden="1">
      <c r="A1549" t="str">
        <f t="shared" si="24"/>
        <v>dom</v>
      </c>
      <c r="B1549" s="4" t="s">
        <v>74</v>
      </c>
      <c r="C1549" s="3">
        <v>12</v>
      </c>
      <c r="D1549">
        <v>1290.77</v>
      </c>
      <c r="E1549">
        <v>1198.1099999999999</v>
      </c>
      <c r="F1549">
        <v>-23.37</v>
      </c>
      <c r="G1549">
        <v>116.03</v>
      </c>
      <c r="H1549">
        <v>942.02</v>
      </c>
      <c r="I1549">
        <v>889.48</v>
      </c>
      <c r="J1549">
        <v>-11.05</v>
      </c>
      <c r="K1549">
        <v>63.58</v>
      </c>
    </row>
    <row r="1550" spans="1:11" hidden="1">
      <c r="A1550" t="str">
        <f t="shared" si="24"/>
        <v>dom</v>
      </c>
      <c r="B1550" s="4" t="s">
        <v>74</v>
      </c>
      <c r="C1550" s="3">
        <v>13</v>
      </c>
      <c r="D1550">
        <v>1494.59</v>
      </c>
      <c r="E1550">
        <v>1389.75</v>
      </c>
      <c r="F1550">
        <v>-30.23</v>
      </c>
      <c r="G1550">
        <v>135.07</v>
      </c>
      <c r="H1550">
        <v>945.98</v>
      </c>
      <c r="I1550">
        <v>891.8</v>
      </c>
      <c r="J1550">
        <v>-11.53</v>
      </c>
      <c r="K1550">
        <v>65.709999999999994</v>
      </c>
    </row>
    <row r="1551" spans="1:11" hidden="1">
      <c r="A1551" t="str">
        <f t="shared" si="24"/>
        <v>dom</v>
      </c>
      <c r="B1551" s="4" t="s">
        <v>74</v>
      </c>
      <c r="C1551" s="3">
        <v>14</v>
      </c>
      <c r="D1551">
        <v>1384.83</v>
      </c>
      <c r="E1551">
        <v>1290.5</v>
      </c>
      <c r="F1551">
        <v>-26.62</v>
      </c>
      <c r="G1551">
        <v>120.96</v>
      </c>
      <c r="H1551">
        <v>1010.25</v>
      </c>
      <c r="I1551">
        <v>957.48</v>
      </c>
      <c r="J1551">
        <v>-14.15</v>
      </c>
      <c r="K1551">
        <v>66.92</v>
      </c>
    </row>
    <row r="1552" spans="1:11" hidden="1">
      <c r="A1552" t="str">
        <f t="shared" si="24"/>
        <v>dom</v>
      </c>
      <c r="B1552" s="4" t="s">
        <v>74</v>
      </c>
      <c r="C1552" s="3">
        <v>15</v>
      </c>
      <c r="D1552">
        <v>1498.01</v>
      </c>
      <c r="E1552">
        <v>1390.07</v>
      </c>
      <c r="F1552">
        <v>-29.86</v>
      </c>
      <c r="G1552">
        <v>137.80000000000001</v>
      </c>
      <c r="H1552">
        <v>1008.8</v>
      </c>
      <c r="I1552">
        <v>952.65</v>
      </c>
      <c r="J1552">
        <v>-13.07</v>
      </c>
      <c r="K1552">
        <v>69.209999999999994</v>
      </c>
    </row>
    <row r="1553" spans="1:11" hidden="1">
      <c r="A1553" t="str">
        <f t="shared" si="24"/>
        <v>dom</v>
      </c>
      <c r="B1553" s="4" t="s">
        <v>74</v>
      </c>
      <c r="C1553" s="3">
        <v>16</v>
      </c>
      <c r="D1553">
        <v>1313.14</v>
      </c>
      <c r="E1553">
        <v>1215.18</v>
      </c>
      <c r="F1553">
        <v>-23.55</v>
      </c>
      <c r="G1553">
        <v>121.5</v>
      </c>
      <c r="H1553">
        <v>1009.05</v>
      </c>
      <c r="I1553">
        <v>949.4</v>
      </c>
      <c r="J1553">
        <v>-13.87</v>
      </c>
      <c r="K1553">
        <v>73.52</v>
      </c>
    </row>
    <row r="1554" spans="1:11" hidden="1">
      <c r="A1554" t="str">
        <f t="shared" si="24"/>
        <v>dom</v>
      </c>
      <c r="B1554" s="4" t="s">
        <v>74</v>
      </c>
      <c r="C1554" s="3">
        <v>17</v>
      </c>
      <c r="D1554">
        <v>1289.28</v>
      </c>
      <c r="E1554">
        <v>1190.05</v>
      </c>
      <c r="F1554">
        <v>-22.83</v>
      </c>
      <c r="G1554">
        <v>122.06</v>
      </c>
      <c r="H1554">
        <v>1084.23</v>
      </c>
      <c r="I1554">
        <v>1023.03</v>
      </c>
      <c r="J1554">
        <v>-16.73</v>
      </c>
      <c r="K1554">
        <v>77.930000000000007</v>
      </c>
    </row>
    <row r="1555" spans="1:11" hidden="1">
      <c r="A1555" t="str">
        <f t="shared" si="24"/>
        <v>dom</v>
      </c>
      <c r="B1555" s="4" t="s">
        <v>74</v>
      </c>
      <c r="C1555" s="3">
        <v>18</v>
      </c>
      <c r="D1555">
        <v>1454.02</v>
      </c>
      <c r="E1555">
        <v>1347.35</v>
      </c>
      <c r="F1555">
        <v>-28.32</v>
      </c>
      <c r="G1555">
        <v>134.99</v>
      </c>
      <c r="H1555">
        <v>1032.3499999999999</v>
      </c>
      <c r="I1555">
        <v>971.27</v>
      </c>
      <c r="J1555">
        <v>-14.71</v>
      </c>
      <c r="K1555">
        <v>75.790000000000006</v>
      </c>
    </row>
    <row r="1556" spans="1:11" hidden="1">
      <c r="A1556" t="str">
        <f t="shared" si="24"/>
        <v>dom</v>
      </c>
      <c r="B1556" s="4" t="s">
        <v>74</v>
      </c>
      <c r="C1556" s="3">
        <v>19</v>
      </c>
      <c r="D1556">
        <v>1442.29</v>
      </c>
      <c r="E1556">
        <v>1346.08</v>
      </c>
      <c r="F1556">
        <v>-27.89</v>
      </c>
      <c r="G1556">
        <v>124.1</v>
      </c>
      <c r="H1556">
        <v>1098.31</v>
      </c>
      <c r="I1556">
        <v>1001.94</v>
      </c>
      <c r="J1556">
        <v>-12.68</v>
      </c>
      <c r="K1556">
        <v>109.05</v>
      </c>
    </row>
    <row r="1557" spans="1:11" hidden="1">
      <c r="A1557" t="str">
        <f t="shared" si="24"/>
        <v>dom</v>
      </c>
      <c r="B1557" s="4" t="s">
        <v>74</v>
      </c>
      <c r="C1557" s="3">
        <v>20</v>
      </c>
      <c r="D1557">
        <v>1665.43</v>
      </c>
      <c r="E1557">
        <v>1487.83</v>
      </c>
      <c r="F1557">
        <v>14.24</v>
      </c>
      <c r="G1557">
        <v>163.37</v>
      </c>
      <c r="H1557">
        <v>1775.19</v>
      </c>
      <c r="I1557">
        <v>1596.37</v>
      </c>
      <c r="J1557">
        <v>-20.51</v>
      </c>
      <c r="K1557">
        <v>199.32</v>
      </c>
    </row>
    <row r="1558" spans="1:11" hidden="1">
      <c r="A1558" t="str">
        <f t="shared" si="24"/>
        <v>dom</v>
      </c>
      <c r="B1558" s="4" t="s">
        <v>74</v>
      </c>
      <c r="C1558" s="3">
        <v>21</v>
      </c>
      <c r="D1558">
        <v>1786.78</v>
      </c>
      <c r="E1558">
        <v>1581.71</v>
      </c>
      <c r="F1558">
        <v>49.12</v>
      </c>
      <c r="G1558">
        <v>155.96</v>
      </c>
      <c r="H1558">
        <v>1922.28</v>
      </c>
      <c r="I1558">
        <v>1684.29</v>
      </c>
      <c r="J1558">
        <v>0.1</v>
      </c>
      <c r="K1558">
        <v>237.9</v>
      </c>
    </row>
    <row r="1559" spans="1:11" hidden="1">
      <c r="A1559" t="str">
        <f t="shared" si="24"/>
        <v>dom</v>
      </c>
      <c r="B1559" s="4" t="s">
        <v>74</v>
      </c>
      <c r="C1559" s="3">
        <v>22</v>
      </c>
      <c r="D1559">
        <v>1636.07</v>
      </c>
      <c r="E1559">
        <v>1539.61</v>
      </c>
      <c r="F1559">
        <v>-0.47</v>
      </c>
      <c r="G1559">
        <v>96.94</v>
      </c>
      <c r="H1559">
        <v>1835.48</v>
      </c>
      <c r="I1559">
        <v>1612.2</v>
      </c>
      <c r="J1559">
        <v>0.1</v>
      </c>
      <c r="K1559">
        <v>223.17</v>
      </c>
    </row>
    <row r="1560" spans="1:11" hidden="1">
      <c r="A1560" t="str">
        <f t="shared" si="24"/>
        <v>dom</v>
      </c>
      <c r="B1560" s="4" t="s">
        <v>74</v>
      </c>
      <c r="C1560" s="3">
        <v>23</v>
      </c>
      <c r="D1560">
        <v>1693.33</v>
      </c>
      <c r="E1560">
        <v>1540.74</v>
      </c>
      <c r="F1560">
        <v>0.1</v>
      </c>
      <c r="G1560">
        <v>152.49</v>
      </c>
      <c r="H1560">
        <v>1680.01</v>
      </c>
      <c r="I1560">
        <v>1493.64</v>
      </c>
      <c r="J1560">
        <v>0.09</v>
      </c>
      <c r="K1560">
        <v>186.28</v>
      </c>
    </row>
    <row r="1561" spans="1:11" hidden="1">
      <c r="A1561" t="str">
        <f t="shared" si="24"/>
        <v>dom</v>
      </c>
      <c r="B1561" s="4" t="s">
        <v>74</v>
      </c>
      <c r="C1561" s="3">
        <v>24</v>
      </c>
      <c r="D1561">
        <v>1505.04</v>
      </c>
      <c r="E1561">
        <v>1390.13</v>
      </c>
      <c r="F1561">
        <v>-13.33</v>
      </c>
      <c r="G1561">
        <v>128.24</v>
      </c>
      <c r="H1561">
        <v>1252.05</v>
      </c>
      <c r="I1561">
        <v>1156.33</v>
      </c>
      <c r="J1561">
        <v>-14.65</v>
      </c>
      <c r="K1561">
        <v>110.37</v>
      </c>
    </row>
    <row r="1562" spans="1:11" hidden="1">
      <c r="A1562" t="str">
        <f t="shared" si="24"/>
        <v>dom</v>
      </c>
      <c r="B1562" s="4" t="s">
        <v>74</v>
      </c>
      <c r="C1562" s="3">
        <v>25</v>
      </c>
      <c r="D1562">
        <v>1329.16</v>
      </c>
      <c r="E1562">
        <v>1242.6099999999999</v>
      </c>
      <c r="F1562">
        <v>-25.97</v>
      </c>
      <c r="G1562">
        <v>112.52</v>
      </c>
      <c r="H1562">
        <v>980.65</v>
      </c>
      <c r="I1562">
        <v>892.32</v>
      </c>
      <c r="J1562">
        <v>-11.06</v>
      </c>
      <c r="K1562">
        <v>99.38</v>
      </c>
    </row>
    <row r="1563" spans="1:11" hidden="1">
      <c r="A1563" t="str">
        <f t="shared" si="24"/>
        <v>sáb</v>
      </c>
      <c r="B1563" s="4" t="s">
        <v>75</v>
      </c>
      <c r="C1563" s="3">
        <v>1</v>
      </c>
      <c r="D1563">
        <v>1499.58</v>
      </c>
      <c r="E1563">
        <v>1347.8</v>
      </c>
      <c r="F1563">
        <v>-10.27</v>
      </c>
      <c r="G1563">
        <v>162.05000000000001</v>
      </c>
      <c r="H1563">
        <v>1980.42</v>
      </c>
      <c r="I1563">
        <v>1413.12</v>
      </c>
      <c r="J1563">
        <v>329.34</v>
      </c>
      <c r="K1563">
        <v>237.97</v>
      </c>
    </row>
    <row r="1564" spans="1:11" hidden="1">
      <c r="A1564" t="str">
        <f t="shared" si="24"/>
        <v>sáb</v>
      </c>
      <c r="B1564" s="4" t="s">
        <v>75</v>
      </c>
      <c r="C1564" s="3">
        <v>2</v>
      </c>
      <c r="D1564">
        <v>1497.88</v>
      </c>
      <c r="E1564">
        <v>1289.17</v>
      </c>
      <c r="F1564">
        <v>29.44</v>
      </c>
      <c r="G1564">
        <v>179.27</v>
      </c>
      <c r="H1564">
        <v>1846.19</v>
      </c>
      <c r="I1564">
        <v>1596.27</v>
      </c>
      <c r="J1564">
        <v>-9.8000000000000007</v>
      </c>
      <c r="K1564">
        <v>259.72000000000003</v>
      </c>
    </row>
    <row r="1565" spans="1:11" hidden="1">
      <c r="A1565" t="str">
        <f t="shared" si="24"/>
        <v>sáb</v>
      </c>
      <c r="B1565" s="4" t="s">
        <v>75</v>
      </c>
      <c r="C1565" s="3">
        <v>3</v>
      </c>
      <c r="D1565">
        <v>1304.77</v>
      </c>
      <c r="E1565">
        <v>1102.2</v>
      </c>
      <c r="F1565">
        <v>27.01</v>
      </c>
      <c r="G1565">
        <v>175.55</v>
      </c>
      <c r="H1565">
        <v>1896</v>
      </c>
      <c r="I1565">
        <v>1671.37</v>
      </c>
      <c r="J1565">
        <v>-34.31</v>
      </c>
      <c r="K1565">
        <v>258.95</v>
      </c>
    </row>
    <row r="1566" spans="1:11" hidden="1">
      <c r="A1566" t="str">
        <f t="shared" si="24"/>
        <v>sáb</v>
      </c>
      <c r="B1566" s="4" t="s">
        <v>75</v>
      </c>
      <c r="C1566" s="3">
        <v>4</v>
      </c>
      <c r="D1566">
        <v>1301.44</v>
      </c>
      <c r="E1566">
        <v>1123.57</v>
      </c>
      <c r="F1566">
        <v>-13.69</v>
      </c>
      <c r="G1566">
        <v>191.57</v>
      </c>
      <c r="H1566">
        <v>1778.99</v>
      </c>
      <c r="I1566">
        <v>1552.85</v>
      </c>
      <c r="J1566">
        <v>-29.39</v>
      </c>
      <c r="K1566">
        <v>255.53</v>
      </c>
    </row>
    <row r="1567" spans="1:11" hidden="1">
      <c r="A1567" t="str">
        <f t="shared" si="24"/>
        <v>sáb</v>
      </c>
      <c r="B1567" s="4" t="s">
        <v>75</v>
      </c>
      <c r="C1567" s="3">
        <v>5</v>
      </c>
      <c r="D1567">
        <v>1256.97</v>
      </c>
      <c r="E1567">
        <v>1081.81</v>
      </c>
      <c r="F1567">
        <v>-12.32</v>
      </c>
      <c r="G1567">
        <v>187.48</v>
      </c>
      <c r="H1567">
        <v>1878.18</v>
      </c>
      <c r="I1567">
        <v>1655.96</v>
      </c>
      <c r="J1567">
        <v>-34.08</v>
      </c>
      <c r="K1567">
        <v>256.29000000000002</v>
      </c>
    </row>
    <row r="1568" spans="1:11" hidden="1">
      <c r="A1568" t="str">
        <f t="shared" si="24"/>
        <v>sáb</v>
      </c>
      <c r="B1568" s="4" t="s">
        <v>75</v>
      </c>
      <c r="C1568" s="3">
        <v>6</v>
      </c>
      <c r="D1568">
        <v>1260.73</v>
      </c>
      <c r="E1568">
        <v>1089.94</v>
      </c>
      <c r="F1568">
        <v>-12.77</v>
      </c>
      <c r="G1568">
        <v>183.56</v>
      </c>
      <c r="H1568">
        <v>1889.72</v>
      </c>
      <c r="I1568">
        <v>1678.79</v>
      </c>
      <c r="J1568">
        <v>-36.75</v>
      </c>
      <c r="K1568">
        <v>247.68</v>
      </c>
    </row>
    <row r="1569" spans="1:11" hidden="1">
      <c r="A1569" t="str">
        <f t="shared" si="24"/>
        <v>sáb</v>
      </c>
      <c r="B1569" s="4" t="s">
        <v>75</v>
      </c>
      <c r="C1569" s="3">
        <v>7</v>
      </c>
      <c r="D1569">
        <v>1503.85</v>
      </c>
      <c r="E1569">
        <v>1339.48</v>
      </c>
      <c r="F1569">
        <v>-15.88</v>
      </c>
      <c r="G1569">
        <v>180.26</v>
      </c>
      <c r="H1569">
        <v>1878.45</v>
      </c>
      <c r="I1569">
        <v>1691.82</v>
      </c>
      <c r="J1569">
        <v>-36.94</v>
      </c>
      <c r="K1569">
        <v>223.57</v>
      </c>
    </row>
    <row r="1570" spans="1:11" hidden="1">
      <c r="A1570" t="str">
        <f t="shared" si="24"/>
        <v>sáb</v>
      </c>
      <c r="B1570" s="4" t="s">
        <v>75</v>
      </c>
      <c r="C1570" s="3">
        <v>8</v>
      </c>
      <c r="D1570">
        <v>1503.48</v>
      </c>
      <c r="E1570">
        <v>1339.59</v>
      </c>
      <c r="F1570">
        <v>-8.4700000000000006</v>
      </c>
      <c r="G1570">
        <v>172.36</v>
      </c>
      <c r="H1570">
        <v>1835.82</v>
      </c>
      <c r="I1570">
        <v>1672.01</v>
      </c>
      <c r="J1570">
        <v>-35.36</v>
      </c>
      <c r="K1570">
        <v>199.17</v>
      </c>
    </row>
    <row r="1571" spans="1:11" hidden="1">
      <c r="A1571" t="str">
        <f t="shared" si="24"/>
        <v>sáb</v>
      </c>
      <c r="B1571" s="4" t="s">
        <v>75</v>
      </c>
      <c r="C1571" s="3">
        <v>9</v>
      </c>
      <c r="D1571">
        <v>1495.93</v>
      </c>
      <c r="E1571">
        <v>1323.69</v>
      </c>
      <c r="F1571">
        <v>-8.65</v>
      </c>
      <c r="G1571">
        <v>180.89</v>
      </c>
      <c r="H1571">
        <v>1931.2</v>
      </c>
      <c r="I1571">
        <v>1748.77</v>
      </c>
      <c r="J1571">
        <v>-37.04</v>
      </c>
      <c r="K1571">
        <v>219.47</v>
      </c>
    </row>
    <row r="1572" spans="1:11" hidden="1">
      <c r="A1572" t="str">
        <f t="shared" si="24"/>
        <v>sáb</v>
      </c>
      <c r="B1572" s="4" t="s">
        <v>75</v>
      </c>
      <c r="C1572" s="3">
        <v>10</v>
      </c>
      <c r="D1572">
        <v>1499.83</v>
      </c>
      <c r="E1572">
        <v>1364.67</v>
      </c>
      <c r="F1572">
        <v>-9.24</v>
      </c>
      <c r="G1572">
        <v>144.38999999999999</v>
      </c>
      <c r="H1572">
        <v>1798.83</v>
      </c>
      <c r="I1572">
        <v>1619.79</v>
      </c>
      <c r="J1572">
        <v>-20.14</v>
      </c>
      <c r="K1572">
        <v>199.19</v>
      </c>
    </row>
    <row r="1573" spans="1:11" hidden="1">
      <c r="A1573" t="str">
        <f t="shared" si="24"/>
        <v>sáb</v>
      </c>
      <c r="B1573" s="4" t="s">
        <v>75</v>
      </c>
      <c r="C1573" s="3">
        <v>11</v>
      </c>
      <c r="D1573">
        <v>1366.6</v>
      </c>
      <c r="E1573">
        <v>1221.98</v>
      </c>
      <c r="F1573">
        <v>-7.53</v>
      </c>
      <c r="G1573">
        <v>152.13999999999999</v>
      </c>
      <c r="H1573">
        <v>1751.08</v>
      </c>
      <c r="I1573">
        <v>1560.37</v>
      </c>
      <c r="J1573">
        <v>-9.6199999999999992</v>
      </c>
      <c r="K1573">
        <v>200.34</v>
      </c>
    </row>
    <row r="1574" spans="1:11" hidden="1">
      <c r="A1574" t="str">
        <f t="shared" si="24"/>
        <v>sáb</v>
      </c>
      <c r="B1574" s="4" t="s">
        <v>75</v>
      </c>
      <c r="C1574" s="3">
        <v>12</v>
      </c>
      <c r="D1574">
        <v>1366.78</v>
      </c>
      <c r="E1574">
        <v>1185.58</v>
      </c>
      <c r="F1574">
        <v>-6.77</v>
      </c>
      <c r="G1574">
        <v>187.97</v>
      </c>
      <c r="H1574">
        <v>1777.54</v>
      </c>
      <c r="I1574">
        <v>1532.62</v>
      </c>
      <c r="J1574">
        <v>41.98</v>
      </c>
      <c r="K1574">
        <v>202.94</v>
      </c>
    </row>
    <row r="1575" spans="1:11" hidden="1">
      <c r="A1575" t="str">
        <f t="shared" si="24"/>
        <v>sáb</v>
      </c>
      <c r="B1575" s="4" t="s">
        <v>75</v>
      </c>
      <c r="C1575" s="3">
        <v>13</v>
      </c>
      <c r="D1575">
        <v>1475.36</v>
      </c>
      <c r="E1575">
        <v>1302.26</v>
      </c>
      <c r="F1575">
        <v>-7.82</v>
      </c>
      <c r="G1575">
        <v>180.92</v>
      </c>
      <c r="H1575">
        <v>1858.97</v>
      </c>
      <c r="I1575">
        <v>1368.37</v>
      </c>
      <c r="J1575">
        <v>307.54000000000002</v>
      </c>
      <c r="K1575">
        <v>183.06</v>
      </c>
    </row>
    <row r="1576" spans="1:11" hidden="1">
      <c r="A1576" t="str">
        <f t="shared" si="24"/>
        <v>sáb</v>
      </c>
      <c r="B1576" s="4" t="s">
        <v>75</v>
      </c>
      <c r="C1576" s="3">
        <v>14</v>
      </c>
      <c r="D1576">
        <v>1385.89</v>
      </c>
      <c r="E1576">
        <v>1266.6199999999999</v>
      </c>
      <c r="F1576">
        <v>-7.27</v>
      </c>
      <c r="G1576">
        <v>126.54</v>
      </c>
      <c r="H1576">
        <v>1717.92</v>
      </c>
      <c r="I1576">
        <v>1521.09</v>
      </c>
      <c r="J1576">
        <v>0.03</v>
      </c>
      <c r="K1576">
        <v>196.81</v>
      </c>
    </row>
    <row r="1577" spans="1:11" hidden="1">
      <c r="A1577" t="str">
        <f t="shared" si="24"/>
        <v>sáb</v>
      </c>
      <c r="B1577" s="4" t="s">
        <v>75</v>
      </c>
      <c r="C1577" s="3">
        <v>15</v>
      </c>
      <c r="D1577">
        <v>1460.08</v>
      </c>
      <c r="E1577">
        <v>1279.4100000000001</v>
      </c>
      <c r="F1577">
        <v>-7.25</v>
      </c>
      <c r="G1577">
        <v>187.91</v>
      </c>
      <c r="H1577">
        <v>1674.2</v>
      </c>
      <c r="I1577">
        <v>1494.55</v>
      </c>
      <c r="J1577">
        <v>0.03</v>
      </c>
      <c r="K1577">
        <v>179.61</v>
      </c>
    </row>
    <row r="1578" spans="1:11" hidden="1">
      <c r="A1578" t="str">
        <f t="shared" si="24"/>
        <v>sáb</v>
      </c>
      <c r="B1578" s="4" t="s">
        <v>75</v>
      </c>
      <c r="C1578" s="3">
        <v>16</v>
      </c>
      <c r="D1578">
        <v>1311.92</v>
      </c>
      <c r="E1578">
        <v>1154.82</v>
      </c>
      <c r="F1578">
        <v>-5.52</v>
      </c>
      <c r="G1578">
        <v>162.63</v>
      </c>
      <c r="H1578">
        <v>1712.95</v>
      </c>
      <c r="I1578">
        <v>1550.63</v>
      </c>
      <c r="J1578">
        <v>-19.920000000000002</v>
      </c>
      <c r="K1578">
        <v>182.24</v>
      </c>
    </row>
    <row r="1579" spans="1:11" hidden="1">
      <c r="A1579" t="str">
        <f t="shared" si="24"/>
        <v>sáb</v>
      </c>
      <c r="B1579" s="4" t="s">
        <v>75</v>
      </c>
      <c r="C1579" s="3">
        <v>17</v>
      </c>
      <c r="D1579">
        <v>1417.04</v>
      </c>
      <c r="E1579">
        <v>1257.9100000000001</v>
      </c>
      <c r="F1579">
        <v>-7</v>
      </c>
      <c r="G1579">
        <v>166.13</v>
      </c>
      <c r="H1579">
        <v>1688.92</v>
      </c>
      <c r="I1579">
        <v>1515.1</v>
      </c>
      <c r="J1579">
        <v>0.03</v>
      </c>
      <c r="K1579">
        <v>173.79</v>
      </c>
    </row>
    <row r="1580" spans="1:11" hidden="1">
      <c r="A1580" t="str">
        <f t="shared" si="24"/>
        <v>sáb</v>
      </c>
      <c r="B1580" s="4" t="s">
        <v>75</v>
      </c>
      <c r="C1580" s="3">
        <v>18</v>
      </c>
      <c r="D1580">
        <v>1323.62</v>
      </c>
      <c r="E1580">
        <v>1165.53</v>
      </c>
      <c r="F1580">
        <v>-4.93</v>
      </c>
      <c r="G1580">
        <v>163.02000000000001</v>
      </c>
      <c r="H1580">
        <v>1818.29</v>
      </c>
      <c r="I1580">
        <v>1664.54</v>
      </c>
      <c r="J1580">
        <v>-29.33</v>
      </c>
      <c r="K1580">
        <v>183.08</v>
      </c>
    </row>
    <row r="1581" spans="1:11" hidden="1">
      <c r="A1581" t="str">
        <f t="shared" si="24"/>
        <v>sáb</v>
      </c>
      <c r="B1581" s="4" t="s">
        <v>75</v>
      </c>
      <c r="C1581" s="3">
        <v>19</v>
      </c>
      <c r="D1581">
        <v>1379.34</v>
      </c>
      <c r="E1581">
        <v>1209.58</v>
      </c>
      <c r="F1581">
        <v>-4.6900000000000004</v>
      </c>
      <c r="G1581">
        <v>174.45</v>
      </c>
      <c r="H1581">
        <v>1941.68</v>
      </c>
      <c r="I1581">
        <v>1730.37</v>
      </c>
      <c r="J1581">
        <v>-20.03</v>
      </c>
      <c r="K1581">
        <v>231.34</v>
      </c>
    </row>
    <row r="1582" spans="1:11" hidden="1">
      <c r="A1582" t="str">
        <f t="shared" si="24"/>
        <v>sáb</v>
      </c>
      <c r="B1582" s="4" t="s">
        <v>75</v>
      </c>
      <c r="C1582" s="3">
        <v>20</v>
      </c>
      <c r="D1582">
        <v>1435.36</v>
      </c>
      <c r="E1582">
        <v>1273.24</v>
      </c>
      <c r="F1582">
        <v>0.03</v>
      </c>
      <c r="G1582">
        <v>162.09</v>
      </c>
      <c r="H1582">
        <v>2754.78</v>
      </c>
      <c r="I1582">
        <v>975.81</v>
      </c>
      <c r="J1582">
        <v>1624.34</v>
      </c>
      <c r="K1582">
        <v>154.63</v>
      </c>
    </row>
    <row r="1583" spans="1:11" hidden="1">
      <c r="A1583" t="str">
        <f t="shared" si="24"/>
        <v>sáb</v>
      </c>
      <c r="B1583" s="4" t="s">
        <v>75</v>
      </c>
      <c r="C1583" s="3">
        <v>21</v>
      </c>
      <c r="D1583">
        <v>1447.43</v>
      </c>
      <c r="E1583">
        <v>1291.9000000000001</v>
      </c>
      <c r="F1583">
        <v>15.55</v>
      </c>
      <c r="G1583">
        <v>139.97</v>
      </c>
      <c r="H1583">
        <v>2776.91</v>
      </c>
      <c r="I1583">
        <v>457.25</v>
      </c>
      <c r="J1583">
        <v>2252.48</v>
      </c>
      <c r="K1583">
        <v>67.17</v>
      </c>
    </row>
    <row r="1584" spans="1:11" hidden="1">
      <c r="A1584" t="str">
        <f t="shared" si="24"/>
        <v>sáb</v>
      </c>
      <c r="B1584" s="4" t="s">
        <v>75</v>
      </c>
      <c r="C1584" s="3">
        <v>22</v>
      </c>
      <c r="D1584">
        <v>1360.02</v>
      </c>
      <c r="E1584">
        <v>1211.33</v>
      </c>
      <c r="F1584">
        <v>0</v>
      </c>
      <c r="G1584">
        <v>148.69</v>
      </c>
      <c r="H1584">
        <v>2662.96</v>
      </c>
      <c r="I1584">
        <v>476.73</v>
      </c>
      <c r="J1584">
        <v>2112.21</v>
      </c>
      <c r="K1584">
        <v>74.02</v>
      </c>
    </row>
    <row r="1585" spans="1:11" hidden="1">
      <c r="A1585" t="str">
        <f t="shared" si="24"/>
        <v>sáb</v>
      </c>
      <c r="B1585" s="4" t="s">
        <v>75</v>
      </c>
      <c r="C1585" s="3">
        <v>23</v>
      </c>
      <c r="D1585">
        <v>1323.16</v>
      </c>
      <c r="E1585">
        <v>1166.1500000000001</v>
      </c>
      <c r="F1585">
        <v>-0.5</v>
      </c>
      <c r="G1585">
        <v>157.51</v>
      </c>
      <c r="H1585">
        <v>1766.45</v>
      </c>
      <c r="I1585">
        <v>1518.56</v>
      </c>
      <c r="J1585">
        <v>13.15</v>
      </c>
      <c r="K1585">
        <v>234.74</v>
      </c>
    </row>
    <row r="1586" spans="1:11" hidden="1">
      <c r="A1586" t="str">
        <f t="shared" si="24"/>
        <v>sáb</v>
      </c>
      <c r="B1586" s="4" t="s">
        <v>75</v>
      </c>
      <c r="C1586" s="3">
        <v>24</v>
      </c>
      <c r="D1586">
        <v>1305.26</v>
      </c>
      <c r="E1586">
        <v>1102.54</v>
      </c>
      <c r="F1586">
        <v>57.46</v>
      </c>
      <c r="G1586">
        <v>145.26</v>
      </c>
      <c r="H1586">
        <v>1657.79</v>
      </c>
      <c r="I1586">
        <v>1486.7</v>
      </c>
      <c r="J1586">
        <v>-31.44</v>
      </c>
      <c r="K1586">
        <v>202.53</v>
      </c>
    </row>
    <row r="1587" spans="1:11" hidden="1">
      <c r="A1587" t="str">
        <f t="shared" si="24"/>
        <v>vie</v>
      </c>
      <c r="B1587" s="4" t="s">
        <v>76</v>
      </c>
      <c r="C1587" s="3">
        <v>1</v>
      </c>
      <c r="D1587">
        <v>1268.56</v>
      </c>
      <c r="E1587">
        <v>1118.1500000000001</v>
      </c>
      <c r="F1587">
        <v>-0.57999999999999996</v>
      </c>
      <c r="G1587">
        <v>150.99</v>
      </c>
      <c r="H1587">
        <v>2348.15</v>
      </c>
      <c r="I1587">
        <v>2066.64</v>
      </c>
      <c r="J1587">
        <v>-17.93</v>
      </c>
      <c r="K1587">
        <v>299.43</v>
      </c>
    </row>
    <row r="1588" spans="1:11" hidden="1">
      <c r="A1588" t="str">
        <f t="shared" si="24"/>
        <v>vie</v>
      </c>
      <c r="B1588" s="4" t="s">
        <v>76</v>
      </c>
      <c r="C1588" s="3">
        <v>2</v>
      </c>
      <c r="D1588">
        <v>1286.3800000000001</v>
      </c>
      <c r="E1588">
        <v>1051.6199999999999</v>
      </c>
      <c r="F1588">
        <v>71.06</v>
      </c>
      <c r="G1588">
        <v>163.71</v>
      </c>
      <c r="H1588">
        <v>2436.1999999999998</v>
      </c>
      <c r="I1588">
        <v>1999.8</v>
      </c>
      <c r="J1588">
        <v>106.92</v>
      </c>
      <c r="K1588">
        <v>329.49</v>
      </c>
    </row>
    <row r="1589" spans="1:11" hidden="1">
      <c r="A1589" t="str">
        <f t="shared" si="24"/>
        <v>vie</v>
      </c>
      <c r="B1589" s="4" t="s">
        <v>76</v>
      </c>
      <c r="C1589" s="3">
        <v>3</v>
      </c>
      <c r="D1589">
        <v>1291.3699999999999</v>
      </c>
      <c r="E1589">
        <v>1007.16</v>
      </c>
      <c r="F1589">
        <v>102.05</v>
      </c>
      <c r="G1589">
        <v>182.16</v>
      </c>
      <c r="H1589">
        <v>2895.86</v>
      </c>
      <c r="I1589">
        <v>1807.01</v>
      </c>
      <c r="J1589">
        <v>780.98</v>
      </c>
      <c r="K1589">
        <v>307.86</v>
      </c>
    </row>
    <row r="1590" spans="1:11" hidden="1">
      <c r="A1590" t="str">
        <f t="shared" si="24"/>
        <v>vie</v>
      </c>
      <c r="B1590" s="4" t="s">
        <v>76</v>
      </c>
      <c r="C1590" s="3">
        <v>4</v>
      </c>
      <c r="D1590">
        <v>1151.56</v>
      </c>
      <c r="E1590">
        <v>976.84</v>
      </c>
      <c r="F1590">
        <v>-3.61</v>
      </c>
      <c r="G1590">
        <v>178.32</v>
      </c>
      <c r="H1590">
        <v>2515.16</v>
      </c>
      <c r="I1590">
        <v>1979.38</v>
      </c>
      <c r="J1590">
        <v>196.88</v>
      </c>
      <c r="K1590">
        <v>338.9</v>
      </c>
    </row>
    <row r="1591" spans="1:11" hidden="1">
      <c r="A1591" t="str">
        <f t="shared" si="24"/>
        <v>vie</v>
      </c>
      <c r="B1591" s="4" t="s">
        <v>76</v>
      </c>
      <c r="C1591" s="3">
        <v>5</v>
      </c>
      <c r="D1591">
        <v>1142.02</v>
      </c>
      <c r="E1591">
        <v>974.79</v>
      </c>
      <c r="F1591">
        <v>-4.0199999999999996</v>
      </c>
      <c r="G1591">
        <v>171.25</v>
      </c>
      <c r="H1591">
        <v>2295.75</v>
      </c>
      <c r="I1591">
        <v>1986.03</v>
      </c>
      <c r="J1591">
        <v>-15.16</v>
      </c>
      <c r="K1591">
        <v>324.88</v>
      </c>
    </row>
    <row r="1592" spans="1:11" hidden="1">
      <c r="A1592" t="str">
        <f t="shared" si="24"/>
        <v>vie</v>
      </c>
      <c r="B1592" s="4" t="s">
        <v>76</v>
      </c>
      <c r="C1592" s="3">
        <v>6</v>
      </c>
      <c r="D1592">
        <v>1263.69</v>
      </c>
      <c r="E1592">
        <v>1087.08</v>
      </c>
      <c r="F1592">
        <v>-5.86</v>
      </c>
      <c r="G1592">
        <v>182.47</v>
      </c>
      <c r="H1592">
        <v>2278.64</v>
      </c>
      <c r="I1592">
        <v>1973.59</v>
      </c>
      <c r="J1592">
        <v>-14.99</v>
      </c>
      <c r="K1592">
        <v>320.04000000000002</v>
      </c>
    </row>
    <row r="1593" spans="1:11" hidden="1">
      <c r="A1593" t="str">
        <f t="shared" si="24"/>
        <v>vie</v>
      </c>
      <c r="B1593" s="4" t="s">
        <v>76</v>
      </c>
      <c r="C1593" s="3">
        <v>7</v>
      </c>
      <c r="D1593">
        <v>1373.08</v>
      </c>
      <c r="E1593">
        <v>1206.48</v>
      </c>
      <c r="F1593">
        <v>-6.94</v>
      </c>
      <c r="G1593">
        <v>173.55</v>
      </c>
      <c r="H1593">
        <v>2189.13</v>
      </c>
      <c r="I1593">
        <v>1964.45</v>
      </c>
      <c r="J1593">
        <v>-14.61</v>
      </c>
      <c r="K1593">
        <v>239.3</v>
      </c>
    </row>
    <row r="1594" spans="1:11" hidden="1">
      <c r="A1594" t="str">
        <f t="shared" si="24"/>
        <v>vie</v>
      </c>
      <c r="B1594" s="4" t="s">
        <v>76</v>
      </c>
      <c r="C1594" s="3">
        <v>8</v>
      </c>
      <c r="D1594">
        <v>1603.27</v>
      </c>
      <c r="E1594">
        <v>1188.1600000000001</v>
      </c>
      <c r="F1594">
        <v>250.66</v>
      </c>
      <c r="G1594">
        <v>164.45</v>
      </c>
      <c r="H1594">
        <v>2105.1999999999998</v>
      </c>
      <c r="I1594">
        <v>1984.19</v>
      </c>
      <c r="J1594">
        <v>-1.1299999999999999</v>
      </c>
      <c r="K1594">
        <v>122.14</v>
      </c>
    </row>
    <row r="1595" spans="1:11" hidden="1">
      <c r="A1595" t="str">
        <f t="shared" si="24"/>
        <v>vie</v>
      </c>
      <c r="B1595" s="4" t="s">
        <v>76</v>
      </c>
      <c r="C1595" s="3">
        <v>9</v>
      </c>
      <c r="D1595">
        <v>1663.95</v>
      </c>
      <c r="E1595">
        <v>1466.03</v>
      </c>
      <c r="F1595">
        <v>-9.02</v>
      </c>
      <c r="G1595">
        <v>206.95</v>
      </c>
      <c r="H1595">
        <v>2207.9499999999998</v>
      </c>
      <c r="I1595">
        <v>2079.7399999999998</v>
      </c>
      <c r="J1595">
        <v>-16.18</v>
      </c>
      <c r="K1595">
        <v>144.38999999999999</v>
      </c>
    </row>
    <row r="1596" spans="1:11" hidden="1">
      <c r="A1596" t="str">
        <f t="shared" si="24"/>
        <v>vie</v>
      </c>
      <c r="B1596" s="4" t="s">
        <v>76</v>
      </c>
      <c r="C1596" s="3">
        <v>10</v>
      </c>
      <c r="D1596">
        <v>1642.62</v>
      </c>
      <c r="E1596">
        <v>1436.73</v>
      </c>
      <c r="F1596">
        <v>-8.99</v>
      </c>
      <c r="G1596">
        <v>214.88</v>
      </c>
      <c r="H1596">
        <v>2302.71</v>
      </c>
      <c r="I1596">
        <v>2014.07</v>
      </c>
      <c r="J1596">
        <v>-14.71</v>
      </c>
      <c r="K1596">
        <v>303.35000000000002</v>
      </c>
    </row>
    <row r="1597" spans="1:11" hidden="1">
      <c r="A1597" t="str">
        <f t="shared" si="24"/>
        <v>vie</v>
      </c>
      <c r="B1597" s="4" t="s">
        <v>76</v>
      </c>
      <c r="C1597" s="3">
        <v>11</v>
      </c>
      <c r="D1597">
        <v>1597</v>
      </c>
      <c r="E1597">
        <v>1413.88</v>
      </c>
      <c r="F1597">
        <v>-8.39</v>
      </c>
      <c r="G1597">
        <v>191.51</v>
      </c>
      <c r="H1597">
        <v>2823.27</v>
      </c>
      <c r="I1597">
        <v>440.24</v>
      </c>
      <c r="J1597">
        <v>2318.25</v>
      </c>
      <c r="K1597">
        <v>64.78</v>
      </c>
    </row>
    <row r="1598" spans="1:11" hidden="1">
      <c r="A1598" t="str">
        <f t="shared" si="24"/>
        <v>vie</v>
      </c>
      <c r="B1598" s="4" t="s">
        <v>76</v>
      </c>
      <c r="C1598" s="3">
        <v>12</v>
      </c>
      <c r="D1598">
        <v>1708.35</v>
      </c>
      <c r="E1598">
        <v>1503.87</v>
      </c>
      <c r="F1598">
        <v>-9.07</v>
      </c>
      <c r="G1598">
        <v>213.56</v>
      </c>
      <c r="H1598">
        <v>2442.25</v>
      </c>
      <c r="I1598">
        <v>2138.33</v>
      </c>
      <c r="J1598">
        <v>-3.27</v>
      </c>
      <c r="K1598">
        <v>307.19</v>
      </c>
    </row>
    <row r="1599" spans="1:11" hidden="1">
      <c r="A1599" t="str">
        <f t="shared" si="24"/>
        <v>vie</v>
      </c>
      <c r="B1599" s="4" t="s">
        <v>76</v>
      </c>
      <c r="C1599" s="3">
        <v>13</v>
      </c>
      <c r="D1599">
        <v>1613.95</v>
      </c>
      <c r="E1599">
        <v>1420.8</v>
      </c>
      <c r="F1599">
        <v>-1.9</v>
      </c>
      <c r="G1599">
        <v>195.05</v>
      </c>
      <c r="H1599">
        <v>2291.54</v>
      </c>
      <c r="I1599">
        <v>2044.48</v>
      </c>
      <c r="J1599">
        <v>0</v>
      </c>
      <c r="K1599">
        <v>247.05</v>
      </c>
    </row>
    <row r="1600" spans="1:11" hidden="1">
      <c r="A1600" t="str">
        <f t="shared" si="24"/>
        <v>vie</v>
      </c>
      <c r="B1600" s="4" t="s">
        <v>76</v>
      </c>
      <c r="C1600" s="3">
        <v>14</v>
      </c>
      <c r="D1600">
        <v>1667.41</v>
      </c>
      <c r="E1600">
        <v>1448.94</v>
      </c>
      <c r="F1600">
        <v>0</v>
      </c>
      <c r="G1600">
        <v>218.47</v>
      </c>
      <c r="H1600">
        <v>2247.13</v>
      </c>
      <c r="I1600">
        <v>1999.85</v>
      </c>
      <c r="J1600">
        <v>-4.87</v>
      </c>
      <c r="K1600">
        <v>252.15</v>
      </c>
    </row>
    <row r="1601" spans="1:11" hidden="1">
      <c r="A1601" t="str">
        <f t="shared" si="24"/>
        <v>vie</v>
      </c>
      <c r="B1601" s="4" t="s">
        <v>76</v>
      </c>
      <c r="C1601" s="3">
        <v>15</v>
      </c>
      <c r="D1601">
        <v>1652.36</v>
      </c>
      <c r="E1601">
        <v>1430.77</v>
      </c>
      <c r="F1601">
        <v>0</v>
      </c>
      <c r="G1601">
        <v>221.59</v>
      </c>
      <c r="H1601">
        <v>2431.94</v>
      </c>
      <c r="I1601">
        <v>1532.37</v>
      </c>
      <c r="J1601">
        <v>687.27</v>
      </c>
      <c r="K1601">
        <v>212.3</v>
      </c>
    </row>
    <row r="1602" spans="1:11" hidden="1">
      <c r="A1602" t="str">
        <f t="shared" si="24"/>
        <v>vie</v>
      </c>
      <c r="B1602" s="4" t="s">
        <v>76</v>
      </c>
      <c r="C1602" s="3">
        <v>16</v>
      </c>
      <c r="D1602">
        <v>1638.93</v>
      </c>
      <c r="E1602">
        <v>1423.86</v>
      </c>
      <c r="F1602">
        <v>0</v>
      </c>
      <c r="G1602">
        <v>215.07</v>
      </c>
      <c r="H1602">
        <v>2422.98</v>
      </c>
      <c r="I1602">
        <v>1217.99</v>
      </c>
      <c r="J1602">
        <v>1040.48</v>
      </c>
      <c r="K1602">
        <v>164.51</v>
      </c>
    </row>
    <row r="1603" spans="1:11" hidden="1">
      <c r="A1603" t="str">
        <f t="shared" ref="A1603:A1666" si="25">TEXT(B1603, "DDD")</f>
        <v>vie</v>
      </c>
      <c r="B1603" s="4" t="s">
        <v>76</v>
      </c>
      <c r="C1603" s="3">
        <v>17</v>
      </c>
      <c r="D1603">
        <v>1655.12</v>
      </c>
      <c r="E1603">
        <v>1439.83</v>
      </c>
      <c r="F1603">
        <v>0</v>
      </c>
      <c r="G1603">
        <v>215.29</v>
      </c>
      <c r="H1603">
        <v>2412.2800000000002</v>
      </c>
      <c r="I1603">
        <v>2108.54</v>
      </c>
      <c r="J1603">
        <v>12.83</v>
      </c>
      <c r="K1603">
        <v>290.91000000000003</v>
      </c>
    </row>
    <row r="1604" spans="1:11" hidden="1">
      <c r="A1604" t="str">
        <f t="shared" si="25"/>
        <v>vie</v>
      </c>
      <c r="B1604" s="4" t="s">
        <v>76</v>
      </c>
      <c r="C1604" s="3">
        <v>18</v>
      </c>
      <c r="D1604">
        <v>1493.15</v>
      </c>
      <c r="E1604">
        <v>1299.6300000000001</v>
      </c>
      <c r="F1604">
        <v>0</v>
      </c>
      <c r="G1604">
        <v>193.51</v>
      </c>
      <c r="H1604">
        <v>3861.26</v>
      </c>
      <c r="I1604">
        <v>-0.01</v>
      </c>
      <c r="J1604">
        <v>3861.27</v>
      </c>
      <c r="K1604">
        <v>0</v>
      </c>
    </row>
    <row r="1605" spans="1:11" hidden="1">
      <c r="A1605" t="str">
        <f t="shared" si="25"/>
        <v>vie</v>
      </c>
      <c r="B1605" s="4" t="s">
        <v>76</v>
      </c>
      <c r="C1605" s="3">
        <v>19</v>
      </c>
      <c r="D1605">
        <v>1533.03</v>
      </c>
      <c r="E1605">
        <v>835.44</v>
      </c>
      <c r="F1605">
        <v>570.72</v>
      </c>
      <c r="G1605">
        <v>126.88</v>
      </c>
      <c r="H1605">
        <v>4177.46</v>
      </c>
      <c r="I1605">
        <v>-0.01</v>
      </c>
      <c r="J1605">
        <v>4177.47</v>
      </c>
      <c r="K1605">
        <v>0</v>
      </c>
    </row>
    <row r="1606" spans="1:11" hidden="1">
      <c r="A1606" t="str">
        <f t="shared" si="25"/>
        <v>vie</v>
      </c>
      <c r="B1606" s="4" t="s">
        <v>76</v>
      </c>
      <c r="C1606" s="3">
        <v>20</v>
      </c>
      <c r="D1606">
        <v>1346.59</v>
      </c>
      <c r="E1606">
        <v>1192.33</v>
      </c>
      <c r="F1606">
        <v>0</v>
      </c>
      <c r="G1606">
        <v>154.26</v>
      </c>
      <c r="H1606">
        <v>2346.34</v>
      </c>
      <c r="I1606">
        <v>1972</v>
      </c>
      <c r="J1606">
        <v>149.93</v>
      </c>
      <c r="K1606">
        <v>224.41</v>
      </c>
    </row>
    <row r="1607" spans="1:11" hidden="1">
      <c r="A1607" t="str">
        <f t="shared" si="25"/>
        <v>vie</v>
      </c>
      <c r="B1607" s="4" t="s">
        <v>76</v>
      </c>
      <c r="C1607" s="3">
        <v>21</v>
      </c>
      <c r="D1607">
        <v>1264.54</v>
      </c>
      <c r="E1607">
        <v>1147.3499999999999</v>
      </c>
      <c r="F1607">
        <v>0</v>
      </c>
      <c r="G1607">
        <v>117.19</v>
      </c>
      <c r="H1607">
        <v>2243.16</v>
      </c>
      <c r="I1607">
        <v>1819.7</v>
      </c>
      <c r="J1607">
        <v>219.84</v>
      </c>
      <c r="K1607">
        <v>203.62</v>
      </c>
    </row>
    <row r="1608" spans="1:11" hidden="1">
      <c r="A1608" t="str">
        <f t="shared" si="25"/>
        <v>vie</v>
      </c>
      <c r="B1608" s="4" t="s">
        <v>76</v>
      </c>
      <c r="C1608" s="3">
        <v>22</v>
      </c>
      <c r="D1608">
        <v>1222.73</v>
      </c>
      <c r="E1608">
        <v>1095.43</v>
      </c>
      <c r="F1608">
        <v>0</v>
      </c>
      <c r="G1608">
        <v>127.3</v>
      </c>
      <c r="H1608">
        <v>3261.67</v>
      </c>
      <c r="I1608">
        <v>-78.77</v>
      </c>
      <c r="J1608">
        <v>3351.21</v>
      </c>
      <c r="K1608">
        <v>-10.77</v>
      </c>
    </row>
    <row r="1609" spans="1:11" hidden="1">
      <c r="A1609" t="str">
        <f t="shared" si="25"/>
        <v>vie</v>
      </c>
      <c r="B1609" s="4" t="s">
        <v>76</v>
      </c>
      <c r="C1609" s="3">
        <v>23</v>
      </c>
      <c r="D1609">
        <v>1053.96</v>
      </c>
      <c r="E1609">
        <v>949.07</v>
      </c>
      <c r="F1609">
        <v>-2.63</v>
      </c>
      <c r="G1609">
        <v>107.53</v>
      </c>
      <c r="H1609">
        <v>2363.4299999999998</v>
      </c>
      <c r="I1609">
        <v>1579.6</v>
      </c>
      <c r="J1609">
        <v>539.17999999999995</v>
      </c>
      <c r="K1609">
        <v>244.66</v>
      </c>
    </row>
    <row r="1610" spans="1:11" hidden="1">
      <c r="A1610" t="str">
        <f t="shared" si="25"/>
        <v>vie</v>
      </c>
      <c r="B1610" s="4" t="s">
        <v>76</v>
      </c>
      <c r="C1610" s="3">
        <v>24</v>
      </c>
      <c r="D1610">
        <v>1251.4000000000001</v>
      </c>
      <c r="E1610">
        <v>1121.98</v>
      </c>
      <c r="F1610">
        <v>-1.95</v>
      </c>
      <c r="G1610">
        <v>131.36000000000001</v>
      </c>
      <c r="H1610">
        <v>2412.34</v>
      </c>
      <c r="I1610">
        <v>940.99</v>
      </c>
      <c r="J1610">
        <v>1304.49</v>
      </c>
      <c r="K1610">
        <v>166.87</v>
      </c>
    </row>
    <row r="1611" spans="1:11" hidden="1">
      <c r="A1611" t="str">
        <f t="shared" si="25"/>
        <v>jue</v>
      </c>
      <c r="B1611" s="4" t="s">
        <v>77</v>
      </c>
      <c r="C1611" s="3">
        <v>1</v>
      </c>
      <c r="D1611">
        <v>1393.31</v>
      </c>
      <c r="E1611">
        <v>1255.25</v>
      </c>
      <c r="F1611">
        <v>-22.47</v>
      </c>
      <c r="G1611">
        <v>160.53</v>
      </c>
      <c r="H1611">
        <v>2440.2800000000002</v>
      </c>
      <c r="I1611">
        <v>1342.61</v>
      </c>
      <c r="J1611">
        <v>871</v>
      </c>
      <c r="K1611">
        <v>226.67</v>
      </c>
    </row>
    <row r="1612" spans="1:11" hidden="1">
      <c r="A1612" t="str">
        <f t="shared" si="25"/>
        <v>jue</v>
      </c>
      <c r="B1612" s="4" t="s">
        <v>77</v>
      </c>
      <c r="C1612" s="3">
        <v>2</v>
      </c>
      <c r="D1612">
        <v>1685.32</v>
      </c>
      <c r="E1612">
        <v>1508.24</v>
      </c>
      <c r="F1612">
        <v>-33.74</v>
      </c>
      <c r="G1612">
        <v>210.82</v>
      </c>
      <c r="H1612">
        <v>2409.44</v>
      </c>
      <c r="I1612">
        <v>1449.93</v>
      </c>
      <c r="J1612">
        <v>721.08</v>
      </c>
      <c r="K1612">
        <v>238.44</v>
      </c>
    </row>
    <row r="1613" spans="1:11" hidden="1">
      <c r="A1613" t="str">
        <f t="shared" si="25"/>
        <v>jue</v>
      </c>
      <c r="B1613" s="4" t="s">
        <v>77</v>
      </c>
      <c r="C1613" s="3">
        <v>3</v>
      </c>
      <c r="D1613">
        <v>1565.33</v>
      </c>
      <c r="E1613">
        <v>1414.67</v>
      </c>
      <c r="F1613">
        <v>-30.67</v>
      </c>
      <c r="G1613">
        <v>181.33</v>
      </c>
      <c r="H1613">
        <v>1692.84</v>
      </c>
      <c r="I1613">
        <v>1459.3</v>
      </c>
      <c r="J1613">
        <v>-0.3</v>
      </c>
      <c r="K1613">
        <v>233.84</v>
      </c>
    </row>
    <row r="1614" spans="1:11" hidden="1">
      <c r="A1614" t="str">
        <f t="shared" si="25"/>
        <v>jue</v>
      </c>
      <c r="B1614" s="4" t="s">
        <v>77</v>
      </c>
      <c r="C1614" s="3">
        <v>4</v>
      </c>
      <c r="D1614">
        <v>1515.45</v>
      </c>
      <c r="E1614">
        <v>1379.59</v>
      </c>
      <c r="F1614">
        <v>-29.72</v>
      </c>
      <c r="G1614">
        <v>165.58</v>
      </c>
      <c r="H1614">
        <v>1716.33</v>
      </c>
      <c r="I1614">
        <v>1511.9</v>
      </c>
      <c r="J1614">
        <v>-20.11</v>
      </c>
      <c r="K1614">
        <v>224.54</v>
      </c>
    </row>
    <row r="1615" spans="1:11" hidden="1">
      <c r="A1615" t="str">
        <f t="shared" si="25"/>
        <v>jue</v>
      </c>
      <c r="B1615" s="4" t="s">
        <v>77</v>
      </c>
      <c r="C1615" s="3">
        <v>5</v>
      </c>
      <c r="D1615">
        <v>1510.68</v>
      </c>
      <c r="E1615">
        <v>1382.24</v>
      </c>
      <c r="F1615">
        <v>-29.71</v>
      </c>
      <c r="G1615">
        <v>158.13999999999999</v>
      </c>
      <c r="H1615">
        <v>1752.42</v>
      </c>
      <c r="I1615">
        <v>1546.39</v>
      </c>
      <c r="J1615">
        <v>-17.53</v>
      </c>
      <c r="K1615">
        <v>223.56</v>
      </c>
    </row>
    <row r="1616" spans="1:11" hidden="1">
      <c r="A1616" t="str">
        <f t="shared" si="25"/>
        <v>jue</v>
      </c>
      <c r="B1616" s="4" t="s">
        <v>77</v>
      </c>
      <c r="C1616" s="3">
        <v>6</v>
      </c>
      <c r="D1616">
        <v>1527.79</v>
      </c>
      <c r="E1616">
        <v>1393.98</v>
      </c>
      <c r="F1616">
        <v>-29.5</v>
      </c>
      <c r="G1616">
        <v>163.32</v>
      </c>
      <c r="H1616">
        <v>1700.83</v>
      </c>
      <c r="I1616">
        <v>1488.42</v>
      </c>
      <c r="J1616">
        <v>-0.9</v>
      </c>
      <c r="K1616">
        <v>213.31</v>
      </c>
    </row>
    <row r="1617" spans="1:11" hidden="1">
      <c r="A1617" t="str">
        <f t="shared" si="25"/>
        <v>jue</v>
      </c>
      <c r="B1617" s="4" t="s">
        <v>77</v>
      </c>
      <c r="C1617" s="3">
        <v>7</v>
      </c>
      <c r="D1617">
        <v>1783.47</v>
      </c>
      <c r="E1617">
        <v>1605.89</v>
      </c>
      <c r="F1617">
        <v>-31.43</v>
      </c>
      <c r="G1617">
        <v>209.01</v>
      </c>
      <c r="H1617">
        <v>1953</v>
      </c>
      <c r="I1617">
        <v>1728.08</v>
      </c>
      <c r="J1617">
        <v>0.23</v>
      </c>
      <c r="K1617">
        <v>224.69</v>
      </c>
    </row>
    <row r="1618" spans="1:11" hidden="1">
      <c r="A1618" t="str">
        <f t="shared" si="25"/>
        <v>jue</v>
      </c>
      <c r="B1618" s="4" t="s">
        <v>77</v>
      </c>
      <c r="C1618" s="3">
        <v>8</v>
      </c>
      <c r="D1618">
        <v>1811.8</v>
      </c>
      <c r="E1618">
        <v>1628.43</v>
      </c>
      <c r="F1618">
        <v>-26.89</v>
      </c>
      <c r="G1618">
        <v>210.27</v>
      </c>
      <c r="H1618">
        <v>1887.52</v>
      </c>
      <c r="I1618">
        <v>1770.83</v>
      </c>
      <c r="J1618">
        <v>0</v>
      </c>
      <c r="K1618">
        <v>116.7</v>
      </c>
    </row>
    <row r="1619" spans="1:11" hidden="1">
      <c r="A1619" t="str">
        <f t="shared" si="25"/>
        <v>jue</v>
      </c>
      <c r="B1619" s="4" t="s">
        <v>77</v>
      </c>
      <c r="C1619" s="3">
        <v>9</v>
      </c>
      <c r="D1619">
        <v>1966.46</v>
      </c>
      <c r="E1619">
        <v>1749.25</v>
      </c>
      <c r="F1619">
        <v>-29.73</v>
      </c>
      <c r="G1619">
        <v>246.94</v>
      </c>
      <c r="H1619">
        <v>1863.82</v>
      </c>
      <c r="I1619">
        <v>1768.87</v>
      </c>
      <c r="J1619">
        <v>0</v>
      </c>
      <c r="K1619">
        <v>94.95</v>
      </c>
    </row>
    <row r="1620" spans="1:11" hidden="1">
      <c r="A1620" t="str">
        <f t="shared" si="25"/>
        <v>jue</v>
      </c>
      <c r="B1620" s="4" t="s">
        <v>77</v>
      </c>
      <c r="C1620" s="3">
        <v>10</v>
      </c>
      <c r="D1620">
        <v>2017.95</v>
      </c>
      <c r="E1620">
        <v>1775.6</v>
      </c>
      <c r="F1620">
        <v>-36.130000000000003</v>
      </c>
      <c r="G1620">
        <v>278.49</v>
      </c>
      <c r="H1620">
        <v>1919.58</v>
      </c>
      <c r="I1620">
        <v>1822.62</v>
      </c>
      <c r="J1620">
        <v>0</v>
      </c>
      <c r="K1620">
        <v>96.96</v>
      </c>
    </row>
    <row r="1621" spans="1:11" hidden="1">
      <c r="A1621" t="str">
        <f t="shared" si="25"/>
        <v>jue</v>
      </c>
      <c r="B1621" s="4" t="s">
        <v>77</v>
      </c>
      <c r="C1621" s="3">
        <v>11</v>
      </c>
      <c r="D1621">
        <v>2031.88</v>
      </c>
      <c r="E1621">
        <v>1787.53</v>
      </c>
      <c r="F1621">
        <v>-36.799999999999997</v>
      </c>
      <c r="G1621">
        <v>281.14</v>
      </c>
      <c r="H1621">
        <v>1816.27</v>
      </c>
      <c r="I1621">
        <v>1780.68</v>
      </c>
      <c r="J1621">
        <v>0</v>
      </c>
      <c r="K1621">
        <v>35.590000000000003</v>
      </c>
    </row>
    <row r="1622" spans="1:11" hidden="1">
      <c r="A1622" t="str">
        <f t="shared" si="25"/>
        <v>jue</v>
      </c>
      <c r="B1622" s="4" t="s">
        <v>77</v>
      </c>
      <c r="C1622" s="3">
        <v>12</v>
      </c>
      <c r="D1622">
        <v>2050.86</v>
      </c>
      <c r="E1622">
        <v>1796.48</v>
      </c>
      <c r="F1622">
        <v>-36.770000000000003</v>
      </c>
      <c r="G1622">
        <v>291.14999999999998</v>
      </c>
      <c r="H1622">
        <v>1746.83</v>
      </c>
      <c r="I1622">
        <v>1773.83</v>
      </c>
      <c r="J1622">
        <v>0</v>
      </c>
      <c r="K1622">
        <v>-27</v>
      </c>
    </row>
    <row r="1623" spans="1:11" hidden="1">
      <c r="A1623" t="str">
        <f t="shared" si="25"/>
        <v>jue</v>
      </c>
      <c r="B1623" s="4" t="s">
        <v>77</v>
      </c>
      <c r="C1623" s="3">
        <v>13</v>
      </c>
      <c r="D1623">
        <v>2020.93</v>
      </c>
      <c r="E1623">
        <v>1792.46</v>
      </c>
      <c r="F1623">
        <v>-36.54</v>
      </c>
      <c r="G1623">
        <v>265</v>
      </c>
      <c r="H1623">
        <v>1775.46</v>
      </c>
      <c r="I1623">
        <v>1776.93</v>
      </c>
      <c r="J1623">
        <v>0</v>
      </c>
      <c r="K1623">
        <v>-1.46</v>
      </c>
    </row>
    <row r="1624" spans="1:11" hidden="1">
      <c r="A1624" t="str">
        <f t="shared" si="25"/>
        <v>jue</v>
      </c>
      <c r="B1624" s="4" t="s">
        <v>77</v>
      </c>
      <c r="C1624" s="3">
        <v>14</v>
      </c>
      <c r="D1624">
        <v>1852.41</v>
      </c>
      <c r="E1624">
        <v>1625.28</v>
      </c>
      <c r="F1624">
        <v>-31.14</v>
      </c>
      <c r="G1624">
        <v>258.27</v>
      </c>
      <c r="H1624">
        <v>1824.53</v>
      </c>
      <c r="I1624">
        <v>1808.8</v>
      </c>
      <c r="J1624">
        <v>0</v>
      </c>
      <c r="K1624">
        <v>15.73</v>
      </c>
    </row>
    <row r="1625" spans="1:11" hidden="1">
      <c r="A1625" t="str">
        <f t="shared" si="25"/>
        <v>jue</v>
      </c>
      <c r="B1625" s="4" t="s">
        <v>77</v>
      </c>
      <c r="C1625" s="3">
        <v>15</v>
      </c>
      <c r="D1625">
        <v>1921.56</v>
      </c>
      <c r="E1625">
        <v>1621.96</v>
      </c>
      <c r="F1625">
        <v>60.66</v>
      </c>
      <c r="G1625">
        <v>238.94</v>
      </c>
      <c r="H1625">
        <v>1912.44</v>
      </c>
      <c r="I1625">
        <v>1884.15</v>
      </c>
      <c r="J1625">
        <v>0</v>
      </c>
      <c r="K1625">
        <v>28.29</v>
      </c>
    </row>
    <row r="1626" spans="1:11" hidden="1">
      <c r="A1626" t="str">
        <f t="shared" si="25"/>
        <v>jue</v>
      </c>
      <c r="B1626" s="4" t="s">
        <v>77</v>
      </c>
      <c r="C1626" s="3">
        <v>16</v>
      </c>
      <c r="D1626">
        <v>1816.66</v>
      </c>
      <c r="E1626">
        <v>1619.83</v>
      </c>
      <c r="F1626">
        <v>-32.9</v>
      </c>
      <c r="G1626">
        <v>229.73</v>
      </c>
      <c r="H1626">
        <v>2058.84</v>
      </c>
      <c r="I1626">
        <v>2039.01</v>
      </c>
      <c r="J1626">
        <v>-2.5299999999999998</v>
      </c>
      <c r="K1626">
        <v>22.37</v>
      </c>
    </row>
    <row r="1627" spans="1:11" hidden="1">
      <c r="A1627" t="str">
        <f t="shared" si="25"/>
        <v>jue</v>
      </c>
      <c r="B1627" s="4" t="s">
        <v>77</v>
      </c>
      <c r="C1627" s="3">
        <v>17</v>
      </c>
      <c r="D1627">
        <v>1823.73</v>
      </c>
      <c r="E1627">
        <v>1628.42</v>
      </c>
      <c r="F1627">
        <v>-34.71</v>
      </c>
      <c r="G1627">
        <v>230.03</v>
      </c>
      <c r="H1627">
        <v>2067.4</v>
      </c>
      <c r="I1627">
        <v>2041.15</v>
      </c>
      <c r="J1627">
        <v>-2.83</v>
      </c>
      <c r="K1627">
        <v>29.09</v>
      </c>
    </row>
    <row r="1628" spans="1:11" hidden="1">
      <c r="A1628" t="str">
        <f t="shared" si="25"/>
        <v>jue</v>
      </c>
      <c r="B1628" s="4" t="s">
        <v>77</v>
      </c>
      <c r="C1628" s="3">
        <v>18</v>
      </c>
      <c r="D1628">
        <v>2026.42</v>
      </c>
      <c r="E1628">
        <v>1604.29</v>
      </c>
      <c r="F1628">
        <v>214.49</v>
      </c>
      <c r="G1628">
        <v>207.64</v>
      </c>
      <c r="H1628">
        <v>1908.79</v>
      </c>
      <c r="I1628">
        <v>1870.15</v>
      </c>
      <c r="J1628">
        <v>0</v>
      </c>
      <c r="K1628">
        <v>38.64</v>
      </c>
    </row>
    <row r="1629" spans="1:11" hidden="1">
      <c r="A1629" t="str">
        <f t="shared" si="25"/>
        <v>jue</v>
      </c>
      <c r="B1629" s="4" t="s">
        <v>77</v>
      </c>
      <c r="C1629" s="3">
        <v>19</v>
      </c>
      <c r="D1629">
        <v>2026.31</v>
      </c>
      <c r="E1629">
        <v>1603.07</v>
      </c>
      <c r="F1629">
        <v>213.41</v>
      </c>
      <c r="G1629">
        <v>209.83</v>
      </c>
      <c r="H1629">
        <v>2104.35</v>
      </c>
      <c r="I1629">
        <v>2034.46</v>
      </c>
      <c r="J1629">
        <v>0</v>
      </c>
      <c r="K1629">
        <v>69.89</v>
      </c>
    </row>
    <row r="1630" spans="1:11" hidden="1">
      <c r="A1630" t="str">
        <f t="shared" si="25"/>
        <v>jue</v>
      </c>
      <c r="B1630" s="4" t="s">
        <v>77</v>
      </c>
      <c r="C1630" s="3">
        <v>20</v>
      </c>
      <c r="D1630">
        <v>1760.35</v>
      </c>
      <c r="E1630">
        <v>1609.67</v>
      </c>
      <c r="F1630">
        <v>-31.36</v>
      </c>
      <c r="G1630">
        <v>182.03</v>
      </c>
      <c r="H1630">
        <v>2113.29</v>
      </c>
      <c r="I1630">
        <v>2013.07</v>
      </c>
      <c r="J1630">
        <v>-3.03</v>
      </c>
      <c r="K1630">
        <v>103.25</v>
      </c>
    </row>
    <row r="1631" spans="1:11" hidden="1">
      <c r="A1631" t="str">
        <f t="shared" si="25"/>
        <v>jue</v>
      </c>
      <c r="B1631" s="4" t="s">
        <v>77</v>
      </c>
      <c r="C1631" s="3">
        <v>21</v>
      </c>
      <c r="D1631">
        <v>1887.26</v>
      </c>
      <c r="E1631">
        <v>1653.1</v>
      </c>
      <c r="F1631">
        <v>50.18</v>
      </c>
      <c r="G1631">
        <v>183.98</v>
      </c>
      <c r="H1631">
        <v>2110.6799999999998</v>
      </c>
      <c r="I1631">
        <v>1987.96</v>
      </c>
      <c r="J1631">
        <v>-2.84</v>
      </c>
      <c r="K1631">
        <v>125.56</v>
      </c>
    </row>
    <row r="1632" spans="1:11" hidden="1">
      <c r="A1632" t="str">
        <f t="shared" si="25"/>
        <v>jue</v>
      </c>
      <c r="B1632" s="4" t="s">
        <v>77</v>
      </c>
      <c r="C1632" s="3">
        <v>22</v>
      </c>
      <c r="D1632">
        <v>1704.35</v>
      </c>
      <c r="E1632">
        <v>1574.76</v>
      </c>
      <c r="F1632">
        <v>-33.19</v>
      </c>
      <c r="G1632">
        <v>162.78</v>
      </c>
      <c r="H1632">
        <v>2100.71</v>
      </c>
      <c r="I1632">
        <v>2005.89</v>
      </c>
      <c r="J1632">
        <v>-2.77</v>
      </c>
      <c r="K1632">
        <v>97.6</v>
      </c>
    </row>
    <row r="1633" spans="1:11" hidden="1">
      <c r="A1633" t="str">
        <f t="shared" si="25"/>
        <v>jue</v>
      </c>
      <c r="B1633" s="4" t="s">
        <v>77</v>
      </c>
      <c r="C1633" s="3">
        <v>23</v>
      </c>
      <c r="D1633">
        <v>1390.7</v>
      </c>
      <c r="E1633">
        <v>1286.6600000000001</v>
      </c>
      <c r="F1633">
        <v>-23.65</v>
      </c>
      <c r="G1633">
        <v>127.7</v>
      </c>
      <c r="H1633">
        <v>2088.75</v>
      </c>
      <c r="I1633">
        <v>2024.14</v>
      </c>
      <c r="J1633">
        <v>-2.6</v>
      </c>
      <c r="K1633">
        <v>67.209999999999994</v>
      </c>
    </row>
    <row r="1634" spans="1:11" hidden="1">
      <c r="A1634" t="str">
        <f t="shared" si="25"/>
        <v>jue</v>
      </c>
      <c r="B1634" s="4" t="s">
        <v>77</v>
      </c>
      <c r="C1634" s="3">
        <v>24</v>
      </c>
      <c r="D1634">
        <v>1254.1099999999999</v>
      </c>
      <c r="E1634">
        <v>1171.8</v>
      </c>
      <c r="F1634">
        <v>-20.48</v>
      </c>
      <c r="G1634">
        <v>102.79</v>
      </c>
      <c r="H1634">
        <v>1913.03</v>
      </c>
      <c r="I1634">
        <v>1791.67</v>
      </c>
      <c r="J1634">
        <v>-0.35</v>
      </c>
      <c r="K1634">
        <v>121.71</v>
      </c>
    </row>
    <row r="1635" spans="1:11" hidden="1">
      <c r="A1635" t="str">
        <f t="shared" si="25"/>
        <v>mié</v>
      </c>
      <c r="B1635" s="4" t="s">
        <v>78</v>
      </c>
      <c r="C1635" s="3">
        <v>1</v>
      </c>
      <c r="D1635">
        <v>1233.57</v>
      </c>
      <c r="E1635">
        <v>1105.94</v>
      </c>
      <c r="F1635">
        <v>-18.440000000000001</v>
      </c>
      <c r="G1635">
        <v>146.07</v>
      </c>
      <c r="H1635">
        <v>1189.04</v>
      </c>
      <c r="I1635">
        <v>1062.5999999999999</v>
      </c>
      <c r="J1635">
        <v>0</v>
      </c>
      <c r="K1635">
        <v>126.44</v>
      </c>
    </row>
    <row r="1636" spans="1:11" hidden="1">
      <c r="A1636" t="str">
        <f t="shared" si="25"/>
        <v>mié</v>
      </c>
      <c r="B1636" s="4" t="s">
        <v>78</v>
      </c>
      <c r="C1636" s="3">
        <v>2</v>
      </c>
      <c r="D1636">
        <v>1198.1400000000001</v>
      </c>
      <c r="E1636">
        <v>1077.19</v>
      </c>
      <c r="F1636">
        <v>-18.03</v>
      </c>
      <c r="G1636">
        <v>138.97999999999999</v>
      </c>
      <c r="H1636">
        <v>1149.43</v>
      </c>
      <c r="I1636">
        <v>1023.36</v>
      </c>
      <c r="J1636">
        <v>0</v>
      </c>
      <c r="K1636">
        <v>126.07</v>
      </c>
    </row>
    <row r="1637" spans="1:11" hidden="1">
      <c r="A1637" t="str">
        <f t="shared" si="25"/>
        <v>mié</v>
      </c>
      <c r="B1637" s="4" t="s">
        <v>78</v>
      </c>
      <c r="C1637" s="3">
        <v>3</v>
      </c>
      <c r="D1637">
        <v>1180.97</v>
      </c>
      <c r="E1637">
        <v>1070.99</v>
      </c>
      <c r="F1637">
        <v>-17.86</v>
      </c>
      <c r="G1637">
        <v>127.84</v>
      </c>
      <c r="H1637">
        <v>1155.22</v>
      </c>
      <c r="I1637">
        <v>1027.96</v>
      </c>
      <c r="J1637">
        <v>0</v>
      </c>
      <c r="K1637">
        <v>127.27</v>
      </c>
    </row>
    <row r="1638" spans="1:11" hidden="1">
      <c r="A1638" t="str">
        <f t="shared" si="25"/>
        <v>mié</v>
      </c>
      <c r="B1638" s="4" t="s">
        <v>78</v>
      </c>
      <c r="C1638" s="3">
        <v>4</v>
      </c>
      <c r="D1638">
        <v>1170.03</v>
      </c>
      <c r="E1638">
        <v>1056.9100000000001</v>
      </c>
      <c r="F1638">
        <v>-17.29</v>
      </c>
      <c r="G1638">
        <v>130.4</v>
      </c>
      <c r="H1638">
        <v>1149.93</v>
      </c>
      <c r="I1638">
        <v>1031.06</v>
      </c>
      <c r="J1638">
        <v>-0.21</v>
      </c>
      <c r="K1638">
        <v>119.08</v>
      </c>
    </row>
    <row r="1639" spans="1:11" hidden="1">
      <c r="A1639" t="str">
        <f t="shared" si="25"/>
        <v>mié</v>
      </c>
      <c r="B1639" s="4" t="s">
        <v>78</v>
      </c>
      <c r="C1639" s="3">
        <v>5</v>
      </c>
      <c r="D1639">
        <v>1179.04</v>
      </c>
      <c r="E1639">
        <v>1072.6199999999999</v>
      </c>
      <c r="F1639">
        <v>-18.04</v>
      </c>
      <c r="G1639">
        <v>124.47</v>
      </c>
      <c r="H1639">
        <v>1172.51</v>
      </c>
      <c r="I1639">
        <v>1047.28</v>
      </c>
      <c r="J1639">
        <v>-0.22</v>
      </c>
      <c r="K1639">
        <v>125.45</v>
      </c>
    </row>
    <row r="1640" spans="1:11" hidden="1">
      <c r="A1640" t="str">
        <f t="shared" si="25"/>
        <v>mié</v>
      </c>
      <c r="B1640" s="4" t="s">
        <v>78</v>
      </c>
      <c r="C1640" s="3">
        <v>6</v>
      </c>
      <c r="D1640">
        <v>1183.43</v>
      </c>
      <c r="E1640">
        <v>1077.8699999999999</v>
      </c>
      <c r="F1640">
        <v>-18</v>
      </c>
      <c r="G1640">
        <v>123.55</v>
      </c>
      <c r="H1640">
        <v>1228.5899999999999</v>
      </c>
      <c r="I1640">
        <v>1102.8399999999999</v>
      </c>
      <c r="J1640">
        <v>-0.3</v>
      </c>
      <c r="K1640">
        <v>126.05</v>
      </c>
    </row>
    <row r="1641" spans="1:11" hidden="1">
      <c r="A1641" t="str">
        <f t="shared" si="25"/>
        <v>mié</v>
      </c>
      <c r="B1641" s="4" t="s">
        <v>78</v>
      </c>
      <c r="C1641" s="3">
        <v>7</v>
      </c>
      <c r="D1641">
        <v>1384.86</v>
      </c>
      <c r="E1641">
        <v>1249.54</v>
      </c>
      <c r="F1641">
        <v>-2.95</v>
      </c>
      <c r="G1641">
        <v>138.27000000000001</v>
      </c>
      <c r="H1641">
        <v>1647.47</v>
      </c>
      <c r="I1641">
        <v>1484.61</v>
      </c>
      <c r="J1641">
        <v>-0.5</v>
      </c>
      <c r="K1641">
        <v>163.36000000000001</v>
      </c>
    </row>
    <row r="1642" spans="1:11" hidden="1">
      <c r="A1642" t="str">
        <f t="shared" si="25"/>
        <v>mié</v>
      </c>
      <c r="B1642" s="4" t="s">
        <v>78</v>
      </c>
      <c r="C1642" s="3">
        <v>8</v>
      </c>
      <c r="D1642">
        <v>1542.02</v>
      </c>
      <c r="E1642">
        <v>1395.68</v>
      </c>
      <c r="F1642">
        <v>10.41</v>
      </c>
      <c r="G1642">
        <v>135.94</v>
      </c>
      <c r="H1642">
        <v>1614.57</v>
      </c>
      <c r="I1642">
        <v>1506.38</v>
      </c>
      <c r="J1642">
        <v>0</v>
      </c>
      <c r="K1642">
        <v>108.19</v>
      </c>
    </row>
    <row r="1643" spans="1:11" hidden="1">
      <c r="A1643" t="str">
        <f t="shared" si="25"/>
        <v>mié</v>
      </c>
      <c r="B1643" s="4" t="s">
        <v>78</v>
      </c>
      <c r="C1643" s="3">
        <v>9</v>
      </c>
      <c r="D1643">
        <v>1541.26</v>
      </c>
      <c r="E1643">
        <v>1387.31</v>
      </c>
      <c r="F1643">
        <v>10.84</v>
      </c>
      <c r="G1643">
        <v>143.12</v>
      </c>
      <c r="H1643">
        <v>1586.3</v>
      </c>
      <c r="I1643">
        <v>1465.68</v>
      </c>
      <c r="J1643">
        <v>0</v>
      </c>
      <c r="K1643">
        <v>120.61</v>
      </c>
    </row>
    <row r="1644" spans="1:11" hidden="1">
      <c r="A1644" t="str">
        <f t="shared" si="25"/>
        <v>mié</v>
      </c>
      <c r="B1644" s="4" t="s">
        <v>78</v>
      </c>
      <c r="C1644" s="3">
        <v>10</v>
      </c>
      <c r="D1644">
        <v>1643.67</v>
      </c>
      <c r="E1644">
        <v>1454.33</v>
      </c>
      <c r="F1644">
        <v>1.23</v>
      </c>
      <c r="G1644">
        <v>188.11</v>
      </c>
      <c r="H1644">
        <v>1638.91</v>
      </c>
      <c r="I1644">
        <v>1511.76</v>
      </c>
      <c r="J1644">
        <v>0</v>
      </c>
      <c r="K1644">
        <v>127.15</v>
      </c>
    </row>
    <row r="1645" spans="1:11" hidden="1">
      <c r="A1645" t="str">
        <f t="shared" si="25"/>
        <v>mié</v>
      </c>
      <c r="B1645" s="4" t="s">
        <v>78</v>
      </c>
      <c r="C1645" s="3">
        <v>11</v>
      </c>
      <c r="D1645">
        <v>1620.78</v>
      </c>
      <c r="E1645">
        <v>1421.6</v>
      </c>
      <c r="F1645">
        <v>9.34</v>
      </c>
      <c r="G1645">
        <v>189.84</v>
      </c>
      <c r="H1645">
        <v>1680.73</v>
      </c>
      <c r="I1645">
        <v>1571.72</v>
      </c>
      <c r="J1645">
        <v>0</v>
      </c>
      <c r="K1645">
        <v>109.01</v>
      </c>
    </row>
    <row r="1646" spans="1:11" hidden="1">
      <c r="A1646" t="str">
        <f t="shared" si="25"/>
        <v>mié</v>
      </c>
      <c r="B1646" s="4" t="s">
        <v>78</v>
      </c>
      <c r="C1646" s="3">
        <v>12</v>
      </c>
      <c r="D1646">
        <v>1644.93</v>
      </c>
      <c r="E1646">
        <v>1429.14</v>
      </c>
      <c r="F1646">
        <v>8.5</v>
      </c>
      <c r="G1646">
        <v>207.29</v>
      </c>
      <c r="H1646">
        <v>1745.56</v>
      </c>
      <c r="I1646">
        <v>1610.27</v>
      </c>
      <c r="J1646">
        <v>0</v>
      </c>
      <c r="K1646">
        <v>135.30000000000001</v>
      </c>
    </row>
    <row r="1647" spans="1:11" hidden="1">
      <c r="A1647" t="str">
        <f t="shared" si="25"/>
        <v>mié</v>
      </c>
      <c r="B1647" s="4" t="s">
        <v>78</v>
      </c>
      <c r="C1647" s="3">
        <v>13</v>
      </c>
      <c r="D1647">
        <v>1641.73</v>
      </c>
      <c r="E1647">
        <v>1430.4</v>
      </c>
      <c r="F1647">
        <v>12.91</v>
      </c>
      <c r="G1647">
        <v>198.42</v>
      </c>
      <c r="H1647">
        <v>1832.68</v>
      </c>
      <c r="I1647">
        <v>1679.09</v>
      </c>
      <c r="J1647">
        <v>0</v>
      </c>
      <c r="K1647">
        <v>153.59</v>
      </c>
    </row>
    <row r="1648" spans="1:11" hidden="1">
      <c r="A1648" t="str">
        <f t="shared" si="25"/>
        <v>mié</v>
      </c>
      <c r="B1648" s="4" t="s">
        <v>78</v>
      </c>
      <c r="C1648" s="3">
        <v>14</v>
      </c>
      <c r="D1648">
        <v>1634.59</v>
      </c>
      <c r="E1648">
        <v>1430.73</v>
      </c>
      <c r="F1648">
        <v>8.9700000000000006</v>
      </c>
      <c r="G1648">
        <v>194.89</v>
      </c>
      <c r="H1648">
        <v>1791.83</v>
      </c>
      <c r="I1648">
        <v>1649.41</v>
      </c>
      <c r="J1648">
        <v>0</v>
      </c>
      <c r="K1648">
        <v>142.41</v>
      </c>
    </row>
    <row r="1649" spans="1:11" hidden="1">
      <c r="A1649" t="str">
        <f t="shared" si="25"/>
        <v>mié</v>
      </c>
      <c r="B1649" s="4" t="s">
        <v>78</v>
      </c>
      <c r="C1649" s="3">
        <v>15</v>
      </c>
      <c r="D1649">
        <v>1635.88</v>
      </c>
      <c r="E1649">
        <v>1430.81</v>
      </c>
      <c r="F1649">
        <v>13.97</v>
      </c>
      <c r="G1649">
        <v>191.09</v>
      </c>
      <c r="H1649">
        <v>1798.3</v>
      </c>
      <c r="I1649">
        <v>1650.32</v>
      </c>
      <c r="J1649">
        <v>0</v>
      </c>
      <c r="K1649">
        <v>147.97</v>
      </c>
    </row>
    <row r="1650" spans="1:11" hidden="1">
      <c r="A1650" t="str">
        <f t="shared" si="25"/>
        <v>mié</v>
      </c>
      <c r="B1650" s="4" t="s">
        <v>78</v>
      </c>
      <c r="C1650" s="3">
        <v>16</v>
      </c>
      <c r="D1650">
        <v>1648.34</v>
      </c>
      <c r="E1650">
        <v>1434.44</v>
      </c>
      <c r="F1650">
        <v>13.77</v>
      </c>
      <c r="G1650">
        <v>200.12</v>
      </c>
      <c r="H1650">
        <v>2018.33</v>
      </c>
      <c r="I1650">
        <v>1873.56</v>
      </c>
      <c r="J1650">
        <v>0</v>
      </c>
      <c r="K1650">
        <v>144.77000000000001</v>
      </c>
    </row>
    <row r="1651" spans="1:11" hidden="1">
      <c r="A1651" t="str">
        <f t="shared" si="25"/>
        <v>mié</v>
      </c>
      <c r="B1651" s="4" t="s">
        <v>78</v>
      </c>
      <c r="C1651" s="3">
        <v>17</v>
      </c>
      <c r="D1651">
        <v>1660.45</v>
      </c>
      <c r="E1651">
        <v>1465.37</v>
      </c>
      <c r="F1651">
        <v>0.96</v>
      </c>
      <c r="G1651">
        <v>194.12</v>
      </c>
      <c r="H1651">
        <v>2030.57</v>
      </c>
      <c r="I1651">
        <v>1880.22</v>
      </c>
      <c r="J1651">
        <v>0</v>
      </c>
      <c r="K1651">
        <v>150.36000000000001</v>
      </c>
    </row>
    <row r="1652" spans="1:11" hidden="1">
      <c r="A1652" t="str">
        <f t="shared" si="25"/>
        <v>mié</v>
      </c>
      <c r="B1652" s="4" t="s">
        <v>78</v>
      </c>
      <c r="C1652" s="3">
        <v>18</v>
      </c>
      <c r="D1652">
        <v>1641.12</v>
      </c>
      <c r="E1652">
        <v>1432.73</v>
      </c>
      <c r="F1652">
        <v>7.69</v>
      </c>
      <c r="G1652">
        <v>200.7</v>
      </c>
      <c r="H1652">
        <v>2227.9899999999998</v>
      </c>
      <c r="I1652">
        <v>2019.26</v>
      </c>
      <c r="J1652">
        <v>0</v>
      </c>
      <c r="K1652">
        <v>208.73</v>
      </c>
    </row>
    <row r="1653" spans="1:11" hidden="1">
      <c r="A1653" t="str">
        <f t="shared" si="25"/>
        <v>mié</v>
      </c>
      <c r="B1653" s="4" t="s">
        <v>78</v>
      </c>
      <c r="C1653" s="3">
        <v>19</v>
      </c>
      <c r="D1653">
        <v>1651.07</v>
      </c>
      <c r="E1653">
        <v>1436.99</v>
      </c>
      <c r="F1653">
        <v>7.51</v>
      </c>
      <c r="G1653">
        <v>206.57</v>
      </c>
      <c r="H1653">
        <v>2227.81</v>
      </c>
      <c r="I1653">
        <v>2044.18</v>
      </c>
      <c r="J1653">
        <v>0</v>
      </c>
      <c r="K1653">
        <v>183.63</v>
      </c>
    </row>
    <row r="1654" spans="1:11" hidden="1">
      <c r="A1654" t="str">
        <f t="shared" si="25"/>
        <v>mié</v>
      </c>
      <c r="B1654" s="4" t="s">
        <v>78</v>
      </c>
      <c r="C1654" s="3">
        <v>20</v>
      </c>
      <c r="D1654">
        <v>1759.62</v>
      </c>
      <c r="E1654">
        <v>1477.66</v>
      </c>
      <c r="F1654">
        <v>34.770000000000003</v>
      </c>
      <c r="G1654">
        <v>247.19</v>
      </c>
      <c r="H1654">
        <v>2257.35</v>
      </c>
      <c r="I1654">
        <v>2100.2199999999998</v>
      </c>
      <c r="J1654">
        <v>0.83</v>
      </c>
      <c r="K1654">
        <v>156.30000000000001</v>
      </c>
    </row>
    <row r="1655" spans="1:11" hidden="1">
      <c r="A1655" t="str">
        <f t="shared" si="25"/>
        <v>mié</v>
      </c>
      <c r="B1655" s="4" t="s">
        <v>78</v>
      </c>
      <c r="C1655" s="3">
        <v>21</v>
      </c>
      <c r="D1655">
        <v>1749.34</v>
      </c>
      <c r="E1655">
        <v>1559.09</v>
      </c>
      <c r="F1655">
        <v>-24.87</v>
      </c>
      <c r="G1655">
        <v>215.12</v>
      </c>
      <c r="H1655">
        <v>2167.06</v>
      </c>
      <c r="I1655">
        <v>2091.96</v>
      </c>
      <c r="J1655">
        <v>0</v>
      </c>
      <c r="K1655">
        <v>75.09</v>
      </c>
    </row>
    <row r="1656" spans="1:11" hidden="1">
      <c r="A1656" t="str">
        <f t="shared" si="25"/>
        <v>mié</v>
      </c>
      <c r="B1656" s="4" t="s">
        <v>78</v>
      </c>
      <c r="C1656" s="3">
        <v>22</v>
      </c>
      <c r="D1656">
        <v>1735.6</v>
      </c>
      <c r="E1656">
        <v>1518.68</v>
      </c>
      <c r="F1656">
        <v>-14.2</v>
      </c>
      <c r="G1656">
        <v>231.13</v>
      </c>
      <c r="H1656">
        <v>2076.7600000000002</v>
      </c>
      <c r="I1656">
        <v>1954.3</v>
      </c>
      <c r="J1656">
        <v>0</v>
      </c>
      <c r="K1656">
        <v>122.46</v>
      </c>
    </row>
    <row r="1657" spans="1:11" hidden="1">
      <c r="A1657" t="str">
        <f t="shared" si="25"/>
        <v>mié</v>
      </c>
      <c r="B1657" s="4" t="s">
        <v>78</v>
      </c>
      <c r="C1657" s="3">
        <v>23</v>
      </c>
      <c r="D1657">
        <v>1676.41</v>
      </c>
      <c r="E1657">
        <v>1432.87</v>
      </c>
      <c r="F1657">
        <v>7.67</v>
      </c>
      <c r="G1657">
        <v>235.87</v>
      </c>
      <c r="H1657">
        <v>1885.47</v>
      </c>
      <c r="I1657">
        <v>1731.33</v>
      </c>
      <c r="J1657">
        <v>0</v>
      </c>
      <c r="K1657">
        <v>154.15</v>
      </c>
    </row>
    <row r="1658" spans="1:11" hidden="1">
      <c r="A1658" t="str">
        <f t="shared" si="25"/>
        <v>mié</v>
      </c>
      <c r="B1658" s="4" t="s">
        <v>78</v>
      </c>
      <c r="C1658" s="3">
        <v>24</v>
      </c>
      <c r="D1658">
        <v>1643.12</v>
      </c>
      <c r="E1658">
        <v>1417.08</v>
      </c>
      <c r="F1658">
        <v>9.8699999999999992</v>
      </c>
      <c r="G1658">
        <v>216.18</v>
      </c>
      <c r="H1658">
        <v>1859.14</v>
      </c>
      <c r="I1658">
        <v>1640.45</v>
      </c>
      <c r="J1658">
        <v>0</v>
      </c>
      <c r="K1658">
        <v>218.69</v>
      </c>
    </row>
    <row r="1659" spans="1:11" hidden="1">
      <c r="A1659" t="str">
        <f t="shared" si="25"/>
        <v>mar</v>
      </c>
      <c r="B1659" s="4" t="s">
        <v>79</v>
      </c>
      <c r="C1659" s="3">
        <v>1</v>
      </c>
      <c r="D1659">
        <v>1756.87</v>
      </c>
      <c r="E1659">
        <v>1604.55</v>
      </c>
      <c r="F1659">
        <v>-39.19</v>
      </c>
      <c r="G1659">
        <v>191.51</v>
      </c>
      <c r="H1659">
        <v>745.99</v>
      </c>
      <c r="I1659">
        <v>680.73</v>
      </c>
      <c r="J1659">
        <v>-6.51</v>
      </c>
      <c r="K1659">
        <v>71.77</v>
      </c>
    </row>
    <row r="1660" spans="1:11" hidden="1">
      <c r="A1660" t="str">
        <f t="shared" si="25"/>
        <v>mar</v>
      </c>
      <c r="B1660" s="4" t="s">
        <v>79</v>
      </c>
      <c r="C1660" s="3">
        <v>2</v>
      </c>
      <c r="D1660">
        <v>1371.61</v>
      </c>
      <c r="E1660">
        <v>1260.1099999999999</v>
      </c>
      <c r="F1660">
        <v>-26.57</v>
      </c>
      <c r="G1660">
        <v>138.08000000000001</v>
      </c>
      <c r="H1660">
        <v>729.3</v>
      </c>
      <c r="I1660">
        <v>654.99</v>
      </c>
      <c r="J1660">
        <v>-6.79</v>
      </c>
      <c r="K1660">
        <v>81.099999999999994</v>
      </c>
    </row>
    <row r="1661" spans="1:11" hidden="1">
      <c r="A1661" t="str">
        <f t="shared" si="25"/>
        <v>mar</v>
      </c>
      <c r="B1661" s="4" t="s">
        <v>79</v>
      </c>
      <c r="C1661" s="3">
        <v>3</v>
      </c>
      <c r="D1661">
        <v>1360.95</v>
      </c>
      <c r="E1661">
        <v>1254.19</v>
      </c>
      <c r="F1661">
        <v>-26.51</v>
      </c>
      <c r="G1661">
        <v>133.27000000000001</v>
      </c>
      <c r="H1661">
        <v>717.88</v>
      </c>
      <c r="I1661">
        <v>644.17999999999995</v>
      </c>
      <c r="J1661">
        <v>-0.2</v>
      </c>
      <c r="K1661">
        <v>73.91</v>
      </c>
    </row>
    <row r="1662" spans="1:11" hidden="1">
      <c r="A1662" t="str">
        <f t="shared" si="25"/>
        <v>mar</v>
      </c>
      <c r="B1662" s="4" t="s">
        <v>79</v>
      </c>
      <c r="C1662" s="3">
        <v>4</v>
      </c>
      <c r="D1662">
        <v>1234.32</v>
      </c>
      <c r="E1662">
        <v>1130.58</v>
      </c>
      <c r="F1662">
        <v>-21.62</v>
      </c>
      <c r="G1662">
        <v>125.36</v>
      </c>
      <c r="H1662">
        <v>679.88</v>
      </c>
      <c r="I1662">
        <v>617.53</v>
      </c>
      <c r="J1662">
        <v>0</v>
      </c>
      <c r="K1662">
        <v>62.35</v>
      </c>
    </row>
    <row r="1663" spans="1:11" hidden="1">
      <c r="A1663" t="str">
        <f t="shared" si="25"/>
        <v>mar</v>
      </c>
      <c r="B1663" s="4" t="s">
        <v>79</v>
      </c>
      <c r="C1663" s="3">
        <v>5</v>
      </c>
      <c r="D1663">
        <v>1201.8699999999999</v>
      </c>
      <c r="E1663">
        <v>1101.06</v>
      </c>
      <c r="F1663">
        <v>-20.37</v>
      </c>
      <c r="G1663">
        <v>121.18</v>
      </c>
      <c r="H1663">
        <v>682.21</v>
      </c>
      <c r="I1663">
        <v>623.54</v>
      </c>
      <c r="J1663">
        <v>0</v>
      </c>
      <c r="K1663">
        <v>58.67</v>
      </c>
    </row>
    <row r="1664" spans="1:11" hidden="1">
      <c r="A1664" t="str">
        <f t="shared" si="25"/>
        <v>mar</v>
      </c>
      <c r="B1664" s="4" t="s">
        <v>79</v>
      </c>
      <c r="C1664" s="3">
        <v>6</v>
      </c>
      <c r="D1664">
        <v>1279.6500000000001</v>
      </c>
      <c r="E1664">
        <v>1180.81</v>
      </c>
      <c r="F1664">
        <v>-23.34</v>
      </c>
      <c r="G1664">
        <v>122.17</v>
      </c>
      <c r="H1664">
        <v>698.79</v>
      </c>
      <c r="I1664">
        <v>636.75</v>
      </c>
      <c r="J1664">
        <v>-0.03</v>
      </c>
      <c r="K1664">
        <v>62.07</v>
      </c>
    </row>
    <row r="1665" spans="1:11" hidden="1">
      <c r="A1665" t="str">
        <f t="shared" si="25"/>
        <v>mar</v>
      </c>
      <c r="B1665" s="4" t="s">
        <v>79</v>
      </c>
      <c r="C1665" s="3">
        <v>7</v>
      </c>
      <c r="D1665">
        <v>1454.72</v>
      </c>
      <c r="E1665">
        <v>1355.73</v>
      </c>
      <c r="F1665">
        <v>-29.21</v>
      </c>
      <c r="G1665">
        <v>128.21</v>
      </c>
      <c r="H1665">
        <v>1266.9000000000001</v>
      </c>
      <c r="I1665">
        <v>427.12</v>
      </c>
      <c r="J1665">
        <v>798.67</v>
      </c>
      <c r="K1665">
        <v>41.12</v>
      </c>
    </row>
    <row r="1666" spans="1:11" hidden="1">
      <c r="A1666" t="str">
        <f t="shared" si="25"/>
        <v>mar</v>
      </c>
      <c r="B1666" s="4" t="s">
        <v>79</v>
      </c>
      <c r="C1666" s="3">
        <v>8</v>
      </c>
      <c r="D1666">
        <v>1656.12</v>
      </c>
      <c r="E1666">
        <v>1540.93</v>
      </c>
      <c r="F1666">
        <v>-34.25</v>
      </c>
      <c r="G1666">
        <v>149.44</v>
      </c>
      <c r="H1666">
        <v>1593.03</v>
      </c>
      <c r="I1666">
        <v>1463.44</v>
      </c>
      <c r="J1666">
        <v>0</v>
      </c>
      <c r="K1666">
        <v>129.59</v>
      </c>
    </row>
    <row r="1667" spans="1:11" hidden="1">
      <c r="A1667" t="str">
        <f t="shared" ref="A1667:A1730" si="26">TEXT(B1667, "DDD")</f>
        <v>mar</v>
      </c>
      <c r="B1667" s="4" t="s">
        <v>79</v>
      </c>
      <c r="C1667" s="3">
        <v>9</v>
      </c>
      <c r="D1667">
        <v>1496.24</v>
      </c>
      <c r="E1667">
        <v>1390.31</v>
      </c>
      <c r="F1667">
        <v>-27.27</v>
      </c>
      <c r="G1667">
        <v>133.19999999999999</v>
      </c>
      <c r="H1667">
        <v>1581.44</v>
      </c>
      <c r="I1667">
        <v>1457.2</v>
      </c>
      <c r="J1667">
        <v>0</v>
      </c>
      <c r="K1667">
        <v>124.24</v>
      </c>
    </row>
    <row r="1668" spans="1:11" hidden="1">
      <c r="A1668" t="str">
        <f t="shared" si="26"/>
        <v>mar</v>
      </c>
      <c r="B1668" s="4" t="s">
        <v>79</v>
      </c>
      <c r="C1668" s="3">
        <v>10</v>
      </c>
      <c r="D1668">
        <v>1477.4</v>
      </c>
      <c r="E1668">
        <v>1342.3</v>
      </c>
      <c r="F1668">
        <v>-21.67</v>
      </c>
      <c r="G1668">
        <v>156.77000000000001</v>
      </c>
      <c r="H1668">
        <v>1582.47</v>
      </c>
      <c r="I1668">
        <v>1469.39</v>
      </c>
      <c r="J1668">
        <v>0</v>
      </c>
      <c r="K1668">
        <v>113.08</v>
      </c>
    </row>
    <row r="1669" spans="1:11" hidden="1">
      <c r="A1669" t="str">
        <f t="shared" si="26"/>
        <v>mar</v>
      </c>
      <c r="B1669" s="4" t="s">
        <v>79</v>
      </c>
      <c r="C1669" s="3">
        <v>11</v>
      </c>
      <c r="D1669">
        <v>1617.72</v>
      </c>
      <c r="E1669">
        <v>1477.72</v>
      </c>
      <c r="F1669">
        <v>-20.239999999999998</v>
      </c>
      <c r="G1669">
        <v>160.24</v>
      </c>
      <c r="H1669">
        <v>1593.48</v>
      </c>
      <c r="I1669">
        <v>1498.34</v>
      </c>
      <c r="J1669">
        <v>0</v>
      </c>
      <c r="K1669">
        <v>95.14</v>
      </c>
    </row>
    <row r="1670" spans="1:11" hidden="1">
      <c r="A1670" t="str">
        <f t="shared" si="26"/>
        <v>mar</v>
      </c>
      <c r="B1670" s="4" t="s">
        <v>79</v>
      </c>
      <c r="C1670" s="3">
        <v>12</v>
      </c>
      <c r="D1670">
        <v>1701.31</v>
      </c>
      <c r="E1670">
        <v>1546.94</v>
      </c>
      <c r="F1670">
        <v>-20.86</v>
      </c>
      <c r="G1670">
        <v>175.23</v>
      </c>
      <c r="H1670">
        <v>1558.91</v>
      </c>
      <c r="I1670">
        <v>1458.13</v>
      </c>
      <c r="J1670">
        <v>0</v>
      </c>
      <c r="K1670">
        <v>100.78</v>
      </c>
    </row>
    <row r="1671" spans="1:11" hidden="1">
      <c r="A1671" t="str">
        <f t="shared" si="26"/>
        <v>mar</v>
      </c>
      <c r="B1671" s="4" t="s">
        <v>79</v>
      </c>
      <c r="C1671" s="3">
        <v>13</v>
      </c>
      <c r="D1671">
        <v>1723.21</v>
      </c>
      <c r="E1671">
        <v>1570.12</v>
      </c>
      <c r="F1671">
        <v>-22.41</v>
      </c>
      <c r="G1671">
        <v>175.5</v>
      </c>
      <c r="H1671">
        <v>1544.3</v>
      </c>
      <c r="I1671">
        <v>1450.71</v>
      </c>
      <c r="J1671">
        <v>0</v>
      </c>
      <c r="K1671">
        <v>93.59</v>
      </c>
    </row>
    <row r="1672" spans="1:11" hidden="1">
      <c r="A1672" t="str">
        <f t="shared" si="26"/>
        <v>mar</v>
      </c>
      <c r="B1672" s="4" t="s">
        <v>79</v>
      </c>
      <c r="C1672" s="3">
        <v>14</v>
      </c>
      <c r="D1672">
        <v>1713.05</v>
      </c>
      <c r="E1672">
        <v>1550.24</v>
      </c>
      <c r="F1672">
        <v>-18.440000000000001</v>
      </c>
      <c r="G1672">
        <v>181.24</v>
      </c>
      <c r="H1672">
        <v>1420.05</v>
      </c>
      <c r="I1672">
        <v>1338.9</v>
      </c>
      <c r="J1672">
        <v>0</v>
      </c>
      <c r="K1672">
        <v>81.16</v>
      </c>
    </row>
    <row r="1673" spans="1:11" hidden="1">
      <c r="A1673" t="str">
        <f t="shared" si="26"/>
        <v>mar</v>
      </c>
      <c r="B1673" s="4" t="s">
        <v>79</v>
      </c>
      <c r="C1673" s="3">
        <v>15</v>
      </c>
      <c r="D1673">
        <v>1698.18</v>
      </c>
      <c r="E1673">
        <v>1536.09</v>
      </c>
      <c r="F1673">
        <v>-18.59</v>
      </c>
      <c r="G1673">
        <v>180.68</v>
      </c>
      <c r="H1673">
        <v>1546.88</v>
      </c>
      <c r="I1673">
        <v>1446.79</v>
      </c>
      <c r="J1673">
        <v>0</v>
      </c>
      <c r="K1673">
        <v>100.1</v>
      </c>
    </row>
    <row r="1674" spans="1:11" hidden="1">
      <c r="A1674" t="str">
        <f t="shared" si="26"/>
        <v>mar</v>
      </c>
      <c r="B1674" s="4" t="s">
        <v>79</v>
      </c>
      <c r="C1674" s="3">
        <v>16</v>
      </c>
      <c r="D1674">
        <v>1733.41</v>
      </c>
      <c r="E1674">
        <v>1565.4</v>
      </c>
      <c r="F1674">
        <v>-21.54</v>
      </c>
      <c r="G1674">
        <v>189.56</v>
      </c>
      <c r="H1674">
        <v>1566.47</v>
      </c>
      <c r="I1674">
        <v>1466.09</v>
      </c>
      <c r="J1674">
        <v>0</v>
      </c>
      <c r="K1674">
        <v>100.38</v>
      </c>
    </row>
    <row r="1675" spans="1:11" hidden="1">
      <c r="A1675" t="str">
        <f t="shared" si="26"/>
        <v>mar</v>
      </c>
      <c r="B1675" s="4" t="s">
        <v>79</v>
      </c>
      <c r="C1675" s="3">
        <v>17</v>
      </c>
      <c r="D1675">
        <v>1730.95</v>
      </c>
      <c r="E1675">
        <v>1551.09</v>
      </c>
      <c r="F1675">
        <v>-18.68</v>
      </c>
      <c r="G1675">
        <v>198.54</v>
      </c>
      <c r="H1675">
        <v>1561.18</v>
      </c>
      <c r="I1675">
        <v>1460.31</v>
      </c>
      <c r="J1675">
        <v>0</v>
      </c>
      <c r="K1675">
        <v>100.87</v>
      </c>
    </row>
    <row r="1676" spans="1:11" hidden="1">
      <c r="A1676" t="str">
        <f t="shared" si="26"/>
        <v>mar</v>
      </c>
      <c r="B1676" s="4" t="s">
        <v>79</v>
      </c>
      <c r="C1676" s="3">
        <v>18</v>
      </c>
      <c r="D1676">
        <v>1885.1</v>
      </c>
      <c r="E1676">
        <v>1423.29</v>
      </c>
      <c r="F1676">
        <v>275</v>
      </c>
      <c r="G1676">
        <v>186.81</v>
      </c>
      <c r="H1676">
        <v>1586.61</v>
      </c>
      <c r="I1676">
        <v>1464.39</v>
      </c>
      <c r="J1676">
        <v>0</v>
      </c>
      <c r="K1676">
        <v>122.22</v>
      </c>
    </row>
    <row r="1677" spans="1:11" hidden="1">
      <c r="A1677" t="str">
        <f t="shared" si="26"/>
        <v>mar</v>
      </c>
      <c r="B1677" s="4" t="s">
        <v>79</v>
      </c>
      <c r="C1677" s="3">
        <v>19</v>
      </c>
      <c r="D1677">
        <v>2093.04</v>
      </c>
      <c r="E1677">
        <v>1295.53</v>
      </c>
      <c r="F1677">
        <v>619.53</v>
      </c>
      <c r="G1677">
        <v>177.98</v>
      </c>
      <c r="H1677">
        <v>1617.12</v>
      </c>
      <c r="I1677">
        <v>1452.26</v>
      </c>
      <c r="J1677">
        <v>0</v>
      </c>
      <c r="K1677">
        <v>164.86</v>
      </c>
    </row>
    <row r="1678" spans="1:11" hidden="1">
      <c r="A1678" t="str">
        <f t="shared" si="26"/>
        <v>mar</v>
      </c>
      <c r="B1678" s="4" t="s">
        <v>79</v>
      </c>
      <c r="C1678" s="3">
        <v>20</v>
      </c>
      <c r="D1678">
        <v>2033.69</v>
      </c>
      <c r="E1678">
        <v>1455.74</v>
      </c>
      <c r="F1678">
        <v>375.38</v>
      </c>
      <c r="G1678">
        <v>202.57</v>
      </c>
      <c r="H1678">
        <v>1770.26</v>
      </c>
      <c r="I1678">
        <v>1628.05</v>
      </c>
      <c r="J1678">
        <v>0</v>
      </c>
      <c r="K1678">
        <v>142.21</v>
      </c>
    </row>
    <row r="1679" spans="1:11" hidden="1">
      <c r="A1679" t="str">
        <f t="shared" si="26"/>
        <v>mar</v>
      </c>
      <c r="B1679" s="4" t="s">
        <v>79</v>
      </c>
      <c r="C1679" s="3">
        <v>21</v>
      </c>
      <c r="D1679">
        <v>1962.31</v>
      </c>
      <c r="E1679">
        <v>1536.18</v>
      </c>
      <c r="F1679">
        <v>237.14</v>
      </c>
      <c r="G1679">
        <v>188.99</v>
      </c>
      <c r="H1679">
        <v>1688.97</v>
      </c>
      <c r="I1679">
        <v>1617.97</v>
      </c>
      <c r="J1679">
        <v>0</v>
      </c>
      <c r="K1679">
        <v>71</v>
      </c>
    </row>
    <row r="1680" spans="1:11" hidden="1">
      <c r="A1680" t="str">
        <f t="shared" si="26"/>
        <v>mar</v>
      </c>
      <c r="B1680" s="4" t="s">
        <v>79</v>
      </c>
      <c r="C1680" s="3">
        <v>22</v>
      </c>
      <c r="D1680">
        <v>2064.2800000000002</v>
      </c>
      <c r="E1680">
        <v>1791.84</v>
      </c>
      <c r="F1680">
        <v>35.39</v>
      </c>
      <c r="G1680">
        <v>237.05</v>
      </c>
      <c r="H1680">
        <v>1686.13</v>
      </c>
      <c r="I1680">
        <v>1561.36</v>
      </c>
      <c r="J1680">
        <v>0</v>
      </c>
      <c r="K1680">
        <v>124.76</v>
      </c>
    </row>
    <row r="1681" spans="1:11" hidden="1">
      <c r="A1681" t="str">
        <f t="shared" si="26"/>
        <v>mar</v>
      </c>
      <c r="B1681" s="4" t="s">
        <v>79</v>
      </c>
      <c r="C1681" s="3">
        <v>23</v>
      </c>
      <c r="D1681">
        <v>1846.04</v>
      </c>
      <c r="E1681">
        <v>1649.14</v>
      </c>
      <c r="F1681">
        <v>-37.68</v>
      </c>
      <c r="G1681">
        <v>234.59</v>
      </c>
      <c r="H1681">
        <v>1627.02</v>
      </c>
      <c r="I1681">
        <v>1469.08</v>
      </c>
      <c r="J1681">
        <v>0</v>
      </c>
      <c r="K1681">
        <v>157.94</v>
      </c>
    </row>
    <row r="1682" spans="1:11" hidden="1">
      <c r="A1682" t="str">
        <f t="shared" si="26"/>
        <v>mar</v>
      </c>
      <c r="B1682" s="4" t="s">
        <v>79</v>
      </c>
      <c r="C1682" s="3">
        <v>24</v>
      </c>
      <c r="D1682">
        <v>1845</v>
      </c>
      <c r="E1682">
        <v>1648.44</v>
      </c>
      <c r="F1682">
        <v>-37.340000000000003</v>
      </c>
      <c r="G1682">
        <v>233.9</v>
      </c>
      <c r="H1682">
        <v>1661.23</v>
      </c>
      <c r="I1682">
        <v>1454.4</v>
      </c>
      <c r="J1682">
        <v>0</v>
      </c>
      <c r="K1682">
        <v>206.83</v>
      </c>
    </row>
    <row r="1683" spans="1:11">
      <c r="A1683" t="str">
        <f t="shared" si="26"/>
        <v>lun</v>
      </c>
      <c r="B1683" s="4" t="s">
        <v>80</v>
      </c>
      <c r="C1683" s="3">
        <v>1</v>
      </c>
      <c r="D1683">
        <v>1261.02</v>
      </c>
      <c r="E1683">
        <v>1135.8</v>
      </c>
      <c r="F1683">
        <v>12.63</v>
      </c>
      <c r="G1683">
        <v>112.59</v>
      </c>
      <c r="H1683">
        <v>650.91999999999996</v>
      </c>
      <c r="I1683">
        <v>597.59</v>
      </c>
      <c r="J1683">
        <v>-7.8</v>
      </c>
      <c r="K1683">
        <v>61.14</v>
      </c>
    </row>
    <row r="1684" spans="1:11">
      <c r="A1684" t="str">
        <f t="shared" si="26"/>
        <v>lun</v>
      </c>
      <c r="B1684" s="4" t="s">
        <v>80</v>
      </c>
      <c r="C1684" s="3">
        <v>2</v>
      </c>
      <c r="D1684">
        <v>1128.76</v>
      </c>
      <c r="E1684">
        <v>1030.47</v>
      </c>
      <c r="F1684">
        <v>-13.84</v>
      </c>
      <c r="G1684">
        <v>112.13</v>
      </c>
      <c r="H1684">
        <v>640.75</v>
      </c>
      <c r="I1684">
        <v>595.05999999999995</v>
      </c>
      <c r="J1684">
        <v>-8.8000000000000007</v>
      </c>
      <c r="K1684">
        <v>54.5</v>
      </c>
    </row>
    <row r="1685" spans="1:11">
      <c r="A1685" t="str">
        <f t="shared" si="26"/>
        <v>lun</v>
      </c>
      <c r="B1685" s="4" t="s">
        <v>80</v>
      </c>
      <c r="C1685" s="3">
        <v>3</v>
      </c>
      <c r="D1685">
        <v>942.72</v>
      </c>
      <c r="E1685">
        <v>857.12</v>
      </c>
      <c r="F1685">
        <v>-8.3699999999999992</v>
      </c>
      <c r="G1685">
        <v>93.98</v>
      </c>
      <c r="H1685">
        <v>641.37</v>
      </c>
      <c r="I1685">
        <v>595.12</v>
      </c>
      <c r="J1685">
        <v>-9.36</v>
      </c>
      <c r="K1685">
        <v>55.6</v>
      </c>
    </row>
    <row r="1686" spans="1:11">
      <c r="A1686" t="str">
        <f t="shared" si="26"/>
        <v>lun</v>
      </c>
      <c r="B1686" s="4" t="s">
        <v>80</v>
      </c>
      <c r="C1686" s="3">
        <v>4</v>
      </c>
      <c r="D1686">
        <v>768.95</v>
      </c>
      <c r="E1686">
        <v>697.26</v>
      </c>
      <c r="F1686">
        <v>-3.54</v>
      </c>
      <c r="G1686">
        <v>75.22</v>
      </c>
      <c r="H1686">
        <v>652.45000000000005</v>
      </c>
      <c r="I1686">
        <v>593.82000000000005</v>
      </c>
      <c r="J1686">
        <v>-1.36</v>
      </c>
      <c r="K1686">
        <v>59.98</v>
      </c>
    </row>
    <row r="1687" spans="1:11">
      <c r="A1687" t="str">
        <f t="shared" si="26"/>
        <v>lun</v>
      </c>
      <c r="B1687" s="4" t="s">
        <v>80</v>
      </c>
      <c r="C1687" s="3">
        <v>5</v>
      </c>
      <c r="D1687">
        <v>760.2</v>
      </c>
      <c r="E1687">
        <v>690.83</v>
      </c>
      <c r="F1687">
        <v>-3.45</v>
      </c>
      <c r="G1687">
        <v>72.819999999999993</v>
      </c>
      <c r="H1687">
        <v>649.99</v>
      </c>
      <c r="I1687">
        <v>597.04999999999995</v>
      </c>
      <c r="J1687">
        <v>-1.37</v>
      </c>
      <c r="K1687">
        <v>54.31</v>
      </c>
    </row>
    <row r="1688" spans="1:11">
      <c r="A1688" t="str">
        <f t="shared" si="26"/>
        <v>lun</v>
      </c>
      <c r="B1688" s="4" t="s">
        <v>80</v>
      </c>
      <c r="C1688" s="3">
        <v>6</v>
      </c>
      <c r="D1688">
        <v>928.81</v>
      </c>
      <c r="E1688">
        <v>855.18</v>
      </c>
      <c r="F1688">
        <v>-9.7899999999999991</v>
      </c>
      <c r="G1688">
        <v>83.42</v>
      </c>
      <c r="H1688">
        <v>672.14</v>
      </c>
      <c r="I1688">
        <v>615.64</v>
      </c>
      <c r="J1688">
        <v>-0.2</v>
      </c>
      <c r="K1688">
        <v>56.7</v>
      </c>
    </row>
    <row r="1689" spans="1:11">
      <c r="A1689" t="str">
        <f t="shared" si="26"/>
        <v>lun</v>
      </c>
      <c r="B1689" s="4" t="s">
        <v>80</v>
      </c>
      <c r="C1689" s="3">
        <v>7</v>
      </c>
      <c r="D1689">
        <v>1922.84</v>
      </c>
      <c r="E1689">
        <v>1805.08</v>
      </c>
      <c r="F1689">
        <v>-43.87</v>
      </c>
      <c r="G1689">
        <v>161.63</v>
      </c>
      <c r="H1689">
        <v>1001.98</v>
      </c>
      <c r="I1689">
        <v>494.77</v>
      </c>
      <c r="J1689">
        <v>457.74</v>
      </c>
      <c r="K1689">
        <v>49.47</v>
      </c>
    </row>
    <row r="1690" spans="1:11">
      <c r="A1690" t="str">
        <f t="shared" si="26"/>
        <v>lun</v>
      </c>
      <c r="B1690" s="4" t="s">
        <v>80</v>
      </c>
      <c r="C1690" s="3">
        <v>8</v>
      </c>
      <c r="D1690">
        <v>1962.69</v>
      </c>
      <c r="E1690">
        <v>1825.39</v>
      </c>
      <c r="F1690">
        <v>-29.84</v>
      </c>
      <c r="G1690">
        <v>167.15</v>
      </c>
      <c r="H1690">
        <v>921.47</v>
      </c>
      <c r="I1690">
        <v>863.13</v>
      </c>
      <c r="J1690">
        <v>-4.18</v>
      </c>
      <c r="K1690">
        <v>62.52</v>
      </c>
    </row>
    <row r="1691" spans="1:11">
      <c r="A1691" t="str">
        <f t="shared" si="26"/>
        <v>lun</v>
      </c>
      <c r="B1691" s="4" t="s">
        <v>80</v>
      </c>
      <c r="C1691" s="3">
        <v>9</v>
      </c>
      <c r="D1691">
        <v>1961.6</v>
      </c>
      <c r="E1691">
        <v>1807.79</v>
      </c>
      <c r="F1691">
        <v>-24.92</v>
      </c>
      <c r="G1691">
        <v>178.73</v>
      </c>
      <c r="H1691">
        <v>1023.77</v>
      </c>
      <c r="I1691">
        <v>943.61</v>
      </c>
      <c r="J1691">
        <v>-5.8</v>
      </c>
      <c r="K1691">
        <v>85.95</v>
      </c>
    </row>
    <row r="1692" spans="1:11">
      <c r="A1692" t="str">
        <f t="shared" si="26"/>
        <v>lun</v>
      </c>
      <c r="B1692" s="4" t="s">
        <v>80</v>
      </c>
      <c r="C1692" s="3">
        <v>10</v>
      </c>
      <c r="D1692">
        <v>2026.79</v>
      </c>
      <c r="E1692">
        <v>1906.85</v>
      </c>
      <c r="F1692">
        <v>-105.05</v>
      </c>
      <c r="G1692">
        <v>224.99</v>
      </c>
      <c r="H1692">
        <v>1116.33</v>
      </c>
      <c r="I1692">
        <v>1019.36</v>
      </c>
      <c r="J1692">
        <v>0</v>
      </c>
      <c r="K1692">
        <v>96.97</v>
      </c>
    </row>
    <row r="1693" spans="1:11">
      <c r="A1693" t="str">
        <f t="shared" si="26"/>
        <v>lun</v>
      </c>
      <c r="B1693" s="4" t="s">
        <v>80</v>
      </c>
      <c r="C1693" s="3">
        <v>11</v>
      </c>
      <c r="D1693">
        <v>1850.61</v>
      </c>
      <c r="E1693">
        <v>1669.43</v>
      </c>
      <c r="F1693">
        <v>-20.74</v>
      </c>
      <c r="G1693">
        <v>201.93</v>
      </c>
      <c r="H1693">
        <v>1187.01</v>
      </c>
      <c r="I1693">
        <v>1091.3599999999999</v>
      </c>
      <c r="J1693">
        <v>0</v>
      </c>
      <c r="K1693">
        <v>95.65</v>
      </c>
    </row>
    <row r="1694" spans="1:11">
      <c r="A1694" t="str">
        <f t="shared" si="26"/>
        <v>lun</v>
      </c>
      <c r="B1694" s="4" t="s">
        <v>80</v>
      </c>
      <c r="C1694" s="3">
        <v>12</v>
      </c>
      <c r="D1694">
        <v>1954.44</v>
      </c>
      <c r="E1694">
        <v>1755.74</v>
      </c>
      <c r="F1694">
        <v>-22.66</v>
      </c>
      <c r="G1694">
        <v>221.36</v>
      </c>
      <c r="H1694">
        <v>1283.98</v>
      </c>
      <c r="I1694">
        <v>1164.55</v>
      </c>
      <c r="J1694">
        <v>0</v>
      </c>
      <c r="K1694">
        <v>119.43</v>
      </c>
    </row>
    <row r="1695" spans="1:11">
      <c r="A1695" t="str">
        <f t="shared" si="26"/>
        <v>lun</v>
      </c>
      <c r="B1695" s="4" t="s">
        <v>80</v>
      </c>
      <c r="C1695" s="3">
        <v>13</v>
      </c>
      <c r="D1695">
        <v>2137.67</v>
      </c>
      <c r="E1695">
        <v>1922.17</v>
      </c>
      <c r="F1695">
        <v>-24.13</v>
      </c>
      <c r="G1695">
        <v>239.63</v>
      </c>
      <c r="H1695">
        <v>1183.75</v>
      </c>
      <c r="I1695">
        <v>970.86</v>
      </c>
      <c r="J1695">
        <v>118.14</v>
      </c>
      <c r="K1695">
        <v>94.76</v>
      </c>
    </row>
    <row r="1696" spans="1:11">
      <c r="A1696" t="str">
        <f t="shared" si="26"/>
        <v>lun</v>
      </c>
      <c r="B1696" s="4" t="s">
        <v>80</v>
      </c>
      <c r="C1696" s="3">
        <v>14</v>
      </c>
      <c r="D1696">
        <v>1995.01</v>
      </c>
      <c r="E1696">
        <v>1780.75</v>
      </c>
      <c r="F1696">
        <v>-19.059999999999999</v>
      </c>
      <c r="G1696">
        <v>233.32</v>
      </c>
      <c r="H1696">
        <v>1090.97</v>
      </c>
      <c r="I1696">
        <v>994.97</v>
      </c>
      <c r="J1696">
        <v>0</v>
      </c>
      <c r="K1696">
        <v>96</v>
      </c>
    </row>
    <row r="1697" spans="1:11">
      <c r="A1697" t="str">
        <f t="shared" si="26"/>
        <v>lun</v>
      </c>
      <c r="B1697" s="4" t="s">
        <v>80</v>
      </c>
      <c r="C1697" s="3">
        <v>15</v>
      </c>
      <c r="D1697">
        <v>1849.65</v>
      </c>
      <c r="E1697">
        <v>1639.72</v>
      </c>
      <c r="F1697">
        <v>-13.95</v>
      </c>
      <c r="G1697">
        <v>223.88</v>
      </c>
      <c r="H1697">
        <v>988.87</v>
      </c>
      <c r="I1697">
        <v>902.72</v>
      </c>
      <c r="J1697">
        <v>-0.01</v>
      </c>
      <c r="K1697">
        <v>86.15</v>
      </c>
    </row>
    <row r="1698" spans="1:11">
      <c r="A1698" t="str">
        <f t="shared" si="26"/>
        <v>lun</v>
      </c>
      <c r="B1698" s="4" t="s">
        <v>80</v>
      </c>
      <c r="C1698" s="3">
        <v>16</v>
      </c>
      <c r="D1698">
        <v>2000.16</v>
      </c>
      <c r="E1698">
        <v>1589.76</v>
      </c>
      <c r="F1698">
        <v>182.97</v>
      </c>
      <c r="G1698">
        <v>227.43</v>
      </c>
      <c r="H1698">
        <v>1069.22</v>
      </c>
      <c r="I1698">
        <v>966.04</v>
      </c>
      <c r="J1698">
        <v>0</v>
      </c>
      <c r="K1698">
        <v>103.18</v>
      </c>
    </row>
    <row r="1699" spans="1:11">
      <c r="A1699" t="str">
        <f t="shared" si="26"/>
        <v>lun</v>
      </c>
      <c r="B1699" s="4" t="s">
        <v>80</v>
      </c>
      <c r="C1699" s="3">
        <v>17</v>
      </c>
      <c r="D1699">
        <v>2005.07</v>
      </c>
      <c r="E1699">
        <v>1776.15</v>
      </c>
      <c r="F1699">
        <v>-20.55</v>
      </c>
      <c r="G1699">
        <v>249.48</v>
      </c>
      <c r="H1699">
        <v>1016.95</v>
      </c>
      <c r="I1699">
        <v>941.97</v>
      </c>
      <c r="J1699">
        <v>-6.95</v>
      </c>
      <c r="K1699">
        <v>81.93</v>
      </c>
    </row>
    <row r="1700" spans="1:11">
      <c r="A1700" t="str">
        <f t="shared" si="26"/>
        <v>lun</v>
      </c>
      <c r="B1700" s="4" t="s">
        <v>80</v>
      </c>
      <c r="C1700" s="3">
        <v>18</v>
      </c>
      <c r="D1700">
        <v>2069.64</v>
      </c>
      <c r="E1700">
        <v>1847.43</v>
      </c>
      <c r="F1700">
        <v>-35.299999999999997</v>
      </c>
      <c r="G1700">
        <v>257.51</v>
      </c>
      <c r="H1700">
        <v>1021.23</v>
      </c>
      <c r="I1700">
        <v>943.26</v>
      </c>
      <c r="J1700">
        <v>-7.26</v>
      </c>
      <c r="K1700">
        <v>85.22</v>
      </c>
    </row>
    <row r="1701" spans="1:11">
      <c r="A1701" t="str">
        <f t="shared" si="26"/>
        <v>lun</v>
      </c>
      <c r="B1701" s="4" t="s">
        <v>80</v>
      </c>
      <c r="C1701" s="3">
        <v>19</v>
      </c>
      <c r="D1701">
        <v>2091.75</v>
      </c>
      <c r="E1701">
        <v>1394.85</v>
      </c>
      <c r="F1701">
        <v>494.52</v>
      </c>
      <c r="G1701">
        <v>202.37</v>
      </c>
      <c r="H1701">
        <v>996.38</v>
      </c>
      <c r="I1701">
        <v>912.98</v>
      </c>
      <c r="J1701">
        <v>-6.18</v>
      </c>
      <c r="K1701">
        <v>89.59</v>
      </c>
    </row>
    <row r="1702" spans="1:11">
      <c r="A1702" t="str">
        <f t="shared" si="26"/>
        <v>lun</v>
      </c>
      <c r="B1702" s="4" t="s">
        <v>80</v>
      </c>
      <c r="C1702" s="3">
        <v>20</v>
      </c>
      <c r="D1702">
        <v>2196.85</v>
      </c>
      <c r="E1702">
        <v>1353.3</v>
      </c>
      <c r="F1702">
        <v>639.32000000000005</v>
      </c>
      <c r="G1702">
        <v>204.23</v>
      </c>
      <c r="H1702">
        <v>997.9</v>
      </c>
      <c r="I1702">
        <v>946.79</v>
      </c>
      <c r="J1702">
        <v>-27.82</v>
      </c>
      <c r="K1702">
        <v>78.930000000000007</v>
      </c>
    </row>
    <row r="1703" spans="1:11">
      <c r="A1703" t="str">
        <f t="shared" si="26"/>
        <v>lun</v>
      </c>
      <c r="B1703" s="4" t="s">
        <v>80</v>
      </c>
      <c r="C1703" s="3">
        <v>21</v>
      </c>
      <c r="D1703">
        <v>2015.74</v>
      </c>
      <c r="E1703">
        <v>1824.96</v>
      </c>
      <c r="F1703">
        <v>-37.9</v>
      </c>
      <c r="G1703">
        <v>228.69</v>
      </c>
      <c r="H1703">
        <v>963.01</v>
      </c>
      <c r="I1703">
        <v>948.3</v>
      </c>
      <c r="J1703">
        <v>-32.57</v>
      </c>
      <c r="K1703">
        <v>47.28</v>
      </c>
    </row>
    <row r="1704" spans="1:11">
      <c r="A1704" t="str">
        <f t="shared" si="26"/>
        <v>lun</v>
      </c>
      <c r="B1704" s="4" t="s">
        <v>80</v>
      </c>
      <c r="C1704" s="3">
        <v>22</v>
      </c>
      <c r="D1704">
        <v>2126.19</v>
      </c>
      <c r="E1704">
        <v>1654.73</v>
      </c>
      <c r="F1704">
        <v>234.72</v>
      </c>
      <c r="G1704">
        <v>236.74</v>
      </c>
      <c r="H1704">
        <v>909.53</v>
      </c>
      <c r="I1704">
        <v>880.59</v>
      </c>
      <c r="J1704">
        <v>-30.17</v>
      </c>
      <c r="K1704">
        <v>59.11</v>
      </c>
    </row>
    <row r="1705" spans="1:11">
      <c r="A1705" t="str">
        <f t="shared" si="26"/>
        <v>lun</v>
      </c>
      <c r="B1705" s="4" t="s">
        <v>80</v>
      </c>
      <c r="C1705" s="3">
        <v>23</v>
      </c>
      <c r="D1705">
        <v>1981.36</v>
      </c>
      <c r="E1705">
        <v>1756.04</v>
      </c>
      <c r="F1705">
        <v>-40.81</v>
      </c>
      <c r="G1705">
        <v>266.14</v>
      </c>
      <c r="H1705">
        <v>845.62</v>
      </c>
      <c r="I1705">
        <v>808.12</v>
      </c>
      <c r="J1705">
        <v>-22.42</v>
      </c>
      <c r="K1705">
        <v>59.92</v>
      </c>
    </row>
    <row r="1706" spans="1:11">
      <c r="A1706" t="str">
        <f t="shared" si="26"/>
        <v>lun</v>
      </c>
      <c r="B1706" s="4" t="s">
        <v>80</v>
      </c>
      <c r="C1706" s="3">
        <v>24</v>
      </c>
      <c r="D1706">
        <v>1853.2</v>
      </c>
      <c r="E1706">
        <v>1658.02</v>
      </c>
      <c r="F1706">
        <v>-36.950000000000003</v>
      </c>
      <c r="G1706">
        <v>232.13</v>
      </c>
      <c r="H1706">
        <v>811.3</v>
      </c>
      <c r="I1706">
        <v>743.14</v>
      </c>
      <c r="J1706">
        <v>-5.67</v>
      </c>
      <c r="K1706">
        <v>73.83</v>
      </c>
    </row>
    <row r="1707" spans="1:11" hidden="1">
      <c r="A1707" t="str">
        <f t="shared" si="26"/>
        <v>dom</v>
      </c>
      <c r="B1707" s="4" t="s">
        <v>81</v>
      </c>
      <c r="C1707" s="3">
        <v>1</v>
      </c>
      <c r="D1707">
        <v>1083.81</v>
      </c>
      <c r="E1707">
        <v>938.83</v>
      </c>
      <c r="F1707">
        <v>-12.12</v>
      </c>
      <c r="G1707">
        <v>157.11000000000001</v>
      </c>
      <c r="H1707">
        <v>1259.19</v>
      </c>
      <c r="I1707">
        <v>418.18</v>
      </c>
      <c r="J1707">
        <v>773.94</v>
      </c>
      <c r="K1707">
        <v>67.06</v>
      </c>
    </row>
    <row r="1708" spans="1:11" hidden="1">
      <c r="A1708" t="str">
        <f t="shared" si="26"/>
        <v>dom</v>
      </c>
      <c r="B1708" s="4" t="s">
        <v>81</v>
      </c>
      <c r="C1708" s="3">
        <v>2</v>
      </c>
      <c r="D1708">
        <v>1177.6300000000001</v>
      </c>
      <c r="E1708">
        <v>1033.6500000000001</v>
      </c>
      <c r="F1708">
        <v>-16.68</v>
      </c>
      <c r="G1708">
        <v>160.66</v>
      </c>
      <c r="H1708">
        <v>1185.03</v>
      </c>
      <c r="I1708">
        <v>448.23</v>
      </c>
      <c r="J1708">
        <v>668.19</v>
      </c>
      <c r="K1708">
        <v>68.599999999999994</v>
      </c>
    </row>
    <row r="1709" spans="1:11" hidden="1">
      <c r="A1709" t="str">
        <f t="shared" si="26"/>
        <v>dom</v>
      </c>
      <c r="B1709" s="4" t="s">
        <v>81</v>
      </c>
      <c r="C1709" s="3">
        <v>3</v>
      </c>
      <c r="D1709">
        <v>952.42</v>
      </c>
      <c r="E1709">
        <v>835.31</v>
      </c>
      <c r="F1709">
        <v>-10.09</v>
      </c>
      <c r="G1709">
        <v>127.19</v>
      </c>
      <c r="H1709">
        <v>792.99</v>
      </c>
      <c r="I1709">
        <v>695.08</v>
      </c>
      <c r="J1709">
        <v>-2.29</v>
      </c>
      <c r="K1709">
        <v>100.2</v>
      </c>
    </row>
    <row r="1710" spans="1:11" hidden="1">
      <c r="A1710" t="str">
        <f t="shared" si="26"/>
        <v>dom</v>
      </c>
      <c r="B1710" s="4" t="s">
        <v>81</v>
      </c>
      <c r="C1710" s="3">
        <v>4</v>
      </c>
      <c r="D1710">
        <v>902.91</v>
      </c>
      <c r="E1710">
        <v>801.04</v>
      </c>
      <c r="F1710">
        <v>-16.68</v>
      </c>
      <c r="G1710">
        <v>118.55</v>
      </c>
      <c r="H1710">
        <v>722.94</v>
      </c>
      <c r="I1710">
        <v>631.32000000000005</v>
      </c>
      <c r="J1710">
        <v>-0.6</v>
      </c>
      <c r="K1710">
        <v>92.22</v>
      </c>
    </row>
    <row r="1711" spans="1:11" hidden="1">
      <c r="A1711" t="str">
        <f t="shared" si="26"/>
        <v>dom</v>
      </c>
      <c r="B1711" s="4" t="s">
        <v>81</v>
      </c>
      <c r="C1711" s="3">
        <v>5</v>
      </c>
      <c r="D1711">
        <v>908.1</v>
      </c>
      <c r="E1711">
        <v>821.85</v>
      </c>
      <c r="F1711">
        <v>-29.69</v>
      </c>
      <c r="G1711">
        <v>115.94</v>
      </c>
      <c r="H1711">
        <v>709.3</v>
      </c>
      <c r="I1711">
        <v>621.54999999999995</v>
      </c>
      <c r="J1711">
        <v>-0.31</v>
      </c>
      <c r="K1711">
        <v>88.06</v>
      </c>
    </row>
    <row r="1712" spans="1:11" hidden="1">
      <c r="A1712" t="str">
        <f t="shared" si="26"/>
        <v>dom</v>
      </c>
      <c r="B1712" s="4" t="s">
        <v>81</v>
      </c>
      <c r="C1712" s="3">
        <v>6</v>
      </c>
      <c r="D1712">
        <v>902.85</v>
      </c>
      <c r="E1712">
        <v>820.73</v>
      </c>
      <c r="F1712">
        <v>-29.91</v>
      </c>
      <c r="G1712">
        <v>112.03</v>
      </c>
      <c r="H1712">
        <v>691.73</v>
      </c>
      <c r="I1712">
        <v>613.16</v>
      </c>
      <c r="J1712">
        <v>-0.08</v>
      </c>
      <c r="K1712">
        <v>78.650000000000006</v>
      </c>
    </row>
    <row r="1713" spans="1:11" hidden="1">
      <c r="A1713" t="str">
        <f t="shared" si="26"/>
        <v>dom</v>
      </c>
      <c r="B1713" s="4" t="s">
        <v>81</v>
      </c>
      <c r="C1713" s="3">
        <v>7</v>
      </c>
      <c r="D1713">
        <v>916.78</v>
      </c>
      <c r="E1713">
        <v>833.5</v>
      </c>
      <c r="F1713">
        <v>-30.29</v>
      </c>
      <c r="G1713">
        <v>113.57</v>
      </c>
      <c r="H1713">
        <v>687.94</v>
      </c>
      <c r="I1713">
        <v>613.48</v>
      </c>
      <c r="J1713">
        <v>-0.1</v>
      </c>
      <c r="K1713">
        <v>74.56</v>
      </c>
    </row>
    <row r="1714" spans="1:11" hidden="1">
      <c r="A1714" t="str">
        <f t="shared" si="26"/>
        <v>dom</v>
      </c>
      <c r="B1714" s="4" t="s">
        <v>81</v>
      </c>
      <c r="C1714" s="3">
        <v>8</v>
      </c>
      <c r="D1714">
        <v>885.04</v>
      </c>
      <c r="E1714">
        <v>805.39</v>
      </c>
      <c r="F1714">
        <v>-28.4</v>
      </c>
      <c r="G1714">
        <v>108.05</v>
      </c>
      <c r="H1714">
        <v>690.13</v>
      </c>
      <c r="I1714">
        <v>613.88</v>
      </c>
      <c r="J1714">
        <v>-0.04</v>
      </c>
      <c r="K1714">
        <v>76.290000000000006</v>
      </c>
    </row>
    <row r="1715" spans="1:11" hidden="1">
      <c r="A1715" t="str">
        <f t="shared" si="26"/>
        <v>dom</v>
      </c>
      <c r="B1715" s="4" t="s">
        <v>81</v>
      </c>
      <c r="C1715" s="3">
        <v>9</v>
      </c>
      <c r="D1715">
        <v>911.97</v>
      </c>
      <c r="E1715">
        <v>822.26</v>
      </c>
      <c r="F1715">
        <v>-29.74</v>
      </c>
      <c r="G1715">
        <v>119.45</v>
      </c>
      <c r="H1715">
        <v>691.91</v>
      </c>
      <c r="I1715">
        <v>614.58000000000004</v>
      </c>
      <c r="J1715">
        <v>-0.08</v>
      </c>
      <c r="K1715">
        <v>77.41</v>
      </c>
    </row>
    <row r="1716" spans="1:11" hidden="1">
      <c r="A1716" t="str">
        <f t="shared" si="26"/>
        <v>dom</v>
      </c>
      <c r="B1716" s="4" t="s">
        <v>81</v>
      </c>
      <c r="C1716" s="3">
        <v>10</v>
      </c>
      <c r="D1716">
        <v>964.08</v>
      </c>
      <c r="E1716">
        <v>852.01</v>
      </c>
      <c r="F1716">
        <v>-19.739999999999998</v>
      </c>
      <c r="G1716">
        <v>131.81</v>
      </c>
      <c r="H1716">
        <v>1256.71</v>
      </c>
      <c r="I1716">
        <v>600.11</v>
      </c>
      <c r="J1716">
        <v>582.22</v>
      </c>
      <c r="K1716">
        <v>74.38</v>
      </c>
    </row>
    <row r="1717" spans="1:11" hidden="1">
      <c r="A1717" t="str">
        <f t="shared" si="26"/>
        <v>dom</v>
      </c>
      <c r="B1717" s="4" t="s">
        <v>81</v>
      </c>
      <c r="C1717" s="3">
        <v>11</v>
      </c>
      <c r="D1717">
        <v>1056.93</v>
      </c>
      <c r="E1717">
        <v>930.3</v>
      </c>
      <c r="F1717">
        <v>-19.149999999999999</v>
      </c>
      <c r="G1717">
        <v>145.77000000000001</v>
      </c>
      <c r="H1717">
        <v>1322.82</v>
      </c>
      <c r="I1717">
        <v>593.87</v>
      </c>
      <c r="J1717">
        <v>660.94</v>
      </c>
      <c r="K1717">
        <v>68.010000000000005</v>
      </c>
    </row>
    <row r="1718" spans="1:11" hidden="1">
      <c r="A1718" t="str">
        <f t="shared" si="26"/>
        <v>dom</v>
      </c>
      <c r="B1718" s="4" t="s">
        <v>81</v>
      </c>
      <c r="C1718" s="3">
        <v>12</v>
      </c>
      <c r="D1718">
        <v>1001.71</v>
      </c>
      <c r="E1718">
        <v>878.45</v>
      </c>
      <c r="F1718">
        <v>-11.94</v>
      </c>
      <c r="G1718">
        <v>135.19999999999999</v>
      </c>
      <c r="H1718">
        <v>756.78</v>
      </c>
      <c r="I1718">
        <v>600.57000000000005</v>
      </c>
      <c r="J1718">
        <v>92.96</v>
      </c>
      <c r="K1718">
        <v>63.26</v>
      </c>
    </row>
    <row r="1719" spans="1:11" hidden="1">
      <c r="A1719" t="str">
        <f t="shared" si="26"/>
        <v>dom</v>
      </c>
      <c r="B1719" s="4" t="s">
        <v>81</v>
      </c>
      <c r="C1719" s="3">
        <v>13</v>
      </c>
      <c r="D1719">
        <v>956.28</v>
      </c>
      <c r="E1719">
        <v>835.2</v>
      </c>
      <c r="F1719">
        <v>-9.8800000000000008</v>
      </c>
      <c r="G1719">
        <v>130.96</v>
      </c>
      <c r="H1719">
        <v>668.5</v>
      </c>
      <c r="I1719">
        <v>607.92999999999995</v>
      </c>
      <c r="J1719">
        <v>-0.02</v>
      </c>
      <c r="K1719">
        <v>60.59</v>
      </c>
    </row>
    <row r="1720" spans="1:11" hidden="1">
      <c r="A1720" t="str">
        <f t="shared" si="26"/>
        <v>dom</v>
      </c>
      <c r="B1720" s="4" t="s">
        <v>81</v>
      </c>
      <c r="C1720" s="3">
        <v>14</v>
      </c>
      <c r="D1720">
        <v>1007.68</v>
      </c>
      <c r="E1720">
        <v>879.24</v>
      </c>
      <c r="F1720">
        <v>-11.45</v>
      </c>
      <c r="G1720">
        <v>139.88999999999999</v>
      </c>
      <c r="H1720">
        <v>664.22</v>
      </c>
      <c r="I1720">
        <v>604.48</v>
      </c>
      <c r="J1720">
        <v>-0.02</v>
      </c>
      <c r="K1720">
        <v>59.76</v>
      </c>
    </row>
    <row r="1721" spans="1:11" hidden="1">
      <c r="A1721" t="str">
        <f t="shared" si="26"/>
        <v>dom</v>
      </c>
      <c r="B1721" s="4" t="s">
        <v>81</v>
      </c>
      <c r="C1721" s="3">
        <v>15</v>
      </c>
      <c r="D1721">
        <v>1038.23</v>
      </c>
      <c r="E1721">
        <v>905.55</v>
      </c>
      <c r="F1721">
        <v>-12.54</v>
      </c>
      <c r="G1721">
        <v>145.21</v>
      </c>
      <c r="H1721">
        <v>652</v>
      </c>
      <c r="I1721">
        <v>600.76</v>
      </c>
      <c r="J1721">
        <v>-0.03</v>
      </c>
      <c r="K1721">
        <v>51.27</v>
      </c>
    </row>
    <row r="1722" spans="1:11" hidden="1">
      <c r="A1722" t="str">
        <f t="shared" si="26"/>
        <v>dom</v>
      </c>
      <c r="B1722" s="4" t="s">
        <v>81</v>
      </c>
      <c r="C1722" s="3">
        <v>16</v>
      </c>
      <c r="D1722">
        <v>1038.3599999999999</v>
      </c>
      <c r="E1722">
        <v>902.23</v>
      </c>
      <c r="F1722">
        <v>-11.58</v>
      </c>
      <c r="G1722">
        <v>147.69999999999999</v>
      </c>
      <c r="H1722">
        <v>652.57000000000005</v>
      </c>
      <c r="I1722">
        <v>600.41999999999996</v>
      </c>
      <c r="J1722">
        <v>-0.03</v>
      </c>
      <c r="K1722">
        <v>52.17</v>
      </c>
    </row>
    <row r="1723" spans="1:11" hidden="1">
      <c r="A1723" t="str">
        <f t="shared" si="26"/>
        <v>dom</v>
      </c>
      <c r="B1723" s="4" t="s">
        <v>81</v>
      </c>
      <c r="C1723" s="3">
        <v>17</v>
      </c>
      <c r="D1723">
        <v>1042.69</v>
      </c>
      <c r="E1723">
        <v>904.61</v>
      </c>
      <c r="F1723">
        <v>-11.72</v>
      </c>
      <c r="G1723">
        <v>149.80000000000001</v>
      </c>
      <c r="H1723">
        <v>663.2</v>
      </c>
      <c r="I1723">
        <v>606.38</v>
      </c>
      <c r="J1723">
        <v>-0.03</v>
      </c>
      <c r="K1723">
        <v>56.86</v>
      </c>
    </row>
    <row r="1724" spans="1:11" hidden="1">
      <c r="A1724" t="str">
        <f t="shared" si="26"/>
        <v>dom</v>
      </c>
      <c r="B1724" s="4" t="s">
        <v>81</v>
      </c>
      <c r="C1724" s="3">
        <v>18</v>
      </c>
      <c r="D1724">
        <v>1027.21</v>
      </c>
      <c r="E1724">
        <v>899.57</v>
      </c>
      <c r="F1724">
        <v>-11.5</v>
      </c>
      <c r="G1724">
        <v>139.13999999999999</v>
      </c>
      <c r="H1724">
        <v>663.77</v>
      </c>
      <c r="I1724">
        <v>606.04999999999995</v>
      </c>
      <c r="J1724">
        <v>0.83</v>
      </c>
      <c r="K1724">
        <v>56.88</v>
      </c>
    </row>
    <row r="1725" spans="1:11" hidden="1">
      <c r="A1725" t="str">
        <f t="shared" si="26"/>
        <v>dom</v>
      </c>
      <c r="B1725" s="4" t="s">
        <v>81</v>
      </c>
      <c r="C1725" s="3">
        <v>19</v>
      </c>
      <c r="D1725">
        <v>1198.9000000000001</v>
      </c>
      <c r="E1725">
        <v>1045.57</v>
      </c>
      <c r="F1725">
        <v>-16.14</v>
      </c>
      <c r="G1725">
        <v>169.47</v>
      </c>
      <c r="H1725">
        <v>677.74</v>
      </c>
      <c r="I1725">
        <v>609.24</v>
      </c>
      <c r="J1725">
        <v>-0.03</v>
      </c>
      <c r="K1725">
        <v>68.53</v>
      </c>
    </row>
    <row r="1726" spans="1:11" hidden="1">
      <c r="A1726" t="str">
        <f t="shared" si="26"/>
        <v>dom</v>
      </c>
      <c r="B1726" s="4" t="s">
        <v>81</v>
      </c>
      <c r="C1726" s="3">
        <v>20</v>
      </c>
      <c r="D1726">
        <v>1217.21</v>
      </c>
      <c r="E1726">
        <v>1105.92</v>
      </c>
      <c r="F1726">
        <v>-17.940000000000001</v>
      </c>
      <c r="G1726">
        <v>129.24</v>
      </c>
      <c r="H1726">
        <v>684.06</v>
      </c>
      <c r="I1726">
        <v>620.6</v>
      </c>
      <c r="J1726">
        <v>5.45</v>
      </c>
      <c r="K1726">
        <v>58.01</v>
      </c>
    </row>
    <row r="1727" spans="1:11" hidden="1">
      <c r="A1727" t="str">
        <f t="shared" si="26"/>
        <v>dom</v>
      </c>
      <c r="B1727" s="4" t="s">
        <v>81</v>
      </c>
      <c r="C1727" s="3">
        <v>21</v>
      </c>
      <c r="D1727">
        <v>1283.47</v>
      </c>
      <c r="E1727">
        <v>1088.3800000000001</v>
      </c>
      <c r="F1727">
        <v>59.7</v>
      </c>
      <c r="G1727">
        <v>135.38</v>
      </c>
      <c r="H1727">
        <v>610.41</v>
      </c>
      <c r="I1727">
        <v>626.99</v>
      </c>
      <c r="J1727">
        <v>-44.32</v>
      </c>
      <c r="K1727">
        <v>27.73</v>
      </c>
    </row>
    <row r="1728" spans="1:11" hidden="1">
      <c r="A1728" t="str">
        <f t="shared" si="26"/>
        <v>dom</v>
      </c>
      <c r="B1728" s="4" t="s">
        <v>81</v>
      </c>
      <c r="C1728" s="3">
        <v>22</v>
      </c>
      <c r="D1728">
        <v>1480.98</v>
      </c>
      <c r="E1728">
        <v>1003.53</v>
      </c>
      <c r="F1728">
        <v>325.23</v>
      </c>
      <c r="G1728">
        <v>152.22</v>
      </c>
      <c r="H1728">
        <v>605.51</v>
      </c>
      <c r="I1728">
        <v>624.71</v>
      </c>
      <c r="J1728">
        <v>-46.05</v>
      </c>
      <c r="K1728">
        <v>26.85</v>
      </c>
    </row>
    <row r="1729" spans="1:11" hidden="1">
      <c r="A1729" t="str">
        <f t="shared" si="26"/>
        <v>dom</v>
      </c>
      <c r="B1729" s="4" t="s">
        <v>81</v>
      </c>
      <c r="C1729" s="3">
        <v>23</v>
      </c>
      <c r="D1729">
        <v>1266.23</v>
      </c>
      <c r="E1729">
        <v>1110.92</v>
      </c>
      <c r="F1729">
        <v>-18.649999999999999</v>
      </c>
      <c r="G1729">
        <v>173.96</v>
      </c>
      <c r="H1729">
        <v>680.9</v>
      </c>
      <c r="I1729">
        <v>619.04</v>
      </c>
      <c r="J1729">
        <v>-3.4</v>
      </c>
      <c r="K1729">
        <v>65.25</v>
      </c>
    </row>
    <row r="1730" spans="1:11" hidden="1">
      <c r="A1730" t="str">
        <f t="shared" si="26"/>
        <v>dom</v>
      </c>
      <c r="B1730" s="4" t="s">
        <v>81</v>
      </c>
      <c r="C1730" s="3">
        <v>24</v>
      </c>
      <c r="D1730">
        <v>1064.54</v>
      </c>
      <c r="E1730">
        <v>921.54</v>
      </c>
      <c r="F1730">
        <v>-11.59</v>
      </c>
      <c r="G1730">
        <v>154.58000000000001</v>
      </c>
      <c r="H1730">
        <v>672.5</v>
      </c>
      <c r="I1730">
        <v>608.98</v>
      </c>
      <c r="J1730">
        <v>-10.29</v>
      </c>
      <c r="K1730">
        <v>73.81</v>
      </c>
    </row>
    <row r="1731" spans="1:11" hidden="1">
      <c r="A1731" t="str">
        <f t="shared" ref="A1731:A1794" si="27">TEXT(B1731, "DDD")</f>
        <v>sáb</v>
      </c>
      <c r="B1731" s="4" t="s">
        <v>82</v>
      </c>
      <c r="C1731" s="3">
        <v>1</v>
      </c>
      <c r="D1731">
        <v>1467.82</v>
      </c>
      <c r="E1731">
        <v>1278.99</v>
      </c>
      <c r="F1731">
        <v>-22.63</v>
      </c>
      <c r="G1731">
        <v>211.47</v>
      </c>
      <c r="H1731">
        <v>3297.09</v>
      </c>
      <c r="I1731">
        <v>1590.35</v>
      </c>
      <c r="J1731">
        <v>1470.32</v>
      </c>
      <c r="K1731">
        <v>236.42</v>
      </c>
    </row>
    <row r="1732" spans="1:11" hidden="1">
      <c r="A1732" t="str">
        <f t="shared" si="27"/>
        <v>sáb</v>
      </c>
      <c r="B1732" s="4" t="s">
        <v>82</v>
      </c>
      <c r="C1732" s="3">
        <v>2</v>
      </c>
      <c r="D1732">
        <v>1328.5</v>
      </c>
      <c r="E1732">
        <v>1163.4000000000001</v>
      </c>
      <c r="F1732">
        <v>-21.22</v>
      </c>
      <c r="G1732">
        <v>186.31</v>
      </c>
      <c r="H1732">
        <v>2792.89</v>
      </c>
      <c r="I1732">
        <v>1675.93</v>
      </c>
      <c r="J1732">
        <v>880.94</v>
      </c>
      <c r="K1732">
        <v>236.02</v>
      </c>
    </row>
    <row r="1733" spans="1:11" hidden="1">
      <c r="A1733" t="str">
        <f t="shared" si="27"/>
        <v>sáb</v>
      </c>
      <c r="B1733" s="4" t="s">
        <v>82</v>
      </c>
      <c r="C1733" s="3">
        <v>3</v>
      </c>
      <c r="D1733">
        <v>1306.7</v>
      </c>
      <c r="E1733">
        <v>1138.6099999999999</v>
      </c>
      <c r="F1733">
        <v>-20.71</v>
      </c>
      <c r="G1733">
        <v>188.79</v>
      </c>
      <c r="H1733">
        <v>2885.76</v>
      </c>
      <c r="I1733">
        <v>1616.33</v>
      </c>
      <c r="J1733">
        <v>1031.7</v>
      </c>
      <c r="K1733">
        <v>237.72</v>
      </c>
    </row>
    <row r="1734" spans="1:11" hidden="1">
      <c r="A1734" t="str">
        <f t="shared" si="27"/>
        <v>sáb</v>
      </c>
      <c r="B1734" s="4" t="s">
        <v>82</v>
      </c>
      <c r="C1734" s="3">
        <v>4</v>
      </c>
      <c r="D1734">
        <v>1261.8900000000001</v>
      </c>
      <c r="E1734">
        <v>1109.4100000000001</v>
      </c>
      <c r="F1734">
        <v>-19.68</v>
      </c>
      <c r="G1734">
        <v>172.16</v>
      </c>
      <c r="H1734">
        <v>1887.22</v>
      </c>
      <c r="I1734">
        <v>1677.47</v>
      </c>
      <c r="J1734">
        <v>-35.06</v>
      </c>
      <c r="K1734">
        <v>244.81</v>
      </c>
    </row>
    <row r="1735" spans="1:11" hidden="1">
      <c r="A1735" t="str">
        <f t="shared" si="27"/>
        <v>sáb</v>
      </c>
      <c r="B1735" s="4" t="s">
        <v>82</v>
      </c>
      <c r="C1735" s="3">
        <v>5</v>
      </c>
      <c r="D1735">
        <v>1194.1099999999999</v>
      </c>
      <c r="E1735">
        <v>1044.3399999999999</v>
      </c>
      <c r="F1735">
        <v>-17.07</v>
      </c>
      <c r="G1735">
        <v>166.84</v>
      </c>
      <c r="H1735">
        <v>1840.53</v>
      </c>
      <c r="I1735">
        <v>1629.66</v>
      </c>
      <c r="J1735">
        <v>-31.73</v>
      </c>
      <c r="K1735">
        <v>242.59</v>
      </c>
    </row>
    <row r="1736" spans="1:11" hidden="1">
      <c r="A1736" t="str">
        <f t="shared" si="27"/>
        <v>sáb</v>
      </c>
      <c r="B1736" s="4" t="s">
        <v>82</v>
      </c>
      <c r="C1736" s="3">
        <v>6</v>
      </c>
      <c r="D1736">
        <v>1205.52</v>
      </c>
      <c r="E1736">
        <v>1057.75</v>
      </c>
      <c r="F1736">
        <v>-17.45</v>
      </c>
      <c r="G1736">
        <v>165.22</v>
      </c>
      <c r="H1736">
        <v>1861.26</v>
      </c>
      <c r="I1736">
        <v>1648.42</v>
      </c>
      <c r="J1736">
        <v>-33.159999999999997</v>
      </c>
      <c r="K1736">
        <v>246</v>
      </c>
    </row>
    <row r="1737" spans="1:11" hidden="1">
      <c r="A1737" t="str">
        <f t="shared" si="27"/>
        <v>sáb</v>
      </c>
      <c r="B1737" s="4" t="s">
        <v>82</v>
      </c>
      <c r="C1737" s="3">
        <v>7</v>
      </c>
      <c r="D1737">
        <v>1245.45</v>
      </c>
      <c r="E1737">
        <v>1089.98</v>
      </c>
      <c r="F1737">
        <v>-18.36</v>
      </c>
      <c r="G1737">
        <v>173.83</v>
      </c>
      <c r="H1737">
        <v>1873.34</v>
      </c>
      <c r="I1737">
        <v>1656.93</v>
      </c>
      <c r="J1737">
        <v>-35.200000000000003</v>
      </c>
      <c r="K1737">
        <v>251.61</v>
      </c>
    </row>
    <row r="1738" spans="1:11" hidden="1">
      <c r="A1738" t="str">
        <f t="shared" si="27"/>
        <v>sáb</v>
      </c>
      <c r="B1738" s="4" t="s">
        <v>82</v>
      </c>
      <c r="C1738" s="3">
        <v>8</v>
      </c>
      <c r="D1738">
        <v>1479.52</v>
      </c>
      <c r="E1738">
        <v>1294.8599999999999</v>
      </c>
      <c r="F1738">
        <v>-25.05</v>
      </c>
      <c r="G1738">
        <v>209.71</v>
      </c>
      <c r="H1738">
        <v>1873.97</v>
      </c>
      <c r="I1738">
        <v>1638</v>
      </c>
      <c r="J1738">
        <v>-20.21</v>
      </c>
      <c r="K1738">
        <v>256.17</v>
      </c>
    </row>
    <row r="1739" spans="1:11" hidden="1">
      <c r="A1739" t="str">
        <f t="shared" si="27"/>
        <v>sáb</v>
      </c>
      <c r="B1739" s="4" t="s">
        <v>82</v>
      </c>
      <c r="C1739" s="3">
        <v>9</v>
      </c>
      <c r="D1739">
        <v>1470.89</v>
      </c>
      <c r="E1739">
        <v>1274.68</v>
      </c>
      <c r="F1739">
        <v>-24.22</v>
      </c>
      <c r="G1739">
        <v>220.44</v>
      </c>
      <c r="H1739">
        <v>2033.41</v>
      </c>
      <c r="I1739">
        <v>1767.56</v>
      </c>
      <c r="J1739">
        <v>-25.22</v>
      </c>
      <c r="K1739">
        <v>291.08</v>
      </c>
    </row>
    <row r="1740" spans="1:11" hidden="1">
      <c r="A1740" t="str">
        <f t="shared" si="27"/>
        <v>sáb</v>
      </c>
      <c r="B1740" s="4" t="s">
        <v>82</v>
      </c>
      <c r="C1740" s="3">
        <v>10</v>
      </c>
      <c r="D1740">
        <v>1909.59</v>
      </c>
      <c r="E1740">
        <v>906.51</v>
      </c>
      <c r="F1740">
        <v>863.45</v>
      </c>
      <c r="G1740">
        <v>139.63999999999999</v>
      </c>
      <c r="H1740">
        <v>4586.78</v>
      </c>
      <c r="I1740">
        <v>-37.700000000000003</v>
      </c>
      <c r="J1740">
        <v>4630.4399999999996</v>
      </c>
      <c r="K1740">
        <v>-5.96</v>
      </c>
    </row>
    <row r="1741" spans="1:11" hidden="1">
      <c r="A1741" t="str">
        <f t="shared" si="27"/>
        <v>sáb</v>
      </c>
      <c r="B1741" s="4" t="s">
        <v>82</v>
      </c>
      <c r="C1741" s="3">
        <v>11</v>
      </c>
      <c r="D1741">
        <v>1857.82</v>
      </c>
      <c r="E1741">
        <v>1224.02</v>
      </c>
      <c r="F1741">
        <v>451.02</v>
      </c>
      <c r="G1741">
        <v>182.78</v>
      </c>
      <c r="H1741">
        <v>4679.49</v>
      </c>
      <c r="I1741">
        <v>-116.65</v>
      </c>
      <c r="J1741">
        <v>4814.17</v>
      </c>
      <c r="K1741">
        <v>-18.03</v>
      </c>
    </row>
    <row r="1742" spans="1:11" hidden="1">
      <c r="A1742" t="str">
        <f t="shared" si="27"/>
        <v>sáb</v>
      </c>
      <c r="B1742" s="4" t="s">
        <v>82</v>
      </c>
      <c r="C1742" s="3">
        <v>12</v>
      </c>
      <c r="D1742">
        <v>1784.13</v>
      </c>
      <c r="E1742">
        <v>1255.78</v>
      </c>
      <c r="F1742">
        <v>335.86</v>
      </c>
      <c r="G1742">
        <v>192.48</v>
      </c>
      <c r="H1742">
        <v>4087.87</v>
      </c>
      <c r="I1742">
        <v>-0.01</v>
      </c>
      <c r="J1742">
        <v>4087.88</v>
      </c>
      <c r="K1742">
        <v>0</v>
      </c>
    </row>
    <row r="1743" spans="1:11" hidden="1">
      <c r="A1743" t="str">
        <f t="shared" si="27"/>
        <v>sáb</v>
      </c>
      <c r="B1743" s="4" t="s">
        <v>82</v>
      </c>
      <c r="C1743" s="3">
        <v>13</v>
      </c>
      <c r="D1743">
        <v>1762.77</v>
      </c>
      <c r="E1743">
        <v>1276.6600000000001</v>
      </c>
      <c r="F1743">
        <v>292.14999999999998</v>
      </c>
      <c r="G1743">
        <v>193.96</v>
      </c>
      <c r="H1743">
        <v>1911.47</v>
      </c>
      <c r="I1743">
        <v>264.3</v>
      </c>
      <c r="J1743">
        <v>1606.11</v>
      </c>
      <c r="K1743">
        <v>41.06</v>
      </c>
    </row>
    <row r="1744" spans="1:11" hidden="1">
      <c r="A1744" t="str">
        <f t="shared" si="27"/>
        <v>sáb</v>
      </c>
      <c r="B1744" s="4" t="s">
        <v>82</v>
      </c>
      <c r="C1744" s="3">
        <v>14</v>
      </c>
      <c r="D1744">
        <v>1794.66</v>
      </c>
      <c r="E1744">
        <v>1233.77</v>
      </c>
      <c r="F1744">
        <v>373.11</v>
      </c>
      <c r="G1744">
        <v>187.78</v>
      </c>
      <c r="H1744">
        <v>1778.21</v>
      </c>
      <c r="I1744">
        <v>291.14999999999998</v>
      </c>
      <c r="J1744">
        <v>1442.3</v>
      </c>
      <c r="K1744">
        <v>44.76</v>
      </c>
    </row>
    <row r="1745" spans="1:11" hidden="1">
      <c r="A1745" t="str">
        <f t="shared" si="27"/>
        <v>sáb</v>
      </c>
      <c r="B1745" s="4" t="s">
        <v>82</v>
      </c>
      <c r="C1745" s="3">
        <v>15</v>
      </c>
      <c r="D1745">
        <v>1769.65</v>
      </c>
      <c r="E1745">
        <v>1256.83</v>
      </c>
      <c r="F1745">
        <v>320.68</v>
      </c>
      <c r="G1745">
        <v>192.14</v>
      </c>
      <c r="H1745">
        <v>1767.72</v>
      </c>
      <c r="I1745">
        <v>200.25</v>
      </c>
      <c r="J1745">
        <v>1536.65</v>
      </c>
      <c r="K1745">
        <v>30.82</v>
      </c>
    </row>
    <row r="1746" spans="1:11" hidden="1">
      <c r="A1746" t="str">
        <f t="shared" si="27"/>
        <v>sáb</v>
      </c>
      <c r="B1746" s="4" t="s">
        <v>82</v>
      </c>
      <c r="C1746" s="3">
        <v>16</v>
      </c>
      <c r="D1746">
        <v>1802.21</v>
      </c>
      <c r="E1746">
        <v>1235.58</v>
      </c>
      <c r="F1746">
        <v>370.41</v>
      </c>
      <c r="G1746">
        <v>196.21</v>
      </c>
      <c r="H1746">
        <v>1763.77</v>
      </c>
      <c r="I1746">
        <v>115.94</v>
      </c>
      <c r="J1746">
        <v>1629.95</v>
      </c>
      <c r="K1746">
        <v>17.88</v>
      </c>
    </row>
    <row r="1747" spans="1:11" hidden="1">
      <c r="A1747" t="str">
        <f t="shared" si="27"/>
        <v>sáb</v>
      </c>
      <c r="B1747" s="4" t="s">
        <v>82</v>
      </c>
      <c r="C1747" s="3">
        <v>17</v>
      </c>
      <c r="D1747">
        <v>1827.87</v>
      </c>
      <c r="E1747">
        <v>1104.8599999999999</v>
      </c>
      <c r="F1747">
        <v>550.92999999999995</v>
      </c>
      <c r="G1747">
        <v>172.09</v>
      </c>
      <c r="H1747">
        <v>1625.28</v>
      </c>
      <c r="I1747">
        <v>259.22000000000003</v>
      </c>
      <c r="J1747">
        <v>1328.05</v>
      </c>
      <c r="K1747">
        <v>38.01</v>
      </c>
    </row>
    <row r="1748" spans="1:11" hidden="1">
      <c r="A1748" t="str">
        <f t="shared" si="27"/>
        <v>sáb</v>
      </c>
      <c r="B1748" s="4" t="s">
        <v>82</v>
      </c>
      <c r="C1748" s="3">
        <v>18</v>
      </c>
      <c r="D1748">
        <v>1557.65</v>
      </c>
      <c r="E1748">
        <v>981.41</v>
      </c>
      <c r="F1748">
        <v>416.12</v>
      </c>
      <c r="G1748">
        <v>160.11000000000001</v>
      </c>
      <c r="H1748">
        <v>1653.85</v>
      </c>
      <c r="I1748">
        <v>232.12</v>
      </c>
      <c r="J1748">
        <v>1384.68</v>
      </c>
      <c r="K1748">
        <v>37.06</v>
      </c>
    </row>
    <row r="1749" spans="1:11" hidden="1">
      <c r="A1749" t="str">
        <f t="shared" si="27"/>
        <v>sáb</v>
      </c>
      <c r="B1749" s="4" t="s">
        <v>82</v>
      </c>
      <c r="C1749" s="3">
        <v>19</v>
      </c>
      <c r="D1749">
        <v>1717.94</v>
      </c>
      <c r="E1749">
        <v>1301.8</v>
      </c>
      <c r="F1749">
        <v>202.84</v>
      </c>
      <c r="G1749">
        <v>213.3</v>
      </c>
      <c r="H1749">
        <v>1868.65</v>
      </c>
      <c r="I1749">
        <v>23.96</v>
      </c>
      <c r="J1749">
        <v>1840.63</v>
      </c>
      <c r="K1749">
        <v>4.0599999999999996</v>
      </c>
    </row>
    <row r="1750" spans="1:11" hidden="1">
      <c r="A1750" t="str">
        <f t="shared" si="27"/>
        <v>sáb</v>
      </c>
      <c r="B1750" s="4" t="s">
        <v>82</v>
      </c>
      <c r="C1750" s="3">
        <v>20</v>
      </c>
      <c r="D1750">
        <v>1880.22</v>
      </c>
      <c r="E1750">
        <v>1310.3</v>
      </c>
      <c r="F1750">
        <v>367.03</v>
      </c>
      <c r="G1750">
        <v>202.9</v>
      </c>
      <c r="H1750">
        <v>2358.35</v>
      </c>
      <c r="I1750">
        <v>125.99</v>
      </c>
      <c r="J1750">
        <v>2213.08</v>
      </c>
      <c r="K1750">
        <v>19.28</v>
      </c>
    </row>
    <row r="1751" spans="1:11" hidden="1">
      <c r="A1751" t="str">
        <f t="shared" si="27"/>
        <v>sáb</v>
      </c>
      <c r="B1751" s="4" t="s">
        <v>82</v>
      </c>
      <c r="C1751" s="3">
        <v>21</v>
      </c>
      <c r="D1751">
        <v>1848.42</v>
      </c>
      <c r="E1751">
        <v>1203.5999999999999</v>
      </c>
      <c r="F1751">
        <v>476.55</v>
      </c>
      <c r="G1751">
        <v>168.28</v>
      </c>
      <c r="H1751">
        <v>2321.92</v>
      </c>
      <c r="I1751">
        <v>147.62</v>
      </c>
      <c r="J1751">
        <v>2154</v>
      </c>
      <c r="K1751">
        <v>20.309999999999999</v>
      </c>
    </row>
    <row r="1752" spans="1:11" hidden="1">
      <c r="A1752" t="str">
        <f t="shared" si="27"/>
        <v>sáb</v>
      </c>
      <c r="B1752" s="4" t="s">
        <v>82</v>
      </c>
      <c r="C1752" s="3">
        <v>22</v>
      </c>
      <c r="D1752">
        <v>1779.8</v>
      </c>
      <c r="E1752">
        <v>869.9</v>
      </c>
      <c r="F1752">
        <v>779.75</v>
      </c>
      <c r="G1752">
        <v>130.15</v>
      </c>
      <c r="H1752">
        <v>2084.8000000000002</v>
      </c>
      <c r="I1752">
        <v>144.13</v>
      </c>
      <c r="J1752">
        <v>1917.85</v>
      </c>
      <c r="K1752">
        <v>22.82</v>
      </c>
    </row>
    <row r="1753" spans="1:11" hidden="1">
      <c r="A1753" t="str">
        <f t="shared" si="27"/>
        <v>sáb</v>
      </c>
      <c r="B1753" s="4" t="s">
        <v>82</v>
      </c>
      <c r="C1753" s="3">
        <v>23</v>
      </c>
      <c r="D1753">
        <v>1781.76</v>
      </c>
      <c r="E1753">
        <v>1297.57</v>
      </c>
      <c r="F1753">
        <v>255.95</v>
      </c>
      <c r="G1753">
        <v>228.24</v>
      </c>
      <c r="H1753">
        <v>1767.2</v>
      </c>
      <c r="I1753">
        <v>175.42</v>
      </c>
      <c r="J1753">
        <v>1563.99</v>
      </c>
      <c r="K1753">
        <v>27.79</v>
      </c>
    </row>
    <row r="1754" spans="1:11" hidden="1">
      <c r="A1754" t="str">
        <f t="shared" si="27"/>
        <v>sáb</v>
      </c>
      <c r="B1754" s="4" t="s">
        <v>82</v>
      </c>
      <c r="C1754" s="3">
        <v>24</v>
      </c>
      <c r="D1754">
        <v>1512.56</v>
      </c>
      <c r="E1754">
        <v>1331.45</v>
      </c>
      <c r="F1754">
        <v>-23.63</v>
      </c>
      <c r="G1754">
        <v>204.74</v>
      </c>
      <c r="H1754">
        <v>1337.25</v>
      </c>
      <c r="I1754">
        <v>407.49</v>
      </c>
      <c r="J1754">
        <v>871.06</v>
      </c>
      <c r="K1754">
        <v>58.7</v>
      </c>
    </row>
    <row r="1755" spans="1:11" hidden="1">
      <c r="A1755" t="str">
        <f t="shared" si="27"/>
        <v>vie</v>
      </c>
      <c r="B1755" s="4" t="s">
        <v>83</v>
      </c>
      <c r="C1755" s="3">
        <v>1</v>
      </c>
      <c r="D1755">
        <v>1775.3</v>
      </c>
      <c r="E1755">
        <v>1594.8</v>
      </c>
      <c r="F1755">
        <v>-37.93</v>
      </c>
      <c r="G1755">
        <v>218.43</v>
      </c>
      <c r="H1755">
        <v>1244.54</v>
      </c>
      <c r="I1755">
        <v>1135.52</v>
      </c>
      <c r="J1755">
        <v>-15.29</v>
      </c>
      <c r="K1755">
        <v>124.31</v>
      </c>
    </row>
    <row r="1756" spans="1:11" hidden="1">
      <c r="A1756" t="str">
        <f t="shared" si="27"/>
        <v>vie</v>
      </c>
      <c r="B1756" s="4" t="s">
        <v>83</v>
      </c>
      <c r="C1756" s="3">
        <v>2</v>
      </c>
      <c r="D1756">
        <v>1496.01</v>
      </c>
      <c r="E1756">
        <v>1322.03</v>
      </c>
      <c r="F1756">
        <v>-26.71</v>
      </c>
      <c r="G1756">
        <v>200.69</v>
      </c>
      <c r="H1756">
        <v>1234.3399999999999</v>
      </c>
      <c r="I1756">
        <v>1111.6400000000001</v>
      </c>
      <c r="J1756">
        <v>-17.41</v>
      </c>
      <c r="K1756">
        <v>140.11000000000001</v>
      </c>
    </row>
    <row r="1757" spans="1:11" hidden="1">
      <c r="A1757" t="str">
        <f t="shared" si="27"/>
        <v>vie</v>
      </c>
      <c r="B1757" s="4" t="s">
        <v>83</v>
      </c>
      <c r="C1757" s="3">
        <v>3</v>
      </c>
      <c r="D1757">
        <v>1212.77</v>
      </c>
      <c r="E1757">
        <v>1072.1099999999999</v>
      </c>
      <c r="F1757">
        <v>-17.53</v>
      </c>
      <c r="G1757">
        <v>158.18</v>
      </c>
      <c r="H1757">
        <v>1030.54</v>
      </c>
      <c r="I1757">
        <v>941.01</v>
      </c>
      <c r="J1757">
        <v>-12.69</v>
      </c>
      <c r="K1757">
        <v>102.22</v>
      </c>
    </row>
    <row r="1758" spans="1:11" hidden="1">
      <c r="A1758" t="str">
        <f t="shared" si="27"/>
        <v>vie</v>
      </c>
      <c r="B1758" s="4" t="s">
        <v>83</v>
      </c>
      <c r="C1758" s="3">
        <v>4</v>
      </c>
      <c r="D1758">
        <v>1097.29</v>
      </c>
      <c r="E1758">
        <v>963.59</v>
      </c>
      <c r="F1758">
        <v>-13.52</v>
      </c>
      <c r="G1758">
        <v>147.22</v>
      </c>
      <c r="H1758">
        <v>939.68</v>
      </c>
      <c r="I1758">
        <v>860.87</v>
      </c>
      <c r="J1758">
        <v>-9.82</v>
      </c>
      <c r="K1758">
        <v>88.63</v>
      </c>
    </row>
    <row r="1759" spans="1:11" hidden="1">
      <c r="A1759" t="str">
        <f t="shared" si="27"/>
        <v>vie</v>
      </c>
      <c r="B1759" s="4" t="s">
        <v>83</v>
      </c>
      <c r="C1759" s="3">
        <v>5</v>
      </c>
      <c r="D1759">
        <v>1044.3399999999999</v>
      </c>
      <c r="E1759">
        <v>915.66</v>
      </c>
      <c r="F1759">
        <v>-11.74</v>
      </c>
      <c r="G1759">
        <v>140.41999999999999</v>
      </c>
      <c r="H1759">
        <v>1031.3</v>
      </c>
      <c r="I1759">
        <v>943.4</v>
      </c>
      <c r="J1759">
        <v>-12.76</v>
      </c>
      <c r="K1759">
        <v>100.66</v>
      </c>
    </row>
    <row r="1760" spans="1:11" hidden="1">
      <c r="A1760" t="str">
        <f t="shared" si="27"/>
        <v>vie</v>
      </c>
      <c r="B1760" s="4" t="s">
        <v>83</v>
      </c>
      <c r="C1760" s="3">
        <v>6</v>
      </c>
      <c r="D1760">
        <v>1212.3599999999999</v>
      </c>
      <c r="E1760">
        <v>1080.28</v>
      </c>
      <c r="F1760">
        <v>-17.95</v>
      </c>
      <c r="G1760">
        <v>150.03</v>
      </c>
      <c r="H1760">
        <v>1218.0899999999999</v>
      </c>
      <c r="I1760">
        <v>1110.72</v>
      </c>
      <c r="J1760">
        <v>-19.28</v>
      </c>
      <c r="K1760">
        <v>126.64</v>
      </c>
    </row>
    <row r="1761" spans="1:11" hidden="1">
      <c r="A1761" t="str">
        <f t="shared" si="27"/>
        <v>vie</v>
      </c>
      <c r="B1761" s="4" t="s">
        <v>83</v>
      </c>
      <c r="C1761" s="3">
        <v>7</v>
      </c>
      <c r="D1761">
        <v>1694.15</v>
      </c>
      <c r="E1761">
        <v>1531.92</v>
      </c>
      <c r="F1761">
        <v>-32.909999999999997</v>
      </c>
      <c r="G1761">
        <v>195.14</v>
      </c>
      <c r="H1761">
        <v>1799.08</v>
      </c>
      <c r="I1761">
        <v>1652.45</v>
      </c>
      <c r="J1761">
        <v>-35.36</v>
      </c>
      <c r="K1761">
        <v>181.98</v>
      </c>
    </row>
    <row r="1762" spans="1:11" hidden="1">
      <c r="A1762" t="str">
        <f t="shared" si="27"/>
        <v>vie</v>
      </c>
      <c r="B1762" s="4" t="s">
        <v>83</v>
      </c>
      <c r="C1762" s="3">
        <v>8</v>
      </c>
      <c r="D1762">
        <v>2121.36</v>
      </c>
      <c r="E1762">
        <v>1980.25</v>
      </c>
      <c r="F1762">
        <v>-80.06</v>
      </c>
      <c r="G1762">
        <v>221.16</v>
      </c>
      <c r="H1762">
        <v>1957.44</v>
      </c>
      <c r="I1762">
        <v>1777.28</v>
      </c>
      <c r="J1762">
        <v>-29.82</v>
      </c>
      <c r="K1762">
        <v>209.98</v>
      </c>
    </row>
    <row r="1763" spans="1:11" hidden="1">
      <c r="A1763" t="str">
        <f t="shared" si="27"/>
        <v>vie</v>
      </c>
      <c r="B1763" s="4" t="s">
        <v>83</v>
      </c>
      <c r="C1763" s="3">
        <v>9</v>
      </c>
      <c r="D1763">
        <v>2131.84</v>
      </c>
      <c r="E1763">
        <v>2009.27</v>
      </c>
      <c r="F1763">
        <v>-127.43</v>
      </c>
      <c r="G1763">
        <v>250</v>
      </c>
      <c r="H1763">
        <v>1986.13</v>
      </c>
      <c r="I1763">
        <v>1846.74</v>
      </c>
      <c r="J1763">
        <v>-86.13</v>
      </c>
      <c r="K1763">
        <v>225.52</v>
      </c>
    </row>
    <row r="1764" spans="1:11" hidden="1">
      <c r="A1764" t="str">
        <f t="shared" si="27"/>
        <v>vie</v>
      </c>
      <c r="B1764" s="4" t="s">
        <v>83</v>
      </c>
      <c r="C1764" s="3">
        <v>10</v>
      </c>
      <c r="D1764">
        <v>1922.4</v>
      </c>
      <c r="E1764">
        <v>1756.81</v>
      </c>
      <c r="F1764">
        <v>-65.86</v>
      </c>
      <c r="G1764">
        <v>231.45</v>
      </c>
      <c r="H1764">
        <v>1787.07</v>
      </c>
      <c r="I1764">
        <v>1619.67</v>
      </c>
      <c r="J1764">
        <v>-28.69</v>
      </c>
      <c r="K1764">
        <v>196.09</v>
      </c>
    </row>
    <row r="1765" spans="1:11" hidden="1">
      <c r="A1765" t="str">
        <f t="shared" si="27"/>
        <v>vie</v>
      </c>
      <c r="B1765" s="4" t="s">
        <v>83</v>
      </c>
      <c r="C1765" s="3">
        <v>11</v>
      </c>
      <c r="D1765">
        <v>2522.79</v>
      </c>
      <c r="E1765">
        <v>2156.14</v>
      </c>
      <c r="F1765">
        <v>46.7</v>
      </c>
      <c r="G1765">
        <v>319.95</v>
      </c>
      <c r="H1765">
        <v>2026.41</v>
      </c>
      <c r="I1765">
        <v>1872.56</v>
      </c>
      <c r="J1765">
        <v>-90.34</v>
      </c>
      <c r="K1765">
        <v>244.19</v>
      </c>
    </row>
    <row r="1766" spans="1:11" hidden="1">
      <c r="A1766" t="str">
        <f t="shared" si="27"/>
        <v>vie</v>
      </c>
      <c r="B1766" s="4" t="s">
        <v>83</v>
      </c>
      <c r="C1766" s="3">
        <v>12</v>
      </c>
      <c r="D1766">
        <v>2681.17</v>
      </c>
      <c r="E1766">
        <v>2099.91</v>
      </c>
      <c r="F1766">
        <v>267.82</v>
      </c>
      <c r="G1766">
        <v>313.45</v>
      </c>
      <c r="H1766">
        <v>2113.8200000000002</v>
      </c>
      <c r="I1766">
        <v>1983.95</v>
      </c>
      <c r="J1766">
        <v>-125.08</v>
      </c>
      <c r="K1766">
        <v>254.95</v>
      </c>
    </row>
    <row r="1767" spans="1:11" hidden="1">
      <c r="A1767" t="str">
        <f t="shared" si="27"/>
        <v>vie</v>
      </c>
      <c r="B1767" s="4" t="s">
        <v>83</v>
      </c>
      <c r="C1767" s="3">
        <v>13</v>
      </c>
      <c r="D1767">
        <v>2827.97</v>
      </c>
      <c r="E1767">
        <v>2113.42</v>
      </c>
      <c r="F1767">
        <v>396.46</v>
      </c>
      <c r="G1767">
        <v>318.08999999999997</v>
      </c>
      <c r="H1767">
        <v>2135.35</v>
      </c>
      <c r="I1767">
        <v>1999.59</v>
      </c>
      <c r="J1767">
        <v>-128.03</v>
      </c>
      <c r="K1767">
        <v>263.79000000000002</v>
      </c>
    </row>
    <row r="1768" spans="1:11" hidden="1">
      <c r="A1768" t="str">
        <f t="shared" si="27"/>
        <v>vie</v>
      </c>
      <c r="B1768" s="4" t="s">
        <v>83</v>
      </c>
      <c r="C1768" s="3">
        <v>14</v>
      </c>
      <c r="D1768">
        <v>2774.44</v>
      </c>
      <c r="E1768">
        <v>2149.4899999999998</v>
      </c>
      <c r="F1768">
        <v>299.10000000000002</v>
      </c>
      <c r="G1768">
        <v>325.85000000000002</v>
      </c>
      <c r="H1768">
        <v>1965.59</v>
      </c>
      <c r="I1768">
        <v>1405.19</v>
      </c>
      <c r="J1768">
        <v>376.79</v>
      </c>
      <c r="K1768">
        <v>183.62</v>
      </c>
    </row>
    <row r="1769" spans="1:11" hidden="1">
      <c r="A1769" t="str">
        <f t="shared" si="27"/>
        <v>vie</v>
      </c>
      <c r="B1769" s="4" t="s">
        <v>83</v>
      </c>
      <c r="C1769" s="3">
        <v>15</v>
      </c>
      <c r="D1769">
        <v>2987.71</v>
      </c>
      <c r="E1769">
        <v>2113.5500000000002</v>
      </c>
      <c r="F1769">
        <v>543.98</v>
      </c>
      <c r="G1769">
        <v>330.18</v>
      </c>
      <c r="H1769">
        <v>2010.94</v>
      </c>
      <c r="I1769">
        <v>1876.43</v>
      </c>
      <c r="J1769">
        <v>-98.73</v>
      </c>
      <c r="K1769">
        <v>233.24</v>
      </c>
    </row>
    <row r="1770" spans="1:11" hidden="1">
      <c r="A1770" t="str">
        <f t="shared" si="27"/>
        <v>vie</v>
      </c>
      <c r="B1770" s="4" t="s">
        <v>83</v>
      </c>
      <c r="C1770" s="3">
        <v>16</v>
      </c>
      <c r="D1770">
        <v>2717.82</v>
      </c>
      <c r="E1770">
        <v>2130.04</v>
      </c>
      <c r="F1770">
        <v>265.17</v>
      </c>
      <c r="G1770">
        <v>322.62</v>
      </c>
      <c r="H1770">
        <v>2137.35</v>
      </c>
      <c r="I1770">
        <v>1996.07</v>
      </c>
      <c r="J1770">
        <v>-125.39</v>
      </c>
      <c r="K1770">
        <v>266.67</v>
      </c>
    </row>
    <row r="1771" spans="1:11" hidden="1">
      <c r="A1771" t="str">
        <f t="shared" si="27"/>
        <v>vie</v>
      </c>
      <c r="B1771" s="4" t="s">
        <v>83</v>
      </c>
      <c r="C1771" s="3">
        <v>17</v>
      </c>
      <c r="D1771">
        <v>2970.09</v>
      </c>
      <c r="E1771">
        <v>2220.6799999999998</v>
      </c>
      <c r="F1771">
        <v>413.8</v>
      </c>
      <c r="G1771">
        <v>335.6</v>
      </c>
      <c r="H1771">
        <v>2444.06</v>
      </c>
      <c r="I1771">
        <v>1075.3900000000001</v>
      </c>
      <c r="J1771">
        <v>1223.05</v>
      </c>
      <c r="K1771">
        <v>145.62</v>
      </c>
    </row>
    <row r="1772" spans="1:11" hidden="1">
      <c r="A1772" t="str">
        <f t="shared" si="27"/>
        <v>vie</v>
      </c>
      <c r="B1772" s="4" t="s">
        <v>83</v>
      </c>
      <c r="C1772" s="3">
        <v>18</v>
      </c>
      <c r="D1772">
        <v>2904.25</v>
      </c>
      <c r="E1772">
        <v>1983.44</v>
      </c>
      <c r="F1772">
        <v>618.6</v>
      </c>
      <c r="G1772">
        <v>302.20999999999998</v>
      </c>
      <c r="H1772">
        <v>2453.06</v>
      </c>
      <c r="I1772">
        <v>1296.47</v>
      </c>
      <c r="J1772">
        <v>973.82</v>
      </c>
      <c r="K1772">
        <v>182.77</v>
      </c>
    </row>
    <row r="1773" spans="1:11" hidden="1">
      <c r="A1773" t="str">
        <f t="shared" si="27"/>
        <v>vie</v>
      </c>
      <c r="B1773" s="4" t="s">
        <v>83</v>
      </c>
      <c r="C1773" s="3">
        <v>19</v>
      </c>
      <c r="D1773">
        <v>2797.53</v>
      </c>
      <c r="E1773">
        <v>1988.96</v>
      </c>
      <c r="F1773">
        <v>513.20000000000005</v>
      </c>
      <c r="G1773">
        <v>295.37</v>
      </c>
      <c r="H1773">
        <v>2499.94</v>
      </c>
      <c r="I1773">
        <v>1194.17</v>
      </c>
      <c r="J1773">
        <v>1127.77</v>
      </c>
      <c r="K1773">
        <v>178.01</v>
      </c>
    </row>
    <row r="1774" spans="1:11" hidden="1">
      <c r="A1774" t="str">
        <f t="shared" si="27"/>
        <v>vie</v>
      </c>
      <c r="B1774" s="4" t="s">
        <v>83</v>
      </c>
      <c r="C1774" s="3">
        <v>20</v>
      </c>
      <c r="D1774">
        <v>3068.72</v>
      </c>
      <c r="E1774">
        <v>2069.5300000000002</v>
      </c>
      <c r="F1774">
        <v>688.08</v>
      </c>
      <c r="G1774">
        <v>311.11</v>
      </c>
      <c r="H1774">
        <v>3349.8</v>
      </c>
      <c r="I1774">
        <v>894.03</v>
      </c>
      <c r="J1774">
        <v>2314.79</v>
      </c>
      <c r="K1774">
        <v>140.97999999999999</v>
      </c>
    </row>
    <row r="1775" spans="1:11" hidden="1">
      <c r="A1775" t="str">
        <f t="shared" si="27"/>
        <v>vie</v>
      </c>
      <c r="B1775" s="4" t="s">
        <v>83</v>
      </c>
      <c r="C1775" s="3">
        <v>21</v>
      </c>
      <c r="D1775">
        <v>2264.9299999999998</v>
      </c>
      <c r="E1775">
        <v>2030.42</v>
      </c>
      <c r="F1775">
        <v>-52.55</v>
      </c>
      <c r="G1775">
        <v>287.07</v>
      </c>
      <c r="H1775">
        <v>2375.87</v>
      </c>
      <c r="I1775">
        <v>1961.72</v>
      </c>
      <c r="J1775">
        <v>134.13</v>
      </c>
      <c r="K1775">
        <v>280.02</v>
      </c>
    </row>
    <row r="1776" spans="1:11" hidden="1">
      <c r="A1776" t="str">
        <f t="shared" si="27"/>
        <v>vie</v>
      </c>
      <c r="B1776" s="4" t="s">
        <v>83</v>
      </c>
      <c r="C1776" s="3">
        <v>22</v>
      </c>
      <c r="D1776">
        <v>2347.5700000000002</v>
      </c>
      <c r="E1776">
        <v>2041.33</v>
      </c>
      <c r="F1776">
        <v>10</v>
      </c>
      <c r="G1776">
        <v>296.24</v>
      </c>
      <c r="H1776">
        <v>2543.75</v>
      </c>
      <c r="I1776">
        <v>1953.78</v>
      </c>
      <c r="J1776">
        <v>283.57</v>
      </c>
      <c r="K1776">
        <v>306.39999999999998</v>
      </c>
    </row>
    <row r="1777" spans="1:11" hidden="1">
      <c r="A1777" t="str">
        <f t="shared" si="27"/>
        <v>vie</v>
      </c>
      <c r="B1777" s="4" t="s">
        <v>83</v>
      </c>
      <c r="C1777" s="3">
        <v>23</v>
      </c>
      <c r="D1777">
        <v>2615.6999999999998</v>
      </c>
      <c r="E1777">
        <v>1980.16</v>
      </c>
      <c r="F1777">
        <v>316.2</v>
      </c>
      <c r="G1777">
        <v>319.33999999999997</v>
      </c>
      <c r="H1777">
        <v>2437.6799999999998</v>
      </c>
      <c r="I1777">
        <v>1976.76</v>
      </c>
      <c r="J1777">
        <v>163.53</v>
      </c>
      <c r="K1777">
        <v>297.39</v>
      </c>
    </row>
    <row r="1778" spans="1:11" hidden="1">
      <c r="A1778" t="str">
        <f t="shared" si="27"/>
        <v>vie</v>
      </c>
      <c r="B1778" s="4" t="s">
        <v>83</v>
      </c>
      <c r="C1778" s="3">
        <v>24</v>
      </c>
      <c r="D1778">
        <v>2004.03</v>
      </c>
      <c r="E1778">
        <v>1785.76</v>
      </c>
      <c r="F1778">
        <v>-44.31</v>
      </c>
      <c r="G1778">
        <v>262.58</v>
      </c>
      <c r="H1778">
        <v>2013.27</v>
      </c>
      <c r="I1778">
        <v>1819.56</v>
      </c>
      <c r="J1778">
        <v>-42.76</v>
      </c>
      <c r="K1778">
        <v>236.48</v>
      </c>
    </row>
    <row r="1779" spans="1:11" hidden="1">
      <c r="A1779" t="str">
        <f t="shared" si="27"/>
        <v>jue</v>
      </c>
      <c r="B1779" s="4" t="s">
        <v>84</v>
      </c>
      <c r="C1779" s="3">
        <v>1</v>
      </c>
      <c r="D1779">
        <v>1482.23</v>
      </c>
      <c r="E1779">
        <v>1311.15</v>
      </c>
      <c r="F1779">
        <v>-26.45</v>
      </c>
      <c r="G1779">
        <v>197.54</v>
      </c>
      <c r="H1779">
        <v>2395.39</v>
      </c>
      <c r="I1779">
        <v>1463.78</v>
      </c>
      <c r="J1779">
        <v>675.54</v>
      </c>
      <c r="K1779">
        <v>256.07</v>
      </c>
    </row>
    <row r="1780" spans="1:11" hidden="1">
      <c r="A1780" t="str">
        <f t="shared" si="27"/>
        <v>jue</v>
      </c>
      <c r="B1780" s="4" t="s">
        <v>84</v>
      </c>
      <c r="C1780" s="3">
        <v>2</v>
      </c>
      <c r="D1780">
        <v>1205.94</v>
      </c>
      <c r="E1780">
        <v>1052.07</v>
      </c>
      <c r="F1780">
        <v>-15.95</v>
      </c>
      <c r="G1780">
        <v>169.81</v>
      </c>
      <c r="H1780">
        <v>1622.04</v>
      </c>
      <c r="I1780">
        <v>1117.58</v>
      </c>
      <c r="J1780">
        <v>315.62</v>
      </c>
      <c r="K1780">
        <v>188.83</v>
      </c>
    </row>
    <row r="1781" spans="1:11" hidden="1">
      <c r="A1781" t="str">
        <f t="shared" si="27"/>
        <v>jue</v>
      </c>
      <c r="B1781" s="4" t="s">
        <v>84</v>
      </c>
      <c r="C1781" s="3">
        <v>3</v>
      </c>
      <c r="D1781">
        <v>979.63</v>
      </c>
      <c r="E1781">
        <v>853.75</v>
      </c>
      <c r="F1781">
        <v>-8.44</v>
      </c>
      <c r="G1781">
        <v>134.32</v>
      </c>
      <c r="H1781">
        <v>1277.82</v>
      </c>
      <c r="I1781">
        <v>1105.82</v>
      </c>
      <c r="J1781">
        <v>-18.11</v>
      </c>
      <c r="K1781">
        <v>190.1</v>
      </c>
    </row>
    <row r="1782" spans="1:11" hidden="1">
      <c r="A1782" t="str">
        <f t="shared" si="27"/>
        <v>jue</v>
      </c>
      <c r="B1782" s="4" t="s">
        <v>84</v>
      </c>
      <c r="C1782" s="3">
        <v>4</v>
      </c>
      <c r="D1782">
        <v>921.04</v>
      </c>
      <c r="E1782">
        <v>806.32</v>
      </c>
      <c r="F1782">
        <v>-6.9</v>
      </c>
      <c r="G1782">
        <v>121.62</v>
      </c>
      <c r="H1782">
        <v>1205.57</v>
      </c>
      <c r="I1782">
        <v>1044.99</v>
      </c>
      <c r="J1782">
        <v>-15.73</v>
      </c>
      <c r="K1782">
        <v>176.31</v>
      </c>
    </row>
    <row r="1783" spans="1:11" hidden="1">
      <c r="A1783" t="str">
        <f t="shared" si="27"/>
        <v>jue</v>
      </c>
      <c r="B1783" s="4" t="s">
        <v>84</v>
      </c>
      <c r="C1783" s="3">
        <v>5</v>
      </c>
      <c r="D1783">
        <v>741.01</v>
      </c>
      <c r="E1783">
        <v>649.9</v>
      </c>
      <c r="F1783">
        <v>-1.07</v>
      </c>
      <c r="G1783">
        <v>92.18</v>
      </c>
      <c r="H1783">
        <v>1025.3599999999999</v>
      </c>
      <c r="I1783">
        <v>888.19</v>
      </c>
      <c r="J1783">
        <v>-9.84</v>
      </c>
      <c r="K1783">
        <v>147.01</v>
      </c>
    </row>
    <row r="1784" spans="1:11" hidden="1">
      <c r="A1784" t="str">
        <f t="shared" si="27"/>
        <v>jue</v>
      </c>
      <c r="B1784" s="4" t="s">
        <v>84</v>
      </c>
      <c r="C1784" s="3">
        <v>6</v>
      </c>
      <c r="D1784">
        <v>944.11</v>
      </c>
      <c r="E1784">
        <v>834.01</v>
      </c>
      <c r="F1784">
        <v>-7.87</v>
      </c>
      <c r="G1784">
        <v>117.97</v>
      </c>
      <c r="H1784">
        <v>1170.32</v>
      </c>
      <c r="I1784">
        <v>1023.38</v>
      </c>
      <c r="J1784">
        <v>-13.85</v>
      </c>
      <c r="K1784">
        <v>160.79</v>
      </c>
    </row>
    <row r="1785" spans="1:11" hidden="1">
      <c r="A1785" t="str">
        <f t="shared" si="27"/>
        <v>jue</v>
      </c>
      <c r="B1785" s="4" t="s">
        <v>84</v>
      </c>
      <c r="C1785" s="3">
        <v>7</v>
      </c>
      <c r="D1785">
        <v>1245.83</v>
      </c>
      <c r="E1785">
        <v>1108.06</v>
      </c>
      <c r="F1785">
        <v>-14.5</v>
      </c>
      <c r="G1785">
        <v>152.26</v>
      </c>
      <c r="H1785">
        <v>1275.8699999999999</v>
      </c>
      <c r="I1785">
        <v>1126.55</v>
      </c>
      <c r="J1785">
        <v>-17.510000000000002</v>
      </c>
      <c r="K1785">
        <v>166.82</v>
      </c>
    </row>
    <row r="1786" spans="1:11" hidden="1">
      <c r="A1786" t="str">
        <f t="shared" si="27"/>
        <v>jue</v>
      </c>
      <c r="B1786" s="4" t="s">
        <v>84</v>
      </c>
      <c r="C1786" s="3">
        <v>8</v>
      </c>
      <c r="D1786">
        <v>1777.67</v>
      </c>
      <c r="E1786">
        <v>1579.21</v>
      </c>
      <c r="F1786">
        <v>-17.34</v>
      </c>
      <c r="G1786">
        <v>215.79</v>
      </c>
      <c r="H1786">
        <v>1606.6</v>
      </c>
      <c r="I1786">
        <v>1445.49</v>
      </c>
      <c r="J1786">
        <v>-26.24</v>
      </c>
      <c r="K1786">
        <v>187.34</v>
      </c>
    </row>
    <row r="1787" spans="1:11" hidden="1">
      <c r="A1787" t="str">
        <f t="shared" si="27"/>
        <v>jue</v>
      </c>
      <c r="B1787" s="4" t="s">
        <v>84</v>
      </c>
      <c r="C1787" s="3">
        <v>9</v>
      </c>
      <c r="D1787">
        <v>1918.23</v>
      </c>
      <c r="E1787">
        <v>1751.92</v>
      </c>
      <c r="F1787">
        <v>-67.569999999999993</v>
      </c>
      <c r="G1787">
        <v>233.89</v>
      </c>
      <c r="H1787">
        <v>1655.28</v>
      </c>
      <c r="I1787">
        <v>1520.81</v>
      </c>
      <c r="J1787">
        <v>-22.36</v>
      </c>
      <c r="K1787">
        <v>156.83000000000001</v>
      </c>
    </row>
    <row r="1788" spans="1:11" hidden="1">
      <c r="A1788" t="str">
        <f t="shared" si="27"/>
        <v>jue</v>
      </c>
      <c r="B1788" s="4" t="s">
        <v>84</v>
      </c>
      <c r="C1788" s="3">
        <v>10</v>
      </c>
      <c r="D1788">
        <v>1868.1</v>
      </c>
      <c r="E1788">
        <v>1682.7</v>
      </c>
      <c r="F1788">
        <v>-49.31</v>
      </c>
      <c r="G1788">
        <v>234.71</v>
      </c>
      <c r="H1788">
        <v>1850.39</v>
      </c>
      <c r="I1788">
        <v>1719.3</v>
      </c>
      <c r="J1788">
        <v>-33.74</v>
      </c>
      <c r="K1788">
        <v>164.83</v>
      </c>
    </row>
    <row r="1789" spans="1:11" hidden="1">
      <c r="A1789" t="str">
        <f t="shared" si="27"/>
        <v>jue</v>
      </c>
      <c r="B1789" s="4" t="s">
        <v>84</v>
      </c>
      <c r="C1789" s="3">
        <v>11</v>
      </c>
      <c r="D1789">
        <v>1992.67</v>
      </c>
      <c r="E1789">
        <v>1877.94</v>
      </c>
      <c r="F1789">
        <v>-101.63</v>
      </c>
      <c r="G1789">
        <v>216.36</v>
      </c>
      <c r="H1789">
        <v>1771.35</v>
      </c>
      <c r="I1789">
        <v>1673.76</v>
      </c>
      <c r="J1789">
        <v>-37.299999999999997</v>
      </c>
      <c r="K1789">
        <v>134.88999999999999</v>
      </c>
    </row>
    <row r="1790" spans="1:11" hidden="1">
      <c r="A1790" t="str">
        <f t="shared" si="27"/>
        <v>jue</v>
      </c>
      <c r="B1790" s="4" t="s">
        <v>84</v>
      </c>
      <c r="C1790" s="3">
        <v>12</v>
      </c>
      <c r="D1790">
        <v>2155.02</v>
      </c>
      <c r="E1790">
        <v>2058.04</v>
      </c>
      <c r="F1790">
        <v>-143.04</v>
      </c>
      <c r="G1790">
        <v>240.01</v>
      </c>
      <c r="H1790">
        <v>1576.97</v>
      </c>
      <c r="I1790">
        <v>1485.95</v>
      </c>
      <c r="J1790">
        <v>-12.55</v>
      </c>
      <c r="K1790">
        <v>103.57</v>
      </c>
    </row>
    <row r="1791" spans="1:11" hidden="1">
      <c r="A1791" t="str">
        <f t="shared" si="27"/>
        <v>jue</v>
      </c>
      <c r="B1791" s="4" t="s">
        <v>84</v>
      </c>
      <c r="C1791" s="3">
        <v>13</v>
      </c>
      <c r="D1791">
        <v>1980.97</v>
      </c>
      <c r="E1791">
        <v>1848.24</v>
      </c>
      <c r="F1791">
        <v>-89.31</v>
      </c>
      <c r="G1791">
        <v>222.04</v>
      </c>
      <c r="H1791">
        <v>1558.99</v>
      </c>
      <c r="I1791">
        <v>1449.79</v>
      </c>
      <c r="J1791">
        <v>0</v>
      </c>
      <c r="K1791">
        <v>109.2</v>
      </c>
    </row>
    <row r="1792" spans="1:11" hidden="1">
      <c r="A1792" t="str">
        <f t="shared" si="27"/>
        <v>jue</v>
      </c>
      <c r="B1792" s="4" t="s">
        <v>84</v>
      </c>
      <c r="C1792" s="3">
        <v>14</v>
      </c>
      <c r="D1792">
        <v>2134.87</v>
      </c>
      <c r="E1792">
        <v>2027.48</v>
      </c>
      <c r="F1792">
        <v>-135.80000000000001</v>
      </c>
      <c r="G1792">
        <v>243.19</v>
      </c>
      <c r="H1792">
        <v>1589.49</v>
      </c>
      <c r="I1792">
        <v>1487.24</v>
      </c>
      <c r="J1792">
        <v>0</v>
      </c>
      <c r="K1792">
        <v>102.25</v>
      </c>
    </row>
    <row r="1793" spans="1:11" hidden="1">
      <c r="A1793" t="str">
        <f t="shared" si="27"/>
        <v>jue</v>
      </c>
      <c r="B1793" s="4" t="s">
        <v>84</v>
      </c>
      <c r="C1793" s="3">
        <v>15</v>
      </c>
      <c r="D1793">
        <v>2091.94</v>
      </c>
      <c r="E1793">
        <v>1966.18</v>
      </c>
      <c r="F1793">
        <v>-125.24</v>
      </c>
      <c r="G1793">
        <v>251</v>
      </c>
      <c r="H1793">
        <v>1602.89</v>
      </c>
      <c r="I1793">
        <v>1484.63</v>
      </c>
      <c r="J1793">
        <v>-0.66</v>
      </c>
      <c r="K1793">
        <v>118.92</v>
      </c>
    </row>
    <row r="1794" spans="1:11" hidden="1">
      <c r="A1794" t="str">
        <f t="shared" si="27"/>
        <v>jue</v>
      </c>
      <c r="B1794" s="4" t="s">
        <v>84</v>
      </c>
      <c r="C1794" s="3">
        <v>16</v>
      </c>
      <c r="D1794">
        <v>2154.7399999999998</v>
      </c>
      <c r="E1794">
        <v>2020.3</v>
      </c>
      <c r="F1794">
        <v>-132.91999999999999</v>
      </c>
      <c r="G1794">
        <v>267.36</v>
      </c>
      <c r="H1794">
        <v>1593.46</v>
      </c>
      <c r="I1794">
        <v>1493.93</v>
      </c>
      <c r="J1794">
        <v>-1.3</v>
      </c>
      <c r="K1794">
        <v>100.83</v>
      </c>
    </row>
    <row r="1795" spans="1:11" hidden="1">
      <c r="A1795" t="str">
        <f t="shared" ref="A1795:A1858" si="28">TEXT(B1795, "DDD")</f>
        <v>jue</v>
      </c>
      <c r="B1795" s="4" t="s">
        <v>84</v>
      </c>
      <c r="C1795" s="3">
        <v>17</v>
      </c>
      <c r="D1795">
        <v>2163.1999999999998</v>
      </c>
      <c r="E1795">
        <v>1878.02</v>
      </c>
      <c r="F1795">
        <v>29.67</v>
      </c>
      <c r="G1795">
        <v>255.52</v>
      </c>
      <c r="H1795">
        <v>1570.15</v>
      </c>
      <c r="I1795">
        <v>1477.62</v>
      </c>
      <c r="J1795">
        <v>0</v>
      </c>
      <c r="K1795">
        <v>92.54</v>
      </c>
    </row>
    <row r="1796" spans="1:11" hidden="1">
      <c r="A1796" t="str">
        <f t="shared" si="28"/>
        <v>jue</v>
      </c>
      <c r="B1796" s="4" t="s">
        <v>84</v>
      </c>
      <c r="C1796" s="3">
        <v>18</v>
      </c>
      <c r="D1796">
        <v>2464.65</v>
      </c>
      <c r="E1796">
        <v>1944.78</v>
      </c>
      <c r="F1796">
        <v>255.04</v>
      </c>
      <c r="G1796">
        <v>264.83</v>
      </c>
      <c r="H1796">
        <v>1653.17</v>
      </c>
      <c r="I1796">
        <v>1486.37</v>
      </c>
      <c r="J1796">
        <v>0</v>
      </c>
      <c r="K1796">
        <v>166.8</v>
      </c>
    </row>
    <row r="1797" spans="1:11" hidden="1">
      <c r="A1797" t="str">
        <f t="shared" si="28"/>
        <v>jue</v>
      </c>
      <c r="B1797" s="4" t="s">
        <v>84</v>
      </c>
      <c r="C1797" s="3">
        <v>19</v>
      </c>
      <c r="D1797">
        <v>2133.13</v>
      </c>
      <c r="E1797">
        <v>2009.38</v>
      </c>
      <c r="F1797">
        <v>-126.39</v>
      </c>
      <c r="G1797">
        <v>250.14</v>
      </c>
      <c r="H1797">
        <v>2349.52</v>
      </c>
      <c r="I1797">
        <v>1362.03</v>
      </c>
      <c r="J1797">
        <v>772.55</v>
      </c>
      <c r="K1797">
        <v>214.94</v>
      </c>
    </row>
    <row r="1798" spans="1:11" hidden="1">
      <c r="A1798" t="str">
        <f t="shared" si="28"/>
        <v>jue</v>
      </c>
      <c r="B1798" s="4" t="s">
        <v>84</v>
      </c>
      <c r="C1798" s="3">
        <v>20</v>
      </c>
      <c r="D1798">
        <v>2613.5700000000002</v>
      </c>
      <c r="E1798">
        <v>1901.35</v>
      </c>
      <c r="F1798">
        <v>439.23</v>
      </c>
      <c r="G1798">
        <v>273</v>
      </c>
      <c r="H1798">
        <v>4819.8999999999996</v>
      </c>
      <c r="I1798">
        <v>1517.11</v>
      </c>
      <c r="J1798">
        <v>3054.81</v>
      </c>
      <c r="K1798">
        <v>247.97</v>
      </c>
    </row>
    <row r="1799" spans="1:11" hidden="1">
      <c r="A1799" t="str">
        <f t="shared" si="28"/>
        <v>jue</v>
      </c>
      <c r="B1799" s="4" t="s">
        <v>84</v>
      </c>
      <c r="C1799" s="3">
        <v>21</v>
      </c>
      <c r="D1799">
        <v>2535.6999999999998</v>
      </c>
      <c r="E1799">
        <v>1375.09</v>
      </c>
      <c r="F1799">
        <v>962.79</v>
      </c>
      <c r="G1799">
        <v>197.82</v>
      </c>
      <c r="H1799">
        <v>2421.88</v>
      </c>
      <c r="I1799">
        <v>1477.44</v>
      </c>
      <c r="J1799">
        <v>729.04</v>
      </c>
      <c r="K1799">
        <v>215.4</v>
      </c>
    </row>
    <row r="1800" spans="1:11" hidden="1">
      <c r="A1800" t="str">
        <f t="shared" si="28"/>
        <v>jue</v>
      </c>
      <c r="B1800" s="4" t="s">
        <v>84</v>
      </c>
      <c r="C1800" s="3">
        <v>22</v>
      </c>
      <c r="D1800">
        <v>2101.14</v>
      </c>
      <c r="E1800">
        <v>1479.76</v>
      </c>
      <c r="F1800">
        <v>407.79</v>
      </c>
      <c r="G1800">
        <v>213.59</v>
      </c>
      <c r="H1800">
        <v>1963.93</v>
      </c>
      <c r="I1800">
        <v>1523.71</v>
      </c>
      <c r="J1800">
        <v>228.31</v>
      </c>
      <c r="K1800">
        <v>211.91</v>
      </c>
    </row>
    <row r="1801" spans="1:11" hidden="1">
      <c r="A1801" t="str">
        <f t="shared" si="28"/>
        <v>jue</v>
      </c>
      <c r="B1801" s="4" t="s">
        <v>84</v>
      </c>
      <c r="C1801" s="3">
        <v>23</v>
      </c>
      <c r="D1801">
        <v>2302.17</v>
      </c>
      <c r="E1801">
        <v>1881.22</v>
      </c>
      <c r="F1801">
        <v>128.4</v>
      </c>
      <c r="G1801">
        <v>292.56</v>
      </c>
      <c r="H1801">
        <v>1677.11</v>
      </c>
      <c r="I1801">
        <v>1505.84</v>
      </c>
      <c r="J1801">
        <v>-21.88</v>
      </c>
      <c r="K1801">
        <v>193.14</v>
      </c>
    </row>
    <row r="1802" spans="1:11" hidden="1">
      <c r="A1802" t="str">
        <f t="shared" si="28"/>
        <v>jue</v>
      </c>
      <c r="B1802" s="4" t="s">
        <v>84</v>
      </c>
      <c r="C1802" s="3">
        <v>24</v>
      </c>
      <c r="D1802">
        <v>1856.96</v>
      </c>
      <c r="E1802">
        <v>1668.06</v>
      </c>
      <c r="F1802">
        <v>-38.909999999999997</v>
      </c>
      <c r="G1802">
        <v>227.81</v>
      </c>
      <c r="H1802">
        <v>1515.26</v>
      </c>
      <c r="I1802">
        <v>1370.02</v>
      </c>
      <c r="J1802">
        <v>-23.7</v>
      </c>
      <c r="K1802">
        <v>168.95</v>
      </c>
    </row>
    <row r="1803" spans="1:11" hidden="1">
      <c r="A1803" t="str">
        <f t="shared" si="28"/>
        <v>mié</v>
      </c>
      <c r="B1803" s="4" t="s">
        <v>85</v>
      </c>
      <c r="C1803" s="3">
        <v>1</v>
      </c>
      <c r="D1803">
        <v>1232.58</v>
      </c>
      <c r="E1803">
        <v>1115.53</v>
      </c>
      <c r="F1803">
        <v>-20.67</v>
      </c>
      <c r="G1803">
        <v>137.72</v>
      </c>
      <c r="H1803">
        <v>1390.24</v>
      </c>
      <c r="I1803">
        <v>1228.53</v>
      </c>
      <c r="J1803">
        <v>-23.49</v>
      </c>
      <c r="K1803">
        <v>185.21</v>
      </c>
    </row>
    <row r="1804" spans="1:11" hidden="1">
      <c r="A1804" t="str">
        <f t="shared" si="28"/>
        <v>mié</v>
      </c>
      <c r="B1804" s="4" t="s">
        <v>85</v>
      </c>
      <c r="C1804" s="3">
        <v>2</v>
      </c>
      <c r="D1804">
        <v>1116.3699999999999</v>
      </c>
      <c r="E1804">
        <v>993.69</v>
      </c>
      <c r="F1804">
        <v>-15.8</v>
      </c>
      <c r="G1804">
        <v>138.47999999999999</v>
      </c>
      <c r="H1804">
        <v>1148.3900000000001</v>
      </c>
      <c r="I1804">
        <v>1021.6</v>
      </c>
      <c r="J1804">
        <v>-34.229999999999997</v>
      </c>
      <c r="K1804">
        <v>161.02000000000001</v>
      </c>
    </row>
    <row r="1805" spans="1:11" hidden="1">
      <c r="A1805" t="str">
        <f t="shared" si="28"/>
        <v>mié</v>
      </c>
      <c r="B1805" s="4" t="s">
        <v>85</v>
      </c>
      <c r="C1805" s="3">
        <v>3</v>
      </c>
      <c r="D1805">
        <v>1123.8599999999999</v>
      </c>
      <c r="E1805">
        <v>973.15</v>
      </c>
      <c r="F1805">
        <v>-14.76</v>
      </c>
      <c r="G1805">
        <v>165.46</v>
      </c>
      <c r="H1805">
        <v>1108.03</v>
      </c>
      <c r="I1805">
        <v>966.71</v>
      </c>
      <c r="J1805">
        <v>-16.03</v>
      </c>
      <c r="K1805">
        <v>157.34</v>
      </c>
    </row>
    <row r="1806" spans="1:11" hidden="1">
      <c r="A1806" t="str">
        <f t="shared" si="28"/>
        <v>mié</v>
      </c>
      <c r="B1806" s="4" t="s">
        <v>85</v>
      </c>
      <c r="C1806" s="3">
        <v>4</v>
      </c>
      <c r="D1806">
        <v>1017.99</v>
      </c>
      <c r="E1806">
        <v>884.07</v>
      </c>
      <c r="F1806">
        <v>-11.69</v>
      </c>
      <c r="G1806">
        <v>145.61000000000001</v>
      </c>
      <c r="H1806">
        <v>954.74</v>
      </c>
      <c r="I1806">
        <v>835</v>
      </c>
      <c r="J1806">
        <v>-9.52</v>
      </c>
      <c r="K1806">
        <v>129.26</v>
      </c>
    </row>
    <row r="1807" spans="1:11" hidden="1">
      <c r="A1807" t="str">
        <f t="shared" si="28"/>
        <v>mié</v>
      </c>
      <c r="B1807" s="4" t="s">
        <v>85</v>
      </c>
      <c r="C1807" s="3">
        <v>5</v>
      </c>
      <c r="D1807">
        <v>987.92</v>
      </c>
      <c r="E1807">
        <v>860.2</v>
      </c>
      <c r="F1807">
        <v>-10.72</v>
      </c>
      <c r="G1807">
        <v>138.44</v>
      </c>
      <c r="H1807">
        <v>1024.01</v>
      </c>
      <c r="I1807">
        <v>896.63</v>
      </c>
      <c r="J1807">
        <v>-11.07</v>
      </c>
      <c r="K1807">
        <v>138.44999999999999</v>
      </c>
    </row>
    <row r="1808" spans="1:11" hidden="1">
      <c r="A1808" t="str">
        <f t="shared" si="28"/>
        <v>mié</v>
      </c>
      <c r="B1808" s="4" t="s">
        <v>85</v>
      </c>
      <c r="C1808" s="3">
        <v>6</v>
      </c>
      <c r="D1808">
        <v>1130.79</v>
      </c>
      <c r="E1808">
        <v>989.71</v>
      </c>
      <c r="F1808">
        <v>-15.27</v>
      </c>
      <c r="G1808">
        <v>156.35</v>
      </c>
      <c r="H1808">
        <v>1194.93</v>
      </c>
      <c r="I1808">
        <v>1053.33</v>
      </c>
      <c r="J1808">
        <v>-17.66</v>
      </c>
      <c r="K1808">
        <v>159.26</v>
      </c>
    </row>
    <row r="1809" spans="1:11" hidden="1">
      <c r="A1809" t="str">
        <f t="shared" si="28"/>
        <v>mié</v>
      </c>
      <c r="B1809" s="4" t="s">
        <v>85</v>
      </c>
      <c r="C1809" s="3">
        <v>7</v>
      </c>
      <c r="D1809">
        <v>1507.43</v>
      </c>
      <c r="E1809">
        <v>1345.34</v>
      </c>
      <c r="F1809">
        <v>-28.46</v>
      </c>
      <c r="G1809">
        <v>190.55</v>
      </c>
      <c r="H1809">
        <v>1723.83</v>
      </c>
      <c r="I1809">
        <v>1511.22</v>
      </c>
      <c r="J1809">
        <v>-33.57</v>
      </c>
      <c r="K1809">
        <v>246.18</v>
      </c>
    </row>
    <row r="1810" spans="1:11" hidden="1">
      <c r="A1810" t="str">
        <f t="shared" si="28"/>
        <v>mié</v>
      </c>
      <c r="B1810" s="4" t="s">
        <v>85</v>
      </c>
      <c r="C1810" s="3">
        <v>8</v>
      </c>
      <c r="D1810">
        <v>1678.95</v>
      </c>
      <c r="E1810">
        <v>1493.25</v>
      </c>
      <c r="F1810">
        <v>-30.56</v>
      </c>
      <c r="G1810">
        <v>216.25</v>
      </c>
      <c r="H1810">
        <v>2002.88</v>
      </c>
      <c r="I1810">
        <v>1590.17</v>
      </c>
      <c r="J1810">
        <v>130.97999999999999</v>
      </c>
      <c r="K1810">
        <v>281.74</v>
      </c>
    </row>
    <row r="1811" spans="1:11" hidden="1">
      <c r="A1811" t="str">
        <f t="shared" si="28"/>
        <v>mié</v>
      </c>
      <c r="B1811" s="4" t="s">
        <v>85</v>
      </c>
      <c r="C1811" s="3">
        <v>9</v>
      </c>
      <c r="D1811">
        <v>1942.01</v>
      </c>
      <c r="E1811">
        <v>1559.51</v>
      </c>
      <c r="F1811">
        <v>154.37</v>
      </c>
      <c r="G1811">
        <v>228.13</v>
      </c>
      <c r="H1811">
        <v>2421.2199999999998</v>
      </c>
      <c r="I1811">
        <v>1483.87</v>
      </c>
      <c r="J1811">
        <v>684.02</v>
      </c>
      <c r="K1811">
        <v>253.34</v>
      </c>
    </row>
    <row r="1812" spans="1:11" hidden="1">
      <c r="A1812" t="str">
        <f t="shared" si="28"/>
        <v>mié</v>
      </c>
      <c r="B1812" s="4" t="s">
        <v>85</v>
      </c>
      <c r="C1812" s="3">
        <v>10</v>
      </c>
      <c r="D1812">
        <v>2084.2399999999998</v>
      </c>
      <c r="E1812">
        <v>1418.19</v>
      </c>
      <c r="F1812">
        <v>480.88</v>
      </c>
      <c r="G1812">
        <v>185.17</v>
      </c>
      <c r="H1812">
        <v>2147.79</v>
      </c>
      <c r="I1812">
        <v>1976.66</v>
      </c>
      <c r="J1812">
        <v>-114.36</v>
      </c>
      <c r="K1812">
        <v>285.49</v>
      </c>
    </row>
    <row r="1813" spans="1:11" hidden="1">
      <c r="A1813" t="str">
        <f t="shared" si="28"/>
        <v>mié</v>
      </c>
      <c r="B1813" s="4" t="s">
        <v>85</v>
      </c>
      <c r="C1813" s="3">
        <v>11</v>
      </c>
      <c r="D1813">
        <v>2184.59</v>
      </c>
      <c r="E1813">
        <v>2049.92</v>
      </c>
      <c r="F1813">
        <v>-132.61000000000001</v>
      </c>
      <c r="G1813">
        <v>267.27999999999997</v>
      </c>
      <c r="H1813">
        <v>2945.66</v>
      </c>
      <c r="I1813">
        <v>1116.72</v>
      </c>
      <c r="J1813">
        <v>1647.79</v>
      </c>
      <c r="K1813">
        <v>181.14</v>
      </c>
    </row>
    <row r="1814" spans="1:11" hidden="1">
      <c r="A1814" t="str">
        <f t="shared" si="28"/>
        <v>mié</v>
      </c>
      <c r="B1814" s="4" t="s">
        <v>85</v>
      </c>
      <c r="C1814" s="3">
        <v>12</v>
      </c>
      <c r="D1814">
        <v>2034.21</v>
      </c>
      <c r="E1814">
        <v>1677.46</v>
      </c>
      <c r="F1814">
        <v>130.53</v>
      </c>
      <c r="G1814">
        <v>226.22</v>
      </c>
      <c r="H1814">
        <v>2757.23</v>
      </c>
      <c r="I1814">
        <v>1187.79</v>
      </c>
      <c r="J1814">
        <v>1389.11</v>
      </c>
      <c r="K1814">
        <v>180.33</v>
      </c>
    </row>
    <row r="1815" spans="1:11" hidden="1">
      <c r="A1815" t="str">
        <f t="shared" si="28"/>
        <v>mié</v>
      </c>
      <c r="B1815" s="4" t="s">
        <v>85</v>
      </c>
      <c r="C1815" s="3">
        <v>13</v>
      </c>
      <c r="D1815">
        <v>2321.9899999999998</v>
      </c>
      <c r="E1815">
        <v>1847.6</v>
      </c>
      <c r="F1815">
        <v>228.69</v>
      </c>
      <c r="G1815">
        <v>245.7</v>
      </c>
      <c r="H1815">
        <v>2464.63</v>
      </c>
      <c r="I1815">
        <v>1273.57</v>
      </c>
      <c r="J1815">
        <v>1022.65</v>
      </c>
      <c r="K1815">
        <v>168.41</v>
      </c>
    </row>
    <row r="1816" spans="1:11" hidden="1">
      <c r="A1816" t="str">
        <f t="shared" si="28"/>
        <v>mié</v>
      </c>
      <c r="B1816" s="4" t="s">
        <v>85</v>
      </c>
      <c r="C1816" s="3">
        <v>14</v>
      </c>
      <c r="D1816">
        <v>2365.5700000000002</v>
      </c>
      <c r="E1816">
        <v>2193.3000000000002</v>
      </c>
      <c r="F1816">
        <v>-119.75</v>
      </c>
      <c r="G1816">
        <v>292.02</v>
      </c>
      <c r="H1816">
        <v>2429.92</v>
      </c>
      <c r="I1816">
        <v>2006.47</v>
      </c>
      <c r="J1816">
        <v>142.88</v>
      </c>
      <c r="K1816">
        <v>280.57</v>
      </c>
    </row>
    <row r="1817" spans="1:11" hidden="1">
      <c r="A1817" t="str">
        <f t="shared" si="28"/>
        <v>mié</v>
      </c>
      <c r="B1817" s="4" t="s">
        <v>85</v>
      </c>
      <c r="C1817" s="3">
        <v>15</v>
      </c>
      <c r="D1817">
        <v>2094.52</v>
      </c>
      <c r="E1817">
        <v>1995.1</v>
      </c>
      <c r="F1817">
        <v>-125.25</v>
      </c>
      <c r="G1817">
        <v>224.67</v>
      </c>
      <c r="H1817">
        <v>2537.11</v>
      </c>
      <c r="I1817">
        <v>1759.03</v>
      </c>
      <c r="J1817">
        <v>513.47</v>
      </c>
      <c r="K1817">
        <v>264.62</v>
      </c>
    </row>
    <row r="1818" spans="1:11" hidden="1">
      <c r="A1818" t="str">
        <f t="shared" si="28"/>
        <v>mié</v>
      </c>
      <c r="B1818" s="4" t="s">
        <v>85</v>
      </c>
      <c r="C1818" s="3">
        <v>16</v>
      </c>
      <c r="D1818">
        <v>2357.87</v>
      </c>
      <c r="E1818">
        <v>2267.84</v>
      </c>
      <c r="F1818">
        <v>-199.27</v>
      </c>
      <c r="G1818">
        <v>289.3</v>
      </c>
      <c r="H1818">
        <v>2353.23</v>
      </c>
      <c r="I1818">
        <v>1603.23</v>
      </c>
      <c r="J1818">
        <v>508.39</v>
      </c>
      <c r="K1818">
        <v>241.62</v>
      </c>
    </row>
    <row r="1819" spans="1:11" hidden="1">
      <c r="A1819" t="str">
        <f t="shared" si="28"/>
        <v>mié</v>
      </c>
      <c r="B1819" s="4" t="s">
        <v>85</v>
      </c>
      <c r="C1819" s="3">
        <v>17</v>
      </c>
      <c r="D1819">
        <v>2026.19</v>
      </c>
      <c r="E1819">
        <v>1860.76</v>
      </c>
      <c r="F1819">
        <v>-75.62</v>
      </c>
      <c r="G1819">
        <v>241.05</v>
      </c>
      <c r="H1819">
        <v>2130.7199999999998</v>
      </c>
      <c r="I1819">
        <v>1950.35</v>
      </c>
      <c r="J1819">
        <v>-95.17</v>
      </c>
      <c r="K1819">
        <v>275.55</v>
      </c>
    </row>
    <row r="1820" spans="1:11" hidden="1">
      <c r="A1820" t="str">
        <f t="shared" si="28"/>
        <v>mié</v>
      </c>
      <c r="B1820" s="4" t="s">
        <v>85</v>
      </c>
      <c r="C1820" s="3">
        <v>18</v>
      </c>
      <c r="D1820">
        <v>2364.71</v>
      </c>
      <c r="E1820">
        <v>1845.33</v>
      </c>
      <c r="F1820">
        <v>285.33999999999997</v>
      </c>
      <c r="G1820">
        <v>234.05</v>
      </c>
      <c r="H1820">
        <v>1984.22</v>
      </c>
      <c r="I1820">
        <v>1687.71</v>
      </c>
      <c r="J1820">
        <v>57.12</v>
      </c>
      <c r="K1820">
        <v>239.38</v>
      </c>
    </row>
    <row r="1821" spans="1:11" hidden="1">
      <c r="A1821" t="str">
        <f t="shared" si="28"/>
        <v>mié</v>
      </c>
      <c r="B1821" s="4" t="s">
        <v>85</v>
      </c>
      <c r="C1821" s="3">
        <v>19</v>
      </c>
      <c r="D1821">
        <v>2414.81</v>
      </c>
      <c r="E1821">
        <v>1551.06</v>
      </c>
      <c r="F1821">
        <v>663.52</v>
      </c>
      <c r="G1821">
        <v>200.23</v>
      </c>
      <c r="H1821">
        <v>1920.62</v>
      </c>
      <c r="I1821">
        <v>1304.3800000000001</v>
      </c>
      <c r="J1821">
        <v>414.7</v>
      </c>
      <c r="K1821">
        <v>201.54</v>
      </c>
    </row>
    <row r="1822" spans="1:11" hidden="1">
      <c r="A1822" t="str">
        <f t="shared" si="28"/>
        <v>mié</v>
      </c>
      <c r="B1822" s="4" t="s">
        <v>85</v>
      </c>
      <c r="C1822" s="3">
        <v>20</v>
      </c>
      <c r="D1822">
        <v>2513.6999999999998</v>
      </c>
      <c r="E1822">
        <v>2102.87</v>
      </c>
      <c r="F1822">
        <v>140.99</v>
      </c>
      <c r="G1822">
        <v>269.83999999999997</v>
      </c>
      <c r="H1822">
        <v>2490.29</v>
      </c>
      <c r="I1822">
        <v>1050.0999999999999</v>
      </c>
      <c r="J1822">
        <v>1251.5999999999999</v>
      </c>
      <c r="K1822">
        <v>188.59</v>
      </c>
    </row>
    <row r="1823" spans="1:11" hidden="1">
      <c r="A1823" t="str">
        <f t="shared" si="28"/>
        <v>mié</v>
      </c>
      <c r="B1823" s="4" t="s">
        <v>85</v>
      </c>
      <c r="C1823" s="3">
        <v>21</v>
      </c>
      <c r="D1823">
        <v>2398.35</v>
      </c>
      <c r="E1823">
        <v>2054.39</v>
      </c>
      <c r="F1823">
        <v>83.02</v>
      </c>
      <c r="G1823">
        <v>260.94</v>
      </c>
      <c r="H1823">
        <v>2490.2600000000002</v>
      </c>
      <c r="I1823">
        <v>1154.33</v>
      </c>
      <c r="J1823">
        <v>1132.26</v>
      </c>
      <c r="K1823">
        <v>203.67</v>
      </c>
    </row>
    <row r="1824" spans="1:11" hidden="1">
      <c r="A1824" t="str">
        <f t="shared" si="28"/>
        <v>mié</v>
      </c>
      <c r="B1824" s="4" t="s">
        <v>85</v>
      </c>
      <c r="C1824" s="3">
        <v>22</v>
      </c>
      <c r="D1824">
        <v>2386.59</v>
      </c>
      <c r="E1824">
        <v>2021.67</v>
      </c>
      <c r="F1824">
        <v>87.66</v>
      </c>
      <c r="G1824">
        <v>277.26</v>
      </c>
      <c r="H1824">
        <v>2548.0500000000002</v>
      </c>
      <c r="I1824">
        <v>1416.9</v>
      </c>
      <c r="J1824">
        <v>867.55</v>
      </c>
      <c r="K1824">
        <v>263.60000000000002</v>
      </c>
    </row>
    <row r="1825" spans="1:11" hidden="1">
      <c r="A1825" t="str">
        <f t="shared" si="28"/>
        <v>mié</v>
      </c>
      <c r="B1825" s="4" t="s">
        <v>85</v>
      </c>
      <c r="C1825" s="3">
        <v>23</v>
      </c>
      <c r="D1825">
        <v>2299.89</v>
      </c>
      <c r="E1825">
        <v>1985.14</v>
      </c>
      <c r="F1825">
        <v>0.43</v>
      </c>
      <c r="G1825">
        <v>314.32</v>
      </c>
      <c r="H1825">
        <v>2412.9499999999998</v>
      </c>
      <c r="I1825">
        <v>1469.89</v>
      </c>
      <c r="J1825">
        <v>676.15</v>
      </c>
      <c r="K1825">
        <v>266.92</v>
      </c>
    </row>
    <row r="1826" spans="1:11" hidden="1">
      <c r="A1826" t="str">
        <f t="shared" si="28"/>
        <v>mié</v>
      </c>
      <c r="B1826" s="4" t="s">
        <v>85</v>
      </c>
      <c r="C1826" s="3">
        <v>24</v>
      </c>
      <c r="D1826">
        <v>1722.54</v>
      </c>
      <c r="E1826">
        <v>1525.97</v>
      </c>
      <c r="F1826">
        <v>-34.159999999999997</v>
      </c>
      <c r="G1826">
        <v>230.73</v>
      </c>
      <c r="H1826">
        <v>1867.67</v>
      </c>
      <c r="I1826">
        <v>1615.84</v>
      </c>
      <c r="J1826">
        <v>-34.520000000000003</v>
      </c>
      <c r="K1826">
        <v>286.33999999999997</v>
      </c>
    </row>
    <row r="1827" spans="1:11" hidden="1">
      <c r="A1827" t="str">
        <f t="shared" si="28"/>
        <v>mar</v>
      </c>
      <c r="B1827" s="4" t="s">
        <v>86</v>
      </c>
      <c r="C1827" s="3">
        <v>1</v>
      </c>
      <c r="D1827">
        <v>1340.49</v>
      </c>
      <c r="E1827">
        <v>1237.0999999999999</v>
      </c>
      <c r="F1827">
        <v>-24.45</v>
      </c>
      <c r="G1827">
        <v>127.83</v>
      </c>
      <c r="H1827">
        <v>1780.34</v>
      </c>
      <c r="I1827">
        <v>1219.3699999999999</v>
      </c>
      <c r="J1827">
        <v>366.93</v>
      </c>
      <c r="K1827">
        <v>194.05</v>
      </c>
    </row>
    <row r="1828" spans="1:11" hidden="1">
      <c r="A1828" t="str">
        <f t="shared" si="28"/>
        <v>mar</v>
      </c>
      <c r="B1828" s="4" t="s">
        <v>86</v>
      </c>
      <c r="C1828" s="3">
        <v>2</v>
      </c>
      <c r="D1828">
        <v>1099.82</v>
      </c>
      <c r="E1828">
        <v>972.46</v>
      </c>
      <c r="F1828">
        <v>-9.49</v>
      </c>
      <c r="G1828">
        <v>136.85</v>
      </c>
      <c r="H1828">
        <v>1792.97</v>
      </c>
      <c r="I1828">
        <v>805.5</v>
      </c>
      <c r="J1828">
        <v>826.16</v>
      </c>
      <c r="K1828">
        <v>161.31</v>
      </c>
    </row>
    <row r="1829" spans="1:11" hidden="1">
      <c r="A1829" t="str">
        <f t="shared" si="28"/>
        <v>mar</v>
      </c>
      <c r="B1829" s="4" t="s">
        <v>86</v>
      </c>
      <c r="C1829" s="3">
        <v>3</v>
      </c>
      <c r="D1829">
        <v>1105.1199999999999</v>
      </c>
      <c r="E1829">
        <v>970.15</v>
      </c>
      <c r="F1829">
        <v>-10.51</v>
      </c>
      <c r="G1829">
        <v>145.47</v>
      </c>
      <c r="H1829">
        <v>1746.55</v>
      </c>
      <c r="I1829">
        <v>1162.8599999999999</v>
      </c>
      <c r="J1829">
        <v>353.34</v>
      </c>
      <c r="K1829">
        <v>230.35</v>
      </c>
    </row>
    <row r="1830" spans="1:11" hidden="1">
      <c r="A1830" t="str">
        <f t="shared" si="28"/>
        <v>mar</v>
      </c>
      <c r="B1830" s="4" t="s">
        <v>86</v>
      </c>
      <c r="C1830" s="3">
        <v>4</v>
      </c>
      <c r="D1830">
        <v>1276</v>
      </c>
      <c r="E1830">
        <v>1052.21</v>
      </c>
      <c r="F1830">
        <v>32.67</v>
      </c>
      <c r="G1830">
        <v>191.13</v>
      </c>
      <c r="H1830">
        <v>1259.8499999999999</v>
      </c>
      <c r="I1830">
        <v>1056.21</v>
      </c>
      <c r="J1830">
        <v>-16.559999999999999</v>
      </c>
      <c r="K1830">
        <v>220.21</v>
      </c>
    </row>
    <row r="1831" spans="1:11" hidden="1">
      <c r="A1831" t="str">
        <f t="shared" si="28"/>
        <v>mar</v>
      </c>
      <c r="B1831" s="4" t="s">
        <v>86</v>
      </c>
      <c r="C1831" s="3">
        <v>5</v>
      </c>
      <c r="D1831">
        <v>1203.46</v>
      </c>
      <c r="E1831">
        <v>1030.21</v>
      </c>
      <c r="F1831">
        <v>-12.07</v>
      </c>
      <c r="G1831">
        <v>185.33</v>
      </c>
      <c r="H1831">
        <v>1185.29</v>
      </c>
      <c r="I1831">
        <v>999.68</v>
      </c>
      <c r="J1831">
        <v>-14.41</v>
      </c>
      <c r="K1831">
        <v>200.03</v>
      </c>
    </row>
    <row r="1832" spans="1:11" hidden="1">
      <c r="A1832" t="str">
        <f t="shared" si="28"/>
        <v>mar</v>
      </c>
      <c r="B1832" s="4" t="s">
        <v>86</v>
      </c>
      <c r="C1832" s="3">
        <v>6</v>
      </c>
      <c r="D1832">
        <v>1221.6600000000001</v>
      </c>
      <c r="E1832">
        <v>1046.42</v>
      </c>
      <c r="F1832">
        <v>-10.33</v>
      </c>
      <c r="G1832">
        <v>185.57</v>
      </c>
      <c r="H1832">
        <v>1247.26</v>
      </c>
      <c r="I1832">
        <v>1070.47</v>
      </c>
      <c r="J1832">
        <v>-17.21</v>
      </c>
      <c r="K1832">
        <v>194.01</v>
      </c>
    </row>
    <row r="1833" spans="1:11" hidden="1">
      <c r="A1833" t="str">
        <f t="shared" si="28"/>
        <v>mar</v>
      </c>
      <c r="B1833" s="4" t="s">
        <v>86</v>
      </c>
      <c r="C1833" s="3">
        <v>7</v>
      </c>
      <c r="D1833">
        <v>1752.18</v>
      </c>
      <c r="E1833">
        <v>1545.84</v>
      </c>
      <c r="F1833">
        <v>-20.59</v>
      </c>
      <c r="G1833">
        <v>226.93</v>
      </c>
      <c r="H1833">
        <v>1769.15</v>
      </c>
      <c r="I1833">
        <v>1562.76</v>
      </c>
      <c r="J1833">
        <v>-35.03</v>
      </c>
      <c r="K1833">
        <v>241.42</v>
      </c>
    </row>
    <row r="1834" spans="1:11" hidden="1">
      <c r="A1834" t="str">
        <f t="shared" si="28"/>
        <v>mar</v>
      </c>
      <c r="B1834" s="4" t="s">
        <v>86</v>
      </c>
      <c r="C1834" s="3">
        <v>8</v>
      </c>
      <c r="D1834">
        <v>1957.28</v>
      </c>
      <c r="E1834">
        <v>1781.97</v>
      </c>
      <c r="F1834">
        <v>-73.84</v>
      </c>
      <c r="G1834">
        <v>249.15</v>
      </c>
      <c r="H1834">
        <v>1916.55</v>
      </c>
      <c r="I1834">
        <v>1716.62</v>
      </c>
      <c r="J1834">
        <v>-38.99</v>
      </c>
      <c r="K1834">
        <v>238.93</v>
      </c>
    </row>
    <row r="1835" spans="1:11" hidden="1">
      <c r="A1835" t="str">
        <f t="shared" si="28"/>
        <v>mar</v>
      </c>
      <c r="B1835" s="4" t="s">
        <v>86</v>
      </c>
      <c r="C1835" s="3">
        <v>9</v>
      </c>
      <c r="D1835">
        <v>1950.01</v>
      </c>
      <c r="E1835">
        <v>1544.23</v>
      </c>
      <c r="F1835">
        <v>182.47</v>
      </c>
      <c r="G1835">
        <v>223.3</v>
      </c>
      <c r="H1835">
        <v>1863.25</v>
      </c>
      <c r="I1835">
        <v>1674.17</v>
      </c>
      <c r="J1835">
        <v>-39.270000000000003</v>
      </c>
      <c r="K1835">
        <v>228.35</v>
      </c>
    </row>
    <row r="1836" spans="1:11" hidden="1">
      <c r="A1836" t="str">
        <f t="shared" si="28"/>
        <v>mar</v>
      </c>
      <c r="B1836" s="4" t="s">
        <v>86</v>
      </c>
      <c r="C1836" s="3">
        <v>10</v>
      </c>
      <c r="D1836">
        <v>1952.43</v>
      </c>
      <c r="E1836">
        <v>1575.54</v>
      </c>
      <c r="F1836">
        <v>145.44999999999999</v>
      </c>
      <c r="G1836">
        <v>231.43</v>
      </c>
      <c r="H1836">
        <v>1755.85</v>
      </c>
      <c r="I1836">
        <v>1584.88</v>
      </c>
      <c r="J1836">
        <v>-34.979999999999997</v>
      </c>
      <c r="K1836">
        <v>205.96</v>
      </c>
    </row>
    <row r="1837" spans="1:11" hidden="1">
      <c r="A1837" t="str">
        <f t="shared" si="28"/>
        <v>mar</v>
      </c>
      <c r="B1837" s="4" t="s">
        <v>86</v>
      </c>
      <c r="C1837" s="3">
        <v>11</v>
      </c>
      <c r="D1837">
        <v>2314.13</v>
      </c>
      <c r="E1837">
        <v>1022.7</v>
      </c>
      <c r="F1837">
        <v>1138.73</v>
      </c>
      <c r="G1837">
        <v>152.69</v>
      </c>
      <c r="H1837">
        <v>1581.56</v>
      </c>
      <c r="I1837">
        <v>1422.47</v>
      </c>
      <c r="J1837">
        <v>-29.73</v>
      </c>
      <c r="K1837">
        <v>188.82</v>
      </c>
    </row>
    <row r="1838" spans="1:11" hidden="1">
      <c r="A1838" t="str">
        <f t="shared" si="28"/>
        <v>mar</v>
      </c>
      <c r="B1838" s="4" t="s">
        <v>86</v>
      </c>
      <c r="C1838" s="3">
        <v>12</v>
      </c>
      <c r="D1838">
        <v>2326.6999999999998</v>
      </c>
      <c r="E1838">
        <v>922.08</v>
      </c>
      <c r="F1838">
        <v>1273.42</v>
      </c>
      <c r="G1838">
        <v>131.21</v>
      </c>
      <c r="H1838">
        <v>1711.32</v>
      </c>
      <c r="I1838">
        <v>1212.6600000000001</v>
      </c>
      <c r="J1838">
        <v>341.33</v>
      </c>
      <c r="K1838">
        <v>157.33000000000001</v>
      </c>
    </row>
    <row r="1839" spans="1:11" hidden="1">
      <c r="A1839" t="str">
        <f t="shared" si="28"/>
        <v>mar</v>
      </c>
      <c r="B1839" s="4" t="s">
        <v>86</v>
      </c>
      <c r="C1839" s="3">
        <v>13</v>
      </c>
      <c r="D1839">
        <v>2469.52</v>
      </c>
      <c r="E1839">
        <v>951.95</v>
      </c>
      <c r="F1839">
        <v>1384.21</v>
      </c>
      <c r="G1839">
        <v>133.36000000000001</v>
      </c>
      <c r="H1839">
        <v>1766.78</v>
      </c>
      <c r="I1839">
        <v>1033.52</v>
      </c>
      <c r="J1839">
        <v>597.82000000000005</v>
      </c>
      <c r="K1839">
        <v>135.44</v>
      </c>
    </row>
    <row r="1840" spans="1:11" hidden="1">
      <c r="A1840" t="str">
        <f t="shared" si="28"/>
        <v>mar</v>
      </c>
      <c r="B1840" s="4" t="s">
        <v>86</v>
      </c>
      <c r="C1840" s="3">
        <v>14</v>
      </c>
      <c r="D1840">
        <v>2487.3000000000002</v>
      </c>
      <c r="E1840">
        <v>1109.46</v>
      </c>
      <c r="F1840">
        <v>1226.8399999999999</v>
      </c>
      <c r="G1840">
        <v>151.01</v>
      </c>
      <c r="H1840">
        <v>2060.56</v>
      </c>
      <c r="I1840">
        <v>229.75</v>
      </c>
      <c r="J1840">
        <v>1799.87</v>
      </c>
      <c r="K1840">
        <v>30.95</v>
      </c>
    </row>
    <row r="1841" spans="1:11" hidden="1">
      <c r="A1841" t="str">
        <f t="shared" si="28"/>
        <v>mar</v>
      </c>
      <c r="B1841" s="4" t="s">
        <v>86</v>
      </c>
      <c r="C1841" s="3">
        <v>15</v>
      </c>
      <c r="D1841">
        <v>2504.5100000000002</v>
      </c>
      <c r="E1841">
        <v>723.35</v>
      </c>
      <c r="F1841">
        <v>1679.03</v>
      </c>
      <c r="G1841">
        <v>102.13</v>
      </c>
      <c r="H1841">
        <v>1704.18</v>
      </c>
      <c r="I1841">
        <v>1075.32</v>
      </c>
      <c r="J1841">
        <v>496.86</v>
      </c>
      <c r="K1841">
        <v>132</v>
      </c>
    </row>
    <row r="1842" spans="1:11" hidden="1">
      <c r="A1842" t="str">
        <f t="shared" si="28"/>
        <v>mar</v>
      </c>
      <c r="B1842" s="4" t="s">
        <v>86</v>
      </c>
      <c r="C1842" s="3">
        <v>16</v>
      </c>
      <c r="D1842">
        <v>1886.69</v>
      </c>
      <c r="E1842">
        <v>1380.14</v>
      </c>
      <c r="F1842">
        <v>333.45</v>
      </c>
      <c r="G1842">
        <v>173.11</v>
      </c>
      <c r="H1842">
        <v>1703.64</v>
      </c>
      <c r="I1842">
        <v>965.79</v>
      </c>
      <c r="J1842">
        <v>619.33000000000004</v>
      </c>
      <c r="K1842">
        <v>118.52</v>
      </c>
    </row>
    <row r="1843" spans="1:11" hidden="1">
      <c r="A1843" t="str">
        <f t="shared" si="28"/>
        <v>mar</v>
      </c>
      <c r="B1843" s="4" t="s">
        <v>86</v>
      </c>
      <c r="C1843" s="3">
        <v>17</v>
      </c>
      <c r="D1843">
        <v>2494.59</v>
      </c>
      <c r="E1843">
        <v>1014.93</v>
      </c>
      <c r="F1843">
        <v>1345.66</v>
      </c>
      <c r="G1843">
        <v>134</v>
      </c>
      <c r="H1843">
        <v>1716.08</v>
      </c>
      <c r="I1843">
        <v>1171.26</v>
      </c>
      <c r="J1843">
        <v>399.36</v>
      </c>
      <c r="K1843">
        <v>145.46</v>
      </c>
    </row>
    <row r="1844" spans="1:11" hidden="1">
      <c r="A1844" t="str">
        <f t="shared" si="28"/>
        <v>mar</v>
      </c>
      <c r="B1844" s="4" t="s">
        <v>86</v>
      </c>
      <c r="C1844" s="3">
        <v>18</v>
      </c>
      <c r="D1844">
        <v>1952.19</v>
      </c>
      <c r="E1844">
        <v>1357.09</v>
      </c>
      <c r="F1844">
        <v>437.27</v>
      </c>
      <c r="G1844">
        <v>157.84</v>
      </c>
      <c r="H1844">
        <v>1723.38</v>
      </c>
      <c r="I1844">
        <v>1247.58</v>
      </c>
      <c r="J1844">
        <v>316.01</v>
      </c>
      <c r="K1844">
        <v>159.79</v>
      </c>
    </row>
    <row r="1845" spans="1:11" hidden="1">
      <c r="A1845" t="str">
        <f t="shared" si="28"/>
        <v>mar</v>
      </c>
      <c r="B1845" s="4" t="s">
        <v>86</v>
      </c>
      <c r="C1845" s="3">
        <v>19</v>
      </c>
      <c r="D1845">
        <v>2445.37</v>
      </c>
      <c r="E1845">
        <v>1146</v>
      </c>
      <c r="F1845">
        <v>1128.25</v>
      </c>
      <c r="G1845">
        <v>171.12</v>
      </c>
      <c r="H1845">
        <v>1744.65</v>
      </c>
      <c r="I1845">
        <v>1391.87</v>
      </c>
      <c r="J1845">
        <v>153.57</v>
      </c>
      <c r="K1845">
        <v>199.21</v>
      </c>
    </row>
    <row r="1846" spans="1:11" hidden="1">
      <c r="A1846" t="str">
        <f t="shared" si="28"/>
        <v>mar</v>
      </c>
      <c r="B1846" s="4" t="s">
        <v>86</v>
      </c>
      <c r="C1846" s="3">
        <v>20</v>
      </c>
      <c r="D1846">
        <v>2456.6</v>
      </c>
      <c r="E1846">
        <v>1229.2</v>
      </c>
      <c r="F1846">
        <v>1089.3800000000001</v>
      </c>
      <c r="G1846">
        <v>138.02000000000001</v>
      </c>
      <c r="H1846">
        <v>1864.51</v>
      </c>
      <c r="I1846">
        <v>1308.43</v>
      </c>
      <c r="J1846">
        <v>379.97</v>
      </c>
      <c r="K1846">
        <v>176.11</v>
      </c>
    </row>
    <row r="1847" spans="1:11" hidden="1">
      <c r="A1847" t="str">
        <f t="shared" si="28"/>
        <v>mar</v>
      </c>
      <c r="B1847" s="4" t="s">
        <v>86</v>
      </c>
      <c r="C1847" s="3">
        <v>21</v>
      </c>
      <c r="D1847">
        <v>2297.36</v>
      </c>
      <c r="E1847">
        <v>1121.4100000000001</v>
      </c>
      <c r="F1847">
        <v>1067.27</v>
      </c>
      <c r="G1847">
        <v>108.67</v>
      </c>
      <c r="H1847">
        <v>2237.2600000000002</v>
      </c>
      <c r="I1847">
        <v>1123.6099999999999</v>
      </c>
      <c r="J1847">
        <v>954.08</v>
      </c>
      <c r="K1847">
        <v>159.57</v>
      </c>
    </row>
    <row r="1848" spans="1:11" hidden="1">
      <c r="A1848" t="str">
        <f t="shared" si="28"/>
        <v>mar</v>
      </c>
      <c r="B1848" s="4" t="s">
        <v>86</v>
      </c>
      <c r="C1848" s="3">
        <v>22</v>
      </c>
      <c r="D1848">
        <v>1945.91</v>
      </c>
      <c r="E1848">
        <v>1358.77</v>
      </c>
      <c r="F1848">
        <v>451.29</v>
      </c>
      <c r="G1848">
        <v>135.85</v>
      </c>
      <c r="H1848">
        <v>1783.11</v>
      </c>
      <c r="I1848">
        <v>1310.3</v>
      </c>
      <c r="J1848">
        <v>279.55</v>
      </c>
      <c r="K1848">
        <v>193.27</v>
      </c>
    </row>
    <row r="1849" spans="1:11" hidden="1">
      <c r="A1849" t="str">
        <f t="shared" si="28"/>
        <v>mar</v>
      </c>
      <c r="B1849" s="4" t="s">
        <v>86</v>
      </c>
      <c r="C1849" s="3">
        <v>23</v>
      </c>
      <c r="D1849">
        <v>1775.03</v>
      </c>
      <c r="E1849">
        <v>1621.68</v>
      </c>
      <c r="F1849">
        <v>-31.28</v>
      </c>
      <c r="G1849">
        <v>184.62</v>
      </c>
      <c r="H1849">
        <v>1664.28</v>
      </c>
      <c r="I1849">
        <v>1482.11</v>
      </c>
      <c r="J1849">
        <v>-31.42</v>
      </c>
      <c r="K1849">
        <v>213.58</v>
      </c>
    </row>
    <row r="1850" spans="1:11" hidden="1">
      <c r="A1850" t="str">
        <f t="shared" si="28"/>
        <v>mar</v>
      </c>
      <c r="B1850" s="4" t="s">
        <v>86</v>
      </c>
      <c r="C1850" s="3">
        <v>24</v>
      </c>
      <c r="D1850">
        <v>1787.55</v>
      </c>
      <c r="E1850">
        <v>1659.29</v>
      </c>
      <c r="F1850">
        <v>-37.299999999999997</v>
      </c>
      <c r="G1850">
        <v>165.56</v>
      </c>
      <c r="H1850">
        <v>1458.07</v>
      </c>
      <c r="I1850">
        <v>1300.6600000000001</v>
      </c>
      <c r="J1850">
        <v>-25.21</v>
      </c>
      <c r="K1850">
        <v>182.63</v>
      </c>
    </row>
    <row r="1851" spans="1:11">
      <c r="A1851" t="str">
        <f t="shared" si="28"/>
        <v>lun</v>
      </c>
      <c r="B1851" s="4" t="s">
        <v>87</v>
      </c>
      <c r="C1851" s="3">
        <v>1</v>
      </c>
      <c r="D1851">
        <v>1523.78</v>
      </c>
      <c r="E1851">
        <v>1337.36</v>
      </c>
      <c r="F1851">
        <v>-13.47</v>
      </c>
      <c r="G1851">
        <v>199.9</v>
      </c>
      <c r="H1851">
        <v>4816.78</v>
      </c>
      <c r="I1851">
        <v>4093.73</v>
      </c>
      <c r="J1851">
        <v>-4.5999999999999996</v>
      </c>
      <c r="K1851">
        <v>727.66</v>
      </c>
    </row>
    <row r="1852" spans="1:11">
      <c r="A1852" t="str">
        <f t="shared" si="28"/>
        <v>lun</v>
      </c>
      <c r="B1852" s="4" t="s">
        <v>87</v>
      </c>
      <c r="C1852" s="3">
        <v>2</v>
      </c>
      <c r="D1852">
        <v>1232.99</v>
      </c>
      <c r="E1852">
        <v>974.53</v>
      </c>
      <c r="F1852">
        <v>101.98</v>
      </c>
      <c r="G1852">
        <v>156.47999999999999</v>
      </c>
      <c r="H1852">
        <v>2413.85</v>
      </c>
      <c r="I1852">
        <v>2049.4299999999998</v>
      </c>
      <c r="J1852">
        <v>-2.2799999999999998</v>
      </c>
      <c r="K1852">
        <v>366.7</v>
      </c>
    </row>
    <row r="1853" spans="1:11">
      <c r="A1853" t="str">
        <f t="shared" si="28"/>
        <v>lun</v>
      </c>
      <c r="B1853" s="4" t="s">
        <v>87</v>
      </c>
      <c r="C1853" s="3">
        <v>3</v>
      </c>
      <c r="D1853">
        <v>937.41</v>
      </c>
      <c r="E1853">
        <v>814.18</v>
      </c>
      <c r="F1853">
        <v>-0.48</v>
      </c>
      <c r="G1853">
        <v>123.71</v>
      </c>
      <c r="H1853">
        <v>2411.34</v>
      </c>
      <c r="I1853">
        <v>2022.68</v>
      </c>
      <c r="J1853">
        <v>-2.23</v>
      </c>
      <c r="K1853">
        <v>390.89</v>
      </c>
    </row>
    <row r="1854" spans="1:11">
      <c r="A1854" t="str">
        <f t="shared" si="28"/>
        <v>lun</v>
      </c>
      <c r="B1854" s="4" t="s">
        <v>87</v>
      </c>
      <c r="C1854" s="3">
        <v>4</v>
      </c>
      <c r="D1854">
        <v>794.87</v>
      </c>
      <c r="E1854">
        <v>656.55</v>
      </c>
      <c r="F1854">
        <v>41.05</v>
      </c>
      <c r="G1854">
        <v>97.27</v>
      </c>
      <c r="H1854">
        <v>2386.21</v>
      </c>
      <c r="I1854">
        <v>1981.47</v>
      </c>
      <c r="J1854">
        <v>-2.14</v>
      </c>
      <c r="K1854">
        <v>406.88</v>
      </c>
    </row>
    <row r="1855" spans="1:11">
      <c r="A1855" t="str">
        <f t="shared" si="28"/>
        <v>lun</v>
      </c>
      <c r="B1855" s="4" t="s">
        <v>87</v>
      </c>
      <c r="C1855" s="3">
        <v>5</v>
      </c>
      <c r="D1855">
        <v>732.03</v>
      </c>
      <c r="E1855">
        <v>640.23</v>
      </c>
      <c r="F1855">
        <v>-0.22</v>
      </c>
      <c r="G1855">
        <v>92.02</v>
      </c>
      <c r="H1855">
        <v>2424.77</v>
      </c>
      <c r="I1855">
        <v>1961.05</v>
      </c>
      <c r="J1855">
        <v>76.95</v>
      </c>
      <c r="K1855">
        <v>386.78</v>
      </c>
    </row>
    <row r="1856" spans="1:11">
      <c r="A1856" t="str">
        <f t="shared" si="28"/>
        <v>lun</v>
      </c>
      <c r="B1856" s="4" t="s">
        <v>87</v>
      </c>
      <c r="C1856" s="3">
        <v>6</v>
      </c>
      <c r="D1856">
        <v>897.77</v>
      </c>
      <c r="E1856">
        <v>798.33</v>
      </c>
      <c r="F1856">
        <v>-0.52</v>
      </c>
      <c r="G1856">
        <v>99.96</v>
      </c>
      <c r="H1856">
        <v>2482.08</v>
      </c>
      <c r="I1856">
        <v>2044.69</v>
      </c>
      <c r="J1856">
        <v>57.82</v>
      </c>
      <c r="K1856">
        <v>379.57</v>
      </c>
    </row>
    <row r="1857" spans="1:11">
      <c r="A1857" t="str">
        <f t="shared" si="28"/>
        <v>lun</v>
      </c>
      <c r="B1857" s="4" t="s">
        <v>87</v>
      </c>
      <c r="C1857" s="3">
        <v>7</v>
      </c>
      <c r="D1857">
        <v>1288.97</v>
      </c>
      <c r="E1857">
        <v>1112.1199999999999</v>
      </c>
      <c r="F1857">
        <v>67.260000000000005</v>
      </c>
      <c r="G1857">
        <v>109.59</v>
      </c>
      <c r="H1857">
        <v>2664.25</v>
      </c>
      <c r="I1857">
        <v>2291.98</v>
      </c>
      <c r="J1857">
        <v>-2.35</v>
      </c>
      <c r="K1857">
        <v>374.63</v>
      </c>
    </row>
    <row r="1858" spans="1:11">
      <c r="A1858" t="str">
        <f t="shared" si="28"/>
        <v>lun</v>
      </c>
      <c r="B1858" s="4" t="s">
        <v>87</v>
      </c>
      <c r="C1858" s="3">
        <v>8</v>
      </c>
      <c r="D1858">
        <v>1774.62</v>
      </c>
      <c r="E1858">
        <v>1537.09</v>
      </c>
      <c r="F1858">
        <v>141</v>
      </c>
      <c r="G1858">
        <v>96.53</v>
      </c>
      <c r="H1858">
        <v>2993.56</v>
      </c>
      <c r="I1858">
        <v>2681.58</v>
      </c>
      <c r="J1858">
        <v>-2.39</v>
      </c>
      <c r="K1858">
        <v>314.38</v>
      </c>
    </row>
    <row r="1859" spans="1:11">
      <c r="A1859" t="str">
        <f t="shared" ref="A1859:A1922" si="29">TEXT(B1859, "DDD")</f>
        <v>lun</v>
      </c>
      <c r="B1859" s="4" t="s">
        <v>87</v>
      </c>
      <c r="C1859" s="3">
        <v>9</v>
      </c>
      <c r="D1859">
        <v>1805.61</v>
      </c>
      <c r="E1859">
        <v>1566.5</v>
      </c>
      <c r="F1859">
        <v>150.03</v>
      </c>
      <c r="G1859">
        <v>89.08</v>
      </c>
      <c r="H1859">
        <v>2428.84</v>
      </c>
      <c r="I1859">
        <v>2152.33</v>
      </c>
      <c r="J1859">
        <v>-1.19</v>
      </c>
      <c r="K1859">
        <v>277.7</v>
      </c>
    </row>
    <row r="1860" spans="1:11">
      <c r="A1860" t="str">
        <f t="shared" si="29"/>
        <v>lun</v>
      </c>
      <c r="B1860" s="4" t="s">
        <v>87</v>
      </c>
      <c r="C1860" s="3">
        <v>10</v>
      </c>
      <c r="D1860">
        <v>1647.26</v>
      </c>
      <c r="E1860">
        <v>1594.43</v>
      </c>
      <c r="F1860">
        <v>-1.33</v>
      </c>
      <c r="G1860">
        <v>54.17</v>
      </c>
      <c r="H1860">
        <v>3104.91</v>
      </c>
      <c r="I1860">
        <v>2705.51</v>
      </c>
      <c r="J1860">
        <v>-0.81</v>
      </c>
      <c r="K1860">
        <v>400.21</v>
      </c>
    </row>
    <row r="1861" spans="1:11">
      <c r="A1861" t="str">
        <f t="shared" si="29"/>
        <v>lun</v>
      </c>
      <c r="B1861" s="4" t="s">
        <v>87</v>
      </c>
      <c r="C1861" s="3">
        <v>11</v>
      </c>
      <c r="D1861">
        <v>1680.84</v>
      </c>
      <c r="E1861">
        <v>1634.12</v>
      </c>
      <c r="F1861">
        <v>-1.1499999999999999</v>
      </c>
      <c r="G1861">
        <v>47.87</v>
      </c>
      <c r="H1861">
        <v>4122.93</v>
      </c>
      <c r="I1861">
        <v>267.45999999999998</v>
      </c>
      <c r="J1861">
        <v>3818.53</v>
      </c>
      <c r="K1861">
        <v>36.94</v>
      </c>
    </row>
    <row r="1862" spans="1:11">
      <c r="A1862" t="str">
        <f t="shared" si="29"/>
        <v>lun</v>
      </c>
      <c r="B1862" s="4" t="s">
        <v>87</v>
      </c>
      <c r="C1862" s="3">
        <v>12</v>
      </c>
      <c r="D1862">
        <v>2010.9</v>
      </c>
      <c r="E1862">
        <v>1904.36</v>
      </c>
      <c r="F1862">
        <v>-1.32</v>
      </c>
      <c r="G1862">
        <v>107.86</v>
      </c>
      <c r="H1862">
        <v>5078.07</v>
      </c>
      <c r="I1862">
        <v>896.87</v>
      </c>
      <c r="J1862">
        <v>4061.86</v>
      </c>
      <c r="K1862">
        <v>119.35</v>
      </c>
    </row>
    <row r="1863" spans="1:11">
      <c r="A1863" t="str">
        <f t="shared" si="29"/>
        <v>lun</v>
      </c>
      <c r="B1863" s="4" t="s">
        <v>87</v>
      </c>
      <c r="C1863" s="3">
        <v>13</v>
      </c>
      <c r="D1863">
        <v>1988.76</v>
      </c>
      <c r="E1863">
        <v>1904.31</v>
      </c>
      <c r="F1863">
        <v>-1.32</v>
      </c>
      <c r="G1863">
        <v>85.77</v>
      </c>
      <c r="H1863">
        <v>4575.99</v>
      </c>
      <c r="I1863">
        <v>174.99</v>
      </c>
      <c r="J1863">
        <v>4381.6499999999996</v>
      </c>
      <c r="K1863">
        <v>19.350000000000001</v>
      </c>
    </row>
    <row r="1864" spans="1:11">
      <c r="A1864" t="str">
        <f t="shared" si="29"/>
        <v>lun</v>
      </c>
      <c r="B1864" s="4" t="s">
        <v>87</v>
      </c>
      <c r="C1864" s="3">
        <v>14</v>
      </c>
      <c r="D1864">
        <v>2208.34</v>
      </c>
      <c r="E1864">
        <v>2060.29</v>
      </c>
      <c r="F1864">
        <v>-1.46</v>
      </c>
      <c r="G1864">
        <v>149.52000000000001</v>
      </c>
      <c r="H1864">
        <v>2466.59</v>
      </c>
      <c r="I1864">
        <v>2297.02</v>
      </c>
      <c r="J1864">
        <v>-45.69</v>
      </c>
      <c r="K1864">
        <v>215.26</v>
      </c>
    </row>
    <row r="1865" spans="1:11">
      <c r="A1865" t="str">
        <f t="shared" si="29"/>
        <v>lun</v>
      </c>
      <c r="B1865" s="4" t="s">
        <v>87</v>
      </c>
      <c r="C1865" s="3">
        <v>15</v>
      </c>
      <c r="D1865">
        <v>2305.23</v>
      </c>
      <c r="E1865">
        <v>2119.86</v>
      </c>
      <c r="F1865">
        <v>-1.28</v>
      </c>
      <c r="G1865">
        <v>186.65</v>
      </c>
      <c r="H1865">
        <v>2838.69</v>
      </c>
      <c r="I1865">
        <v>2317.08</v>
      </c>
      <c r="J1865">
        <v>307.55</v>
      </c>
      <c r="K1865">
        <v>214.05</v>
      </c>
    </row>
    <row r="1866" spans="1:11">
      <c r="A1866" t="str">
        <f t="shared" si="29"/>
        <v>lun</v>
      </c>
      <c r="B1866" s="4" t="s">
        <v>87</v>
      </c>
      <c r="C1866" s="3">
        <v>16</v>
      </c>
      <c r="D1866">
        <v>2335.25</v>
      </c>
      <c r="E1866">
        <v>2085.29</v>
      </c>
      <c r="F1866">
        <v>6.15</v>
      </c>
      <c r="G1866">
        <v>243.81</v>
      </c>
      <c r="H1866">
        <v>2855.33</v>
      </c>
      <c r="I1866">
        <v>2672.76</v>
      </c>
      <c r="J1866">
        <v>-62.77</v>
      </c>
      <c r="K1866">
        <v>245.35</v>
      </c>
    </row>
    <row r="1867" spans="1:11">
      <c r="A1867" t="str">
        <f t="shared" si="29"/>
        <v>lun</v>
      </c>
      <c r="B1867" s="4" t="s">
        <v>87</v>
      </c>
      <c r="C1867" s="3">
        <v>17</v>
      </c>
      <c r="D1867">
        <v>2374.13</v>
      </c>
      <c r="E1867">
        <v>1990.91</v>
      </c>
      <c r="F1867">
        <v>155.33000000000001</v>
      </c>
      <c r="G1867">
        <v>227.89</v>
      </c>
      <c r="H1867">
        <v>2861.78</v>
      </c>
      <c r="I1867">
        <v>2708.86</v>
      </c>
      <c r="J1867">
        <v>-63.73</v>
      </c>
      <c r="K1867">
        <v>216.64</v>
      </c>
    </row>
    <row r="1868" spans="1:11">
      <c r="A1868" t="str">
        <f t="shared" si="29"/>
        <v>lun</v>
      </c>
      <c r="B1868" s="4" t="s">
        <v>87</v>
      </c>
      <c r="C1868" s="3">
        <v>18</v>
      </c>
      <c r="D1868">
        <v>2361.54</v>
      </c>
      <c r="E1868">
        <v>2117.65</v>
      </c>
      <c r="F1868">
        <v>-1.29</v>
      </c>
      <c r="G1868">
        <v>245.18</v>
      </c>
      <c r="H1868">
        <v>2444.79</v>
      </c>
      <c r="I1868">
        <v>2393.87</v>
      </c>
      <c r="J1868">
        <v>-149.86000000000001</v>
      </c>
      <c r="K1868">
        <v>200.77</v>
      </c>
    </row>
    <row r="1869" spans="1:11">
      <c r="A1869" t="str">
        <f t="shared" si="29"/>
        <v>lun</v>
      </c>
      <c r="B1869" s="4" t="s">
        <v>87</v>
      </c>
      <c r="C1869" s="3">
        <v>19</v>
      </c>
      <c r="D1869">
        <v>1906.47</v>
      </c>
      <c r="E1869">
        <v>1764.82</v>
      </c>
      <c r="F1869">
        <v>-1.1599999999999999</v>
      </c>
      <c r="G1869">
        <v>142.82</v>
      </c>
      <c r="H1869">
        <v>2486.6999999999998</v>
      </c>
      <c r="I1869">
        <v>1242.8699999999999</v>
      </c>
      <c r="J1869">
        <v>1113.56</v>
      </c>
      <c r="K1869">
        <v>130.28</v>
      </c>
    </row>
    <row r="1870" spans="1:11">
      <c r="A1870" t="str">
        <f t="shared" si="29"/>
        <v>lun</v>
      </c>
      <c r="B1870" s="4" t="s">
        <v>87</v>
      </c>
      <c r="C1870" s="3">
        <v>20</v>
      </c>
      <c r="D1870">
        <v>2288.27</v>
      </c>
      <c r="E1870">
        <v>2063.79</v>
      </c>
      <c r="F1870">
        <v>-6.82</v>
      </c>
      <c r="G1870">
        <v>231.3</v>
      </c>
      <c r="H1870">
        <v>3438.25</v>
      </c>
      <c r="I1870">
        <v>469.42</v>
      </c>
      <c r="J1870">
        <v>2934.23</v>
      </c>
      <c r="K1870">
        <v>34.6</v>
      </c>
    </row>
    <row r="1871" spans="1:11">
      <c r="A1871" t="str">
        <f t="shared" si="29"/>
        <v>lun</v>
      </c>
      <c r="B1871" s="4" t="s">
        <v>87</v>
      </c>
      <c r="C1871" s="3">
        <v>21</v>
      </c>
      <c r="D1871">
        <v>2433.1</v>
      </c>
      <c r="E1871">
        <v>2011.85</v>
      </c>
      <c r="F1871">
        <v>162.93</v>
      </c>
      <c r="G1871">
        <v>258.32</v>
      </c>
      <c r="H1871">
        <v>2455.5700000000002</v>
      </c>
      <c r="I1871">
        <v>2341.98</v>
      </c>
      <c r="J1871">
        <v>-60.35</v>
      </c>
      <c r="K1871">
        <v>173.94</v>
      </c>
    </row>
    <row r="1872" spans="1:11">
      <c r="A1872" t="str">
        <f t="shared" si="29"/>
        <v>lun</v>
      </c>
      <c r="B1872" s="4" t="s">
        <v>87</v>
      </c>
      <c r="C1872" s="3">
        <v>22</v>
      </c>
      <c r="D1872">
        <v>2471.4699999999998</v>
      </c>
      <c r="E1872">
        <v>2034.14</v>
      </c>
      <c r="F1872">
        <v>171.59</v>
      </c>
      <c r="G1872">
        <v>265.74</v>
      </c>
      <c r="H1872">
        <v>2836.28</v>
      </c>
      <c r="I1872">
        <v>1927.89</v>
      </c>
      <c r="J1872">
        <v>777.94</v>
      </c>
      <c r="K1872">
        <v>130.44</v>
      </c>
    </row>
    <row r="1873" spans="1:11">
      <c r="A1873" t="str">
        <f t="shared" si="29"/>
        <v>lun</v>
      </c>
      <c r="B1873" s="4" t="s">
        <v>87</v>
      </c>
      <c r="C1873" s="3">
        <v>23</v>
      </c>
      <c r="D1873">
        <v>2555.52</v>
      </c>
      <c r="E1873">
        <v>2171.84</v>
      </c>
      <c r="F1873">
        <v>93.45</v>
      </c>
      <c r="G1873">
        <v>290.24</v>
      </c>
      <c r="H1873">
        <v>2449.7600000000002</v>
      </c>
      <c r="I1873">
        <v>1080.23</v>
      </c>
      <c r="J1873">
        <v>1280.07</v>
      </c>
      <c r="K1873">
        <v>89.46</v>
      </c>
    </row>
    <row r="1874" spans="1:11">
      <c r="A1874" t="str">
        <f t="shared" si="29"/>
        <v>lun</v>
      </c>
      <c r="B1874" s="4" t="s">
        <v>87</v>
      </c>
      <c r="C1874" s="3">
        <v>24</v>
      </c>
      <c r="D1874">
        <v>1968.3</v>
      </c>
      <c r="E1874">
        <v>1787.72</v>
      </c>
      <c r="F1874">
        <v>-40.270000000000003</v>
      </c>
      <c r="G1874">
        <v>220.86</v>
      </c>
      <c r="H1874">
        <v>2510.34</v>
      </c>
      <c r="I1874">
        <v>946.04</v>
      </c>
      <c r="J1874">
        <v>1465.02</v>
      </c>
      <c r="K1874">
        <v>99.28</v>
      </c>
    </row>
    <row r="1875" spans="1:11" hidden="1">
      <c r="A1875" t="str">
        <f t="shared" si="29"/>
        <v>dom</v>
      </c>
      <c r="B1875" s="4" t="s">
        <v>88</v>
      </c>
      <c r="C1875" s="3">
        <v>1</v>
      </c>
      <c r="D1875">
        <v>1388.15</v>
      </c>
      <c r="E1875">
        <v>1140.52</v>
      </c>
      <c r="F1875">
        <v>82.23</v>
      </c>
      <c r="G1875">
        <v>165.4</v>
      </c>
      <c r="H1875">
        <v>2945.16</v>
      </c>
      <c r="I1875">
        <v>2572.65</v>
      </c>
      <c r="J1875">
        <v>-2.69</v>
      </c>
      <c r="K1875">
        <v>375.21</v>
      </c>
    </row>
    <row r="1876" spans="1:11" hidden="1">
      <c r="A1876" t="str">
        <f t="shared" si="29"/>
        <v>dom</v>
      </c>
      <c r="B1876" s="4" t="s">
        <v>88</v>
      </c>
      <c r="C1876" s="3">
        <v>2</v>
      </c>
      <c r="D1876">
        <v>975.23</v>
      </c>
      <c r="E1876">
        <v>868.33</v>
      </c>
      <c r="F1876">
        <v>-21.18</v>
      </c>
      <c r="G1876">
        <v>128.08000000000001</v>
      </c>
      <c r="H1876">
        <v>2490.84</v>
      </c>
      <c r="I1876">
        <v>2118.4899999999998</v>
      </c>
      <c r="J1876">
        <v>-2.11</v>
      </c>
      <c r="K1876">
        <v>374.46</v>
      </c>
    </row>
    <row r="1877" spans="1:11" hidden="1">
      <c r="A1877" t="str">
        <f t="shared" si="29"/>
        <v>dom</v>
      </c>
      <c r="B1877" s="4" t="s">
        <v>88</v>
      </c>
      <c r="C1877" s="3">
        <v>3</v>
      </c>
      <c r="D1877">
        <v>720.12</v>
      </c>
      <c r="E1877">
        <v>630.85</v>
      </c>
      <c r="F1877">
        <v>-0.08</v>
      </c>
      <c r="G1877">
        <v>89.36</v>
      </c>
      <c r="H1877">
        <v>2077.71</v>
      </c>
      <c r="I1877">
        <v>1645.81</v>
      </c>
      <c r="J1877">
        <v>102.94</v>
      </c>
      <c r="K1877">
        <v>328.96</v>
      </c>
    </row>
    <row r="1878" spans="1:11" hidden="1">
      <c r="A1878" t="str">
        <f t="shared" si="29"/>
        <v>dom</v>
      </c>
      <c r="B1878" s="4" t="s">
        <v>88</v>
      </c>
      <c r="C1878" s="3">
        <v>4</v>
      </c>
      <c r="D1878">
        <v>679.49</v>
      </c>
      <c r="E1878">
        <v>591.59</v>
      </c>
      <c r="F1878">
        <v>-0.08</v>
      </c>
      <c r="G1878">
        <v>87.98</v>
      </c>
      <c r="H1878">
        <v>2246.9699999999998</v>
      </c>
      <c r="I1878">
        <v>1568.73</v>
      </c>
      <c r="J1878">
        <v>369.71</v>
      </c>
      <c r="K1878">
        <v>308.52999999999997</v>
      </c>
    </row>
    <row r="1879" spans="1:11" hidden="1">
      <c r="A1879" t="str">
        <f t="shared" si="29"/>
        <v>dom</v>
      </c>
      <c r="B1879" s="4" t="s">
        <v>88</v>
      </c>
      <c r="C1879" s="3">
        <v>5</v>
      </c>
      <c r="D1879">
        <v>665.84</v>
      </c>
      <c r="E1879">
        <v>584</v>
      </c>
      <c r="F1879">
        <v>-0.09</v>
      </c>
      <c r="G1879">
        <v>81.93</v>
      </c>
      <c r="H1879">
        <v>2342.2600000000002</v>
      </c>
      <c r="I1879">
        <v>1548.35</v>
      </c>
      <c r="J1879">
        <v>498.27</v>
      </c>
      <c r="K1879">
        <v>295.64</v>
      </c>
    </row>
    <row r="1880" spans="1:11" hidden="1">
      <c r="A1880" t="str">
        <f t="shared" si="29"/>
        <v>dom</v>
      </c>
      <c r="B1880" s="4" t="s">
        <v>88</v>
      </c>
      <c r="C1880" s="3">
        <v>6</v>
      </c>
      <c r="D1880">
        <v>640.36</v>
      </c>
      <c r="E1880">
        <v>569.49</v>
      </c>
      <c r="F1880">
        <v>-0.09</v>
      </c>
      <c r="G1880">
        <v>70.95</v>
      </c>
      <c r="H1880">
        <v>2418.9</v>
      </c>
      <c r="I1880">
        <v>1463.07</v>
      </c>
      <c r="J1880">
        <v>707.71</v>
      </c>
      <c r="K1880">
        <v>248.12</v>
      </c>
    </row>
    <row r="1881" spans="1:11" hidden="1">
      <c r="A1881" t="str">
        <f t="shared" si="29"/>
        <v>dom</v>
      </c>
      <c r="B1881" s="4" t="s">
        <v>88</v>
      </c>
      <c r="C1881" s="3">
        <v>7</v>
      </c>
      <c r="D1881">
        <v>745.68</v>
      </c>
      <c r="E1881">
        <v>611.41999999999996</v>
      </c>
      <c r="F1881">
        <v>57</v>
      </c>
      <c r="G1881">
        <v>77.27</v>
      </c>
      <c r="H1881">
        <v>1445.03</v>
      </c>
      <c r="I1881">
        <v>1248.1199999999999</v>
      </c>
      <c r="J1881">
        <v>-0.99</v>
      </c>
      <c r="K1881">
        <v>197.9</v>
      </c>
    </row>
    <row r="1882" spans="1:11" hidden="1">
      <c r="A1882" t="str">
        <f t="shared" si="29"/>
        <v>dom</v>
      </c>
      <c r="B1882" s="4" t="s">
        <v>88</v>
      </c>
      <c r="C1882" s="3">
        <v>8</v>
      </c>
      <c r="D1882">
        <v>666.29</v>
      </c>
      <c r="E1882">
        <v>588.36</v>
      </c>
      <c r="F1882">
        <v>25.71</v>
      </c>
      <c r="G1882">
        <v>52.22</v>
      </c>
      <c r="H1882">
        <v>1206.05</v>
      </c>
      <c r="I1882">
        <v>1066.0999999999999</v>
      </c>
      <c r="J1882">
        <v>-0.88</v>
      </c>
      <c r="K1882">
        <v>140.83000000000001</v>
      </c>
    </row>
    <row r="1883" spans="1:11" hidden="1">
      <c r="A1883" t="str">
        <f t="shared" si="29"/>
        <v>dom</v>
      </c>
      <c r="B1883" s="4" t="s">
        <v>88</v>
      </c>
      <c r="C1883" s="3">
        <v>9</v>
      </c>
      <c r="D1883">
        <v>781.45</v>
      </c>
      <c r="E1883">
        <v>631.67999999999995</v>
      </c>
      <c r="F1883">
        <v>80.12</v>
      </c>
      <c r="G1883">
        <v>69.650000000000006</v>
      </c>
      <c r="H1883">
        <v>1152.9000000000001</v>
      </c>
      <c r="I1883">
        <v>1013.85</v>
      </c>
      <c r="J1883">
        <v>-0.68</v>
      </c>
      <c r="K1883">
        <v>139.72999999999999</v>
      </c>
    </row>
    <row r="1884" spans="1:11" hidden="1">
      <c r="A1884" t="str">
        <f t="shared" si="29"/>
        <v>dom</v>
      </c>
      <c r="B1884" s="4" t="s">
        <v>88</v>
      </c>
      <c r="C1884" s="3">
        <v>10</v>
      </c>
      <c r="D1884">
        <v>936.61</v>
      </c>
      <c r="E1884">
        <v>816.44</v>
      </c>
      <c r="F1884">
        <v>-0.47</v>
      </c>
      <c r="G1884">
        <v>120.63</v>
      </c>
      <c r="H1884">
        <v>1329.22</v>
      </c>
      <c r="I1884">
        <v>1158.95</v>
      </c>
      <c r="J1884">
        <v>-0.9</v>
      </c>
      <c r="K1884">
        <v>171.16</v>
      </c>
    </row>
    <row r="1885" spans="1:11" hidden="1">
      <c r="A1885" t="str">
        <f t="shared" si="29"/>
        <v>dom</v>
      </c>
      <c r="B1885" s="4" t="s">
        <v>88</v>
      </c>
      <c r="C1885" s="3">
        <v>11</v>
      </c>
      <c r="D1885">
        <v>1351.76</v>
      </c>
      <c r="E1885">
        <v>384.28</v>
      </c>
      <c r="F1885">
        <v>908.01</v>
      </c>
      <c r="G1885">
        <v>59.47</v>
      </c>
      <c r="H1885">
        <v>1821.09</v>
      </c>
      <c r="I1885">
        <v>1337.14</v>
      </c>
      <c r="J1885">
        <v>279.11</v>
      </c>
      <c r="K1885">
        <v>204.84</v>
      </c>
    </row>
    <row r="1886" spans="1:11" hidden="1">
      <c r="A1886" t="str">
        <f t="shared" si="29"/>
        <v>dom</v>
      </c>
      <c r="B1886" s="4" t="s">
        <v>88</v>
      </c>
      <c r="C1886" s="3">
        <v>12</v>
      </c>
      <c r="D1886">
        <v>1538.03</v>
      </c>
      <c r="E1886">
        <v>332.95</v>
      </c>
      <c r="F1886">
        <v>1152.55</v>
      </c>
      <c r="G1886">
        <v>52.53</v>
      </c>
      <c r="H1886">
        <v>1902.08</v>
      </c>
      <c r="I1886">
        <v>1267.99</v>
      </c>
      <c r="J1886">
        <v>436.7</v>
      </c>
      <c r="K1886">
        <v>197.38</v>
      </c>
    </row>
    <row r="1887" spans="1:11" hidden="1">
      <c r="A1887" t="str">
        <f t="shared" si="29"/>
        <v>dom</v>
      </c>
      <c r="B1887" s="4" t="s">
        <v>88</v>
      </c>
      <c r="C1887" s="3">
        <v>13</v>
      </c>
      <c r="D1887">
        <v>1628.62</v>
      </c>
      <c r="E1887">
        <v>327.55</v>
      </c>
      <c r="F1887">
        <v>1249.54</v>
      </c>
      <c r="G1887">
        <v>51.53</v>
      </c>
      <c r="H1887">
        <v>1959.51</v>
      </c>
      <c r="I1887">
        <v>1109.6400000000001</v>
      </c>
      <c r="J1887">
        <v>678.23</v>
      </c>
      <c r="K1887">
        <v>171.65</v>
      </c>
    </row>
    <row r="1888" spans="1:11" hidden="1">
      <c r="A1888" t="str">
        <f t="shared" si="29"/>
        <v>dom</v>
      </c>
      <c r="B1888" s="4" t="s">
        <v>88</v>
      </c>
      <c r="C1888" s="3">
        <v>14</v>
      </c>
      <c r="D1888">
        <v>1299.83</v>
      </c>
      <c r="E1888">
        <v>1123.01</v>
      </c>
      <c r="F1888">
        <v>-0.79</v>
      </c>
      <c r="G1888">
        <v>177.61</v>
      </c>
      <c r="H1888">
        <v>1793.18</v>
      </c>
      <c r="I1888">
        <v>1551.52</v>
      </c>
      <c r="J1888">
        <v>-1.1000000000000001</v>
      </c>
      <c r="K1888">
        <v>242.76</v>
      </c>
    </row>
    <row r="1889" spans="1:11" hidden="1">
      <c r="A1889" t="str">
        <f t="shared" si="29"/>
        <v>dom</v>
      </c>
      <c r="B1889" s="4" t="s">
        <v>88</v>
      </c>
      <c r="C1889" s="3">
        <v>15</v>
      </c>
      <c r="D1889">
        <v>1299.32</v>
      </c>
      <c r="E1889">
        <v>1120.81</v>
      </c>
      <c r="F1889">
        <v>-0.68</v>
      </c>
      <c r="G1889">
        <v>179.19</v>
      </c>
      <c r="H1889">
        <v>2134.64</v>
      </c>
      <c r="I1889">
        <v>1529.74</v>
      </c>
      <c r="J1889">
        <v>359.36</v>
      </c>
      <c r="K1889">
        <v>245.54</v>
      </c>
    </row>
    <row r="1890" spans="1:11" hidden="1">
      <c r="A1890" t="str">
        <f t="shared" si="29"/>
        <v>dom</v>
      </c>
      <c r="B1890" s="4" t="s">
        <v>88</v>
      </c>
      <c r="C1890" s="3">
        <v>16</v>
      </c>
      <c r="D1890">
        <v>1547.92</v>
      </c>
      <c r="E1890">
        <v>1149.33</v>
      </c>
      <c r="F1890">
        <v>-0.74</v>
      </c>
      <c r="G1890">
        <v>399.33</v>
      </c>
      <c r="H1890">
        <v>2255.62</v>
      </c>
      <c r="I1890">
        <v>1560.55</v>
      </c>
      <c r="J1890">
        <v>442.43</v>
      </c>
      <c r="K1890">
        <v>252.64</v>
      </c>
    </row>
    <row r="1891" spans="1:11" hidden="1">
      <c r="A1891" t="str">
        <f t="shared" si="29"/>
        <v>dom</v>
      </c>
      <c r="B1891" s="4" t="s">
        <v>88</v>
      </c>
      <c r="C1891" s="3">
        <v>17</v>
      </c>
      <c r="D1891">
        <v>1361.98</v>
      </c>
      <c r="E1891">
        <v>962.95</v>
      </c>
      <c r="F1891">
        <v>224.11</v>
      </c>
      <c r="G1891">
        <v>174.92</v>
      </c>
      <c r="H1891">
        <v>2244.19</v>
      </c>
      <c r="I1891">
        <v>1934.21</v>
      </c>
      <c r="J1891">
        <v>-0.45</v>
      </c>
      <c r="K1891">
        <v>310.42</v>
      </c>
    </row>
    <row r="1892" spans="1:11" hidden="1">
      <c r="A1892" t="str">
        <f t="shared" si="29"/>
        <v>dom</v>
      </c>
      <c r="B1892" s="4" t="s">
        <v>88</v>
      </c>
      <c r="C1892" s="3">
        <v>18</v>
      </c>
      <c r="D1892">
        <v>1082.0999999999999</v>
      </c>
      <c r="E1892">
        <v>949.62</v>
      </c>
      <c r="F1892">
        <v>-0.38</v>
      </c>
      <c r="G1892">
        <v>132.87</v>
      </c>
      <c r="H1892">
        <v>2825.14</v>
      </c>
      <c r="I1892">
        <v>2266.6799999999998</v>
      </c>
      <c r="J1892">
        <v>203.18</v>
      </c>
      <c r="K1892">
        <v>355.28</v>
      </c>
    </row>
    <row r="1893" spans="1:11" hidden="1">
      <c r="A1893" t="str">
        <f t="shared" si="29"/>
        <v>dom</v>
      </c>
      <c r="B1893" s="4" t="s">
        <v>88</v>
      </c>
      <c r="C1893" s="3">
        <v>19</v>
      </c>
      <c r="D1893">
        <v>1247.1500000000001</v>
      </c>
      <c r="E1893">
        <v>1013.96</v>
      </c>
      <c r="F1893">
        <v>92.98</v>
      </c>
      <c r="G1893">
        <v>140.21</v>
      </c>
      <c r="H1893">
        <v>2557.1</v>
      </c>
      <c r="I1893">
        <v>2175.79</v>
      </c>
      <c r="J1893">
        <v>-2.0299999999999998</v>
      </c>
      <c r="K1893">
        <v>383.34</v>
      </c>
    </row>
    <row r="1894" spans="1:11" hidden="1">
      <c r="A1894" t="str">
        <f t="shared" si="29"/>
        <v>dom</v>
      </c>
      <c r="B1894" s="4" t="s">
        <v>88</v>
      </c>
      <c r="C1894" s="3">
        <v>20</v>
      </c>
      <c r="D1894">
        <v>1546.56</v>
      </c>
      <c r="E1894">
        <v>1357.96</v>
      </c>
      <c r="F1894">
        <v>-0.75</v>
      </c>
      <c r="G1894">
        <v>189.35</v>
      </c>
      <c r="H1894">
        <v>2497.75</v>
      </c>
      <c r="I1894">
        <v>2182.92</v>
      </c>
      <c r="J1894">
        <v>-2.06</v>
      </c>
      <c r="K1894">
        <v>316.89</v>
      </c>
    </row>
    <row r="1895" spans="1:11" hidden="1">
      <c r="A1895" t="str">
        <f t="shared" si="29"/>
        <v>dom</v>
      </c>
      <c r="B1895" s="4" t="s">
        <v>88</v>
      </c>
      <c r="C1895" s="3">
        <v>21</v>
      </c>
      <c r="D1895">
        <v>2079.29</v>
      </c>
      <c r="E1895">
        <v>1548.42</v>
      </c>
      <c r="F1895">
        <v>286.77</v>
      </c>
      <c r="G1895">
        <v>244.1</v>
      </c>
      <c r="H1895">
        <v>3189.41</v>
      </c>
      <c r="I1895">
        <v>864.38</v>
      </c>
      <c r="J1895">
        <v>2210.2399999999998</v>
      </c>
      <c r="K1895">
        <v>114.79</v>
      </c>
    </row>
    <row r="1896" spans="1:11" hidden="1">
      <c r="A1896" t="str">
        <f t="shared" si="29"/>
        <v>dom</v>
      </c>
      <c r="B1896" s="4" t="s">
        <v>88</v>
      </c>
      <c r="C1896" s="3">
        <v>22</v>
      </c>
      <c r="D1896">
        <v>1993.8</v>
      </c>
      <c r="E1896">
        <v>1369.16</v>
      </c>
      <c r="F1896">
        <v>400.67</v>
      </c>
      <c r="G1896">
        <v>223.97</v>
      </c>
      <c r="H1896">
        <v>3243.05</v>
      </c>
      <c r="I1896">
        <v>808.44</v>
      </c>
      <c r="J1896">
        <v>2335.6999999999998</v>
      </c>
      <c r="K1896">
        <v>98.91</v>
      </c>
    </row>
    <row r="1897" spans="1:11" hidden="1">
      <c r="A1897" t="str">
        <f t="shared" si="29"/>
        <v>dom</v>
      </c>
      <c r="B1897" s="4" t="s">
        <v>88</v>
      </c>
      <c r="C1897" s="3">
        <v>23</v>
      </c>
      <c r="D1897">
        <v>1700.82</v>
      </c>
      <c r="E1897">
        <v>1483.17</v>
      </c>
      <c r="F1897">
        <v>-0.96</v>
      </c>
      <c r="G1897">
        <v>218.61</v>
      </c>
      <c r="H1897">
        <v>3105.78</v>
      </c>
      <c r="I1897">
        <v>2505.16</v>
      </c>
      <c r="J1897">
        <v>250.85</v>
      </c>
      <c r="K1897">
        <v>349.78</v>
      </c>
    </row>
    <row r="1898" spans="1:11" hidden="1">
      <c r="A1898" t="str">
        <f t="shared" si="29"/>
        <v>dom</v>
      </c>
      <c r="B1898" s="4" t="s">
        <v>88</v>
      </c>
      <c r="C1898" s="3">
        <v>24</v>
      </c>
      <c r="D1898">
        <v>1500.1</v>
      </c>
      <c r="E1898">
        <v>1193.94</v>
      </c>
      <c r="F1898">
        <v>125.51</v>
      </c>
      <c r="G1898">
        <v>180.66</v>
      </c>
      <c r="H1898">
        <v>2482.2399999999998</v>
      </c>
      <c r="I1898">
        <v>2155.14</v>
      </c>
      <c r="J1898">
        <v>-2.08</v>
      </c>
      <c r="K1898">
        <v>329.17</v>
      </c>
    </row>
    <row r="1899" spans="1:11" hidden="1">
      <c r="A1899" t="str">
        <f t="shared" si="29"/>
        <v>sáb</v>
      </c>
      <c r="B1899" s="4" t="s">
        <v>89</v>
      </c>
      <c r="C1899" s="3">
        <v>1</v>
      </c>
      <c r="D1899">
        <v>1497.4</v>
      </c>
      <c r="E1899">
        <v>1327.03</v>
      </c>
      <c r="F1899">
        <v>-0.15</v>
      </c>
      <c r="G1899">
        <v>170.53</v>
      </c>
      <c r="H1899">
        <v>2349.1</v>
      </c>
      <c r="I1899">
        <v>1997.28</v>
      </c>
      <c r="J1899">
        <v>-1.71</v>
      </c>
      <c r="K1899">
        <v>353.54</v>
      </c>
    </row>
    <row r="1900" spans="1:11" hidden="1">
      <c r="A1900" t="str">
        <f t="shared" si="29"/>
        <v>sáb</v>
      </c>
      <c r="B1900" s="4" t="s">
        <v>89</v>
      </c>
      <c r="C1900" s="3">
        <v>2</v>
      </c>
      <c r="D1900">
        <v>1237.5</v>
      </c>
      <c r="E1900">
        <v>1109.92</v>
      </c>
      <c r="F1900">
        <v>-14.12</v>
      </c>
      <c r="G1900">
        <v>141.69</v>
      </c>
      <c r="H1900">
        <v>2162.4</v>
      </c>
      <c r="I1900">
        <v>1848.86</v>
      </c>
      <c r="J1900">
        <v>-1.01</v>
      </c>
      <c r="K1900">
        <v>314.55</v>
      </c>
    </row>
    <row r="1901" spans="1:11" hidden="1">
      <c r="A1901" t="str">
        <f t="shared" si="29"/>
        <v>sáb</v>
      </c>
      <c r="B1901" s="4" t="s">
        <v>89</v>
      </c>
      <c r="C1901" s="3">
        <v>3</v>
      </c>
      <c r="D1901">
        <v>1182.49</v>
      </c>
      <c r="E1901">
        <v>1059.1500000000001</v>
      </c>
      <c r="F1901">
        <v>-17.399999999999999</v>
      </c>
      <c r="G1901">
        <v>140.74</v>
      </c>
      <c r="H1901">
        <v>2165.54</v>
      </c>
      <c r="I1901">
        <v>1776.84</v>
      </c>
      <c r="J1901">
        <v>54.87</v>
      </c>
      <c r="K1901">
        <v>333.83</v>
      </c>
    </row>
    <row r="1902" spans="1:11" hidden="1">
      <c r="A1902" t="str">
        <f t="shared" si="29"/>
        <v>sáb</v>
      </c>
      <c r="B1902" s="4" t="s">
        <v>89</v>
      </c>
      <c r="C1902" s="3">
        <v>4</v>
      </c>
      <c r="D1902">
        <v>1216.26</v>
      </c>
      <c r="E1902">
        <v>1082.5</v>
      </c>
      <c r="F1902">
        <v>-0.77</v>
      </c>
      <c r="G1902">
        <v>134.54</v>
      </c>
      <c r="H1902">
        <v>1908.11</v>
      </c>
      <c r="I1902">
        <v>1609.53</v>
      </c>
      <c r="J1902">
        <v>-1.8</v>
      </c>
      <c r="K1902">
        <v>300.37</v>
      </c>
    </row>
    <row r="1903" spans="1:11" hidden="1">
      <c r="A1903" t="str">
        <f t="shared" si="29"/>
        <v>sáb</v>
      </c>
      <c r="B1903" s="4" t="s">
        <v>89</v>
      </c>
      <c r="C1903" s="3">
        <v>5</v>
      </c>
      <c r="D1903">
        <v>1158.4100000000001</v>
      </c>
      <c r="E1903">
        <v>1036.92</v>
      </c>
      <c r="F1903">
        <v>-0.76</v>
      </c>
      <c r="G1903">
        <v>122.25</v>
      </c>
      <c r="H1903">
        <v>1868.33</v>
      </c>
      <c r="I1903">
        <v>1580.91</v>
      </c>
      <c r="J1903">
        <v>-1.58</v>
      </c>
      <c r="K1903">
        <v>289</v>
      </c>
    </row>
    <row r="1904" spans="1:11" hidden="1">
      <c r="A1904" t="str">
        <f t="shared" si="29"/>
        <v>sáb</v>
      </c>
      <c r="B1904" s="4" t="s">
        <v>89</v>
      </c>
      <c r="C1904" s="3">
        <v>6</v>
      </c>
      <c r="D1904">
        <v>1227.67</v>
      </c>
      <c r="E1904">
        <v>1108.3499999999999</v>
      </c>
      <c r="F1904">
        <v>-0.9</v>
      </c>
      <c r="G1904">
        <v>120.22</v>
      </c>
      <c r="H1904">
        <v>2395.61</v>
      </c>
      <c r="I1904">
        <v>1640.65</v>
      </c>
      <c r="J1904">
        <v>435.05</v>
      </c>
      <c r="K1904">
        <v>319.91000000000003</v>
      </c>
    </row>
    <row r="1905" spans="1:11" hidden="1">
      <c r="A1905" t="str">
        <f t="shared" si="29"/>
        <v>sáb</v>
      </c>
      <c r="B1905" s="4" t="s">
        <v>89</v>
      </c>
      <c r="C1905" s="3">
        <v>7</v>
      </c>
      <c r="D1905">
        <v>1042.74</v>
      </c>
      <c r="E1905">
        <v>955.42</v>
      </c>
      <c r="F1905">
        <v>0</v>
      </c>
      <c r="G1905">
        <v>87.32</v>
      </c>
      <c r="H1905">
        <v>2425.19</v>
      </c>
      <c r="I1905">
        <v>1652.01</v>
      </c>
      <c r="J1905">
        <v>440.29</v>
      </c>
      <c r="K1905">
        <v>332.89</v>
      </c>
    </row>
    <row r="1906" spans="1:11" hidden="1">
      <c r="A1906" t="str">
        <f t="shared" si="29"/>
        <v>sáb</v>
      </c>
      <c r="B1906" s="4" t="s">
        <v>89</v>
      </c>
      <c r="C1906" s="3">
        <v>8</v>
      </c>
      <c r="D1906">
        <v>1128.22</v>
      </c>
      <c r="E1906">
        <v>1038.82</v>
      </c>
      <c r="F1906">
        <v>0</v>
      </c>
      <c r="G1906">
        <v>89.4</v>
      </c>
      <c r="H1906">
        <v>2395.7600000000002</v>
      </c>
      <c r="I1906">
        <v>2017.25</v>
      </c>
      <c r="J1906">
        <v>0.42</v>
      </c>
      <c r="K1906">
        <v>378.09</v>
      </c>
    </row>
    <row r="1907" spans="1:11" hidden="1">
      <c r="A1907" t="str">
        <f t="shared" si="29"/>
        <v>sáb</v>
      </c>
      <c r="B1907" s="4" t="s">
        <v>89</v>
      </c>
      <c r="C1907" s="3">
        <v>9</v>
      </c>
      <c r="D1907">
        <v>1110.99</v>
      </c>
      <c r="E1907">
        <v>1029.1600000000001</v>
      </c>
      <c r="F1907">
        <v>-0.06</v>
      </c>
      <c r="G1907">
        <v>81.89</v>
      </c>
      <c r="H1907">
        <v>2295.79</v>
      </c>
      <c r="I1907">
        <v>1943.14</v>
      </c>
      <c r="J1907">
        <v>0.27</v>
      </c>
      <c r="K1907">
        <v>352.39</v>
      </c>
    </row>
    <row r="1908" spans="1:11" hidden="1">
      <c r="A1908" t="str">
        <f t="shared" si="29"/>
        <v>sáb</v>
      </c>
      <c r="B1908" s="4" t="s">
        <v>89</v>
      </c>
      <c r="C1908" s="3">
        <v>10</v>
      </c>
      <c r="D1908">
        <v>1455.71</v>
      </c>
      <c r="E1908">
        <v>1330.98</v>
      </c>
      <c r="F1908">
        <v>-0.81</v>
      </c>
      <c r="G1908">
        <v>125.55</v>
      </c>
      <c r="H1908">
        <v>2439.61</v>
      </c>
      <c r="I1908">
        <v>2033.4</v>
      </c>
      <c r="J1908">
        <v>54.38</v>
      </c>
      <c r="K1908">
        <v>351.84</v>
      </c>
    </row>
    <row r="1909" spans="1:11" hidden="1">
      <c r="A1909" t="str">
        <f t="shared" si="29"/>
        <v>sáb</v>
      </c>
      <c r="B1909" s="4" t="s">
        <v>89</v>
      </c>
      <c r="C1909" s="3">
        <v>11</v>
      </c>
      <c r="D1909">
        <v>1497.97</v>
      </c>
      <c r="E1909">
        <v>1391.3</v>
      </c>
      <c r="F1909">
        <v>-0.78</v>
      </c>
      <c r="G1909">
        <v>107.45</v>
      </c>
      <c r="H1909">
        <v>2487.4</v>
      </c>
      <c r="I1909">
        <v>2026.35</v>
      </c>
      <c r="J1909">
        <v>158</v>
      </c>
      <c r="K1909">
        <v>303.05</v>
      </c>
    </row>
    <row r="1910" spans="1:11" hidden="1">
      <c r="A1910" t="str">
        <f t="shared" si="29"/>
        <v>sáb</v>
      </c>
      <c r="B1910" s="4" t="s">
        <v>89</v>
      </c>
      <c r="C1910" s="3">
        <v>12</v>
      </c>
      <c r="D1910">
        <v>1554.01</v>
      </c>
      <c r="E1910">
        <v>1430.48</v>
      </c>
      <c r="F1910">
        <v>-0.32</v>
      </c>
      <c r="G1910">
        <v>123.85</v>
      </c>
      <c r="H1910">
        <v>2326.7600000000002</v>
      </c>
      <c r="I1910">
        <v>2016.64</v>
      </c>
      <c r="J1910">
        <v>0.65</v>
      </c>
      <c r="K1910">
        <v>309.47000000000003</v>
      </c>
    </row>
    <row r="1911" spans="1:11" hidden="1">
      <c r="A1911" t="str">
        <f t="shared" si="29"/>
        <v>sáb</v>
      </c>
      <c r="B1911" s="4" t="s">
        <v>89</v>
      </c>
      <c r="C1911" s="3">
        <v>13</v>
      </c>
      <c r="D1911">
        <v>1558.72</v>
      </c>
      <c r="E1911">
        <v>1429.13</v>
      </c>
      <c r="F1911">
        <v>-0.13</v>
      </c>
      <c r="G1911">
        <v>129.72</v>
      </c>
      <c r="H1911">
        <v>2334.23</v>
      </c>
      <c r="I1911">
        <v>2035.98</v>
      </c>
      <c r="J1911">
        <v>0.46</v>
      </c>
      <c r="K1911">
        <v>297.79000000000002</v>
      </c>
    </row>
    <row r="1912" spans="1:11" hidden="1">
      <c r="A1912" t="str">
        <f t="shared" si="29"/>
        <v>sáb</v>
      </c>
      <c r="B1912" s="4" t="s">
        <v>89</v>
      </c>
      <c r="C1912" s="3">
        <v>14</v>
      </c>
      <c r="D1912">
        <v>1566.14</v>
      </c>
      <c r="E1912">
        <v>1431.07</v>
      </c>
      <c r="F1912">
        <v>-0.13</v>
      </c>
      <c r="G1912">
        <v>135.19999999999999</v>
      </c>
      <c r="H1912">
        <v>2369.6799999999998</v>
      </c>
      <c r="I1912">
        <v>2009.56</v>
      </c>
      <c r="J1912">
        <v>54.18</v>
      </c>
      <c r="K1912">
        <v>305.94</v>
      </c>
    </row>
    <row r="1913" spans="1:11" hidden="1">
      <c r="A1913" t="str">
        <f t="shared" si="29"/>
        <v>sáb</v>
      </c>
      <c r="B1913" s="4" t="s">
        <v>89</v>
      </c>
      <c r="C1913" s="3">
        <v>15</v>
      </c>
      <c r="D1913">
        <v>1538.27</v>
      </c>
      <c r="E1913">
        <v>1387.87</v>
      </c>
      <c r="F1913">
        <v>-0.12</v>
      </c>
      <c r="G1913">
        <v>150.52000000000001</v>
      </c>
      <c r="H1913">
        <v>2361.8200000000002</v>
      </c>
      <c r="I1913">
        <v>2040.43</v>
      </c>
      <c r="J1913">
        <v>0.11</v>
      </c>
      <c r="K1913">
        <v>321.27999999999997</v>
      </c>
    </row>
    <row r="1914" spans="1:11" hidden="1">
      <c r="A1914" t="str">
        <f t="shared" si="29"/>
        <v>sáb</v>
      </c>
      <c r="B1914" s="4" t="s">
        <v>89</v>
      </c>
      <c r="C1914" s="3">
        <v>16</v>
      </c>
      <c r="D1914">
        <v>1462.88</v>
      </c>
      <c r="E1914">
        <v>1318.44</v>
      </c>
      <c r="F1914">
        <v>-0.13</v>
      </c>
      <c r="G1914">
        <v>144.57</v>
      </c>
      <c r="H1914">
        <v>2376.0300000000002</v>
      </c>
      <c r="I1914">
        <v>2049.56</v>
      </c>
      <c r="J1914">
        <v>0.01</v>
      </c>
      <c r="K1914">
        <v>326.45999999999998</v>
      </c>
    </row>
    <row r="1915" spans="1:11" hidden="1">
      <c r="A1915" t="str">
        <f t="shared" si="29"/>
        <v>sáb</v>
      </c>
      <c r="B1915" s="4" t="s">
        <v>89</v>
      </c>
      <c r="C1915" s="3">
        <v>17</v>
      </c>
      <c r="D1915">
        <v>1492.63</v>
      </c>
      <c r="E1915">
        <v>1347.64</v>
      </c>
      <c r="F1915">
        <v>-0.12</v>
      </c>
      <c r="G1915">
        <v>145.11000000000001</v>
      </c>
      <c r="H1915">
        <v>2363.9899999999998</v>
      </c>
      <c r="I1915">
        <v>2043.32</v>
      </c>
      <c r="J1915">
        <v>-1.95</v>
      </c>
      <c r="K1915">
        <v>322.63</v>
      </c>
    </row>
    <row r="1916" spans="1:11" hidden="1">
      <c r="A1916" t="str">
        <f t="shared" si="29"/>
        <v>sáb</v>
      </c>
      <c r="B1916" s="4" t="s">
        <v>89</v>
      </c>
      <c r="C1916" s="3">
        <v>18</v>
      </c>
      <c r="D1916">
        <v>1499.15</v>
      </c>
      <c r="E1916">
        <v>1375.81</v>
      </c>
      <c r="F1916">
        <v>-0.12</v>
      </c>
      <c r="G1916">
        <v>123.46</v>
      </c>
      <c r="H1916">
        <v>2385.2399999999998</v>
      </c>
      <c r="I1916">
        <v>2062.5</v>
      </c>
      <c r="J1916">
        <v>-1.99</v>
      </c>
      <c r="K1916">
        <v>324.73</v>
      </c>
    </row>
    <row r="1917" spans="1:11" hidden="1">
      <c r="A1917" t="str">
        <f t="shared" si="29"/>
        <v>sáb</v>
      </c>
      <c r="B1917" s="4" t="s">
        <v>89</v>
      </c>
      <c r="C1917" s="3">
        <v>19</v>
      </c>
      <c r="D1917">
        <v>1463.43</v>
      </c>
      <c r="E1917">
        <v>1341.01</v>
      </c>
      <c r="F1917">
        <v>-0.12</v>
      </c>
      <c r="G1917">
        <v>122.55</v>
      </c>
      <c r="H1917">
        <v>2400.8200000000002</v>
      </c>
      <c r="I1917">
        <v>2055.54</v>
      </c>
      <c r="J1917">
        <v>-1.99</v>
      </c>
      <c r="K1917">
        <v>347.27</v>
      </c>
    </row>
    <row r="1918" spans="1:11" hidden="1">
      <c r="A1918" t="str">
        <f t="shared" si="29"/>
        <v>sáb</v>
      </c>
      <c r="B1918" s="4" t="s">
        <v>89</v>
      </c>
      <c r="C1918" s="3">
        <v>20</v>
      </c>
      <c r="D1918">
        <v>1612.2</v>
      </c>
      <c r="E1918">
        <v>1437.25</v>
      </c>
      <c r="F1918">
        <v>-0.13</v>
      </c>
      <c r="G1918">
        <v>175.09</v>
      </c>
      <c r="H1918">
        <v>2427.21</v>
      </c>
      <c r="I1918">
        <v>2071.94</v>
      </c>
      <c r="J1918">
        <v>59.14</v>
      </c>
      <c r="K1918">
        <v>296.14</v>
      </c>
    </row>
    <row r="1919" spans="1:11" hidden="1">
      <c r="A1919" t="str">
        <f t="shared" si="29"/>
        <v>sáb</v>
      </c>
      <c r="B1919" s="4" t="s">
        <v>89</v>
      </c>
      <c r="C1919" s="3">
        <v>21</v>
      </c>
      <c r="D1919">
        <v>1671.67</v>
      </c>
      <c r="E1919">
        <v>1465.74</v>
      </c>
      <c r="F1919">
        <v>-0.13</v>
      </c>
      <c r="G1919">
        <v>206.06</v>
      </c>
      <c r="H1919">
        <v>2415.59</v>
      </c>
      <c r="I1919">
        <v>2077.5100000000002</v>
      </c>
      <c r="J1919">
        <v>73.739999999999995</v>
      </c>
      <c r="K1919">
        <v>264.33999999999997</v>
      </c>
    </row>
    <row r="1920" spans="1:11" hidden="1">
      <c r="A1920" t="str">
        <f t="shared" si="29"/>
        <v>sáb</v>
      </c>
      <c r="B1920" s="4" t="s">
        <v>89</v>
      </c>
      <c r="C1920" s="3">
        <v>22</v>
      </c>
      <c r="D1920">
        <v>1562.32</v>
      </c>
      <c r="E1920">
        <v>1423.05</v>
      </c>
      <c r="F1920">
        <v>-0.14000000000000001</v>
      </c>
      <c r="G1920">
        <v>139.4</v>
      </c>
      <c r="H1920">
        <v>2733.3</v>
      </c>
      <c r="I1920">
        <v>1804.36</v>
      </c>
      <c r="J1920">
        <v>653.82000000000005</v>
      </c>
      <c r="K1920">
        <v>275.11</v>
      </c>
    </row>
    <row r="1921" spans="1:11" hidden="1">
      <c r="A1921" t="str">
        <f t="shared" si="29"/>
        <v>sáb</v>
      </c>
      <c r="B1921" s="4" t="s">
        <v>89</v>
      </c>
      <c r="C1921" s="3">
        <v>23</v>
      </c>
      <c r="D1921">
        <v>1574.02</v>
      </c>
      <c r="E1921">
        <v>1399.37</v>
      </c>
      <c r="F1921">
        <v>-1.96</v>
      </c>
      <c r="G1921">
        <v>176.61</v>
      </c>
      <c r="H1921">
        <v>2627.48</v>
      </c>
      <c r="I1921">
        <v>1337.07</v>
      </c>
      <c r="J1921">
        <v>1077.3599999999999</v>
      </c>
      <c r="K1921">
        <v>213.04</v>
      </c>
    </row>
    <row r="1922" spans="1:11" hidden="1">
      <c r="A1922" t="str">
        <f t="shared" si="29"/>
        <v>sáb</v>
      </c>
      <c r="B1922" s="4" t="s">
        <v>89</v>
      </c>
      <c r="C1922" s="3">
        <v>24</v>
      </c>
      <c r="D1922">
        <v>1483.45</v>
      </c>
      <c r="E1922">
        <v>1319.07</v>
      </c>
      <c r="F1922">
        <v>-11.7</v>
      </c>
      <c r="G1922">
        <v>176.09</v>
      </c>
      <c r="H1922">
        <v>2460.56</v>
      </c>
      <c r="I1922">
        <v>2149.0100000000002</v>
      </c>
      <c r="J1922">
        <v>-2.0699999999999998</v>
      </c>
      <c r="K1922">
        <v>313.62</v>
      </c>
    </row>
    <row r="1923" spans="1:11" hidden="1">
      <c r="A1923" t="str">
        <f t="shared" ref="A1923:A1986" si="30">TEXT(B1923, "DDD")</f>
        <v>vie</v>
      </c>
      <c r="B1923" s="4" t="s">
        <v>90</v>
      </c>
      <c r="C1923" s="3">
        <v>1</v>
      </c>
      <c r="D1923">
        <v>1138.31</v>
      </c>
      <c r="E1923">
        <v>1044.8599999999999</v>
      </c>
      <c r="F1923">
        <v>-18.41</v>
      </c>
      <c r="G1923">
        <v>111.86</v>
      </c>
      <c r="H1923">
        <v>2315.3000000000002</v>
      </c>
      <c r="I1923">
        <v>2015.6</v>
      </c>
      <c r="J1923">
        <v>-1.81</v>
      </c>
      <c r="K1923">
        <v>301.51</v>
      </c>
    </row>
    <row r="1924" spans="1:11" hidden="1">
      <c r="A1924" t="str">
        <f t="shared" si="30"/>
        <v>vie</v>
      </c>
      <c r="B1924" s="4" t="s">
        <v>90</v>
      </c>
      <c r="C1924" s="3">
        <v>2</v>
      </c>
      <c r="D1924">
        <v>1072.77</v>
      </c>
      <c r="E1924">
        <v>975.31</v>
      </c>
      <c r="F1924">
        <v>-19.739999999999998</v>
      </c>
      <c r="G1924">
        <v>117.2</v>
      </c>
      <c r="H1924">
        <v>2197.5100000000002</v>
      </c>
      <c r="I1924">
        <v>1892.81</v>
      </c>
      <c r="J1924">
        <v>-1.71</v>
      </c>
      <c r="K1924">
        <v>306.41000000000003</v>
      </c>
    </row>
    <row r="1925" spans="1:11" hidden="1">
      <c r="A1925" t="str">
        <f t="shared" si="30"/>
        <v>vie</v>
      </c>
      <c r="B1925" s="4" t="s">
        <v>90</v>
      </c>
      <c r="C1925" s="3">
        <v>3</v>
      </c>
      <c r="D1925">
        <v>1112.5</v>
      </c>
      <c r="E1925">
        <v>962.69</v>
      </c>
      <c r="F1925">
        <v>-0.61</v>
      </c>
      <c r="G1925">
        <v>150.43</v>
      </c>
      <c r="H1925">
        <v>1966.92</v>
      </c>
      <c r="I1925">
        <v>1458.47</v>
      </c>
      <c r="J1925">
        <v>243.21</v>
      </c>
      <c r="K1925">
        <v>265.23</v>
      </c>
    </row>
    <row r="1926" spans="1:11" hidden="1">
      <c r="A1926" t="str">
        <f t="shared" si="30"/>
        <v>vie</v>
      </c>
      <c r="B1926" s="4" t="s">
        <v>90</v>
      </c>
      <c r="C1926" s="3">
        <v>4</v>
      </c>
      <c r="D1926">
        <v>1784.41</v>
      </c>
      <c r="E1926">
        <v>1022.01</v>
      </c>
      <c r="F1926">
        <v>594.57000000000005</v>
      </c>
      <c r="G1926">
        <v>167.82</v>
      </c>
      <c r="H1926">
        <v>1844.27</v>
      </c>
      <c r="I1926">
        <v>1560.06</v>
      </c>
      <c r="J1926">
        <v>-1.41</v>
      </c>
      <c r="K1926">
        <v>285.62</v>
      </c>
    </row>
    <row r="1927" spans="1:11" hidden="1">
      <c r="A1927" t="str">
        <f t="shared" si="30"/>
        <v>vie</v>
      </c>
      <c r="B1927" s="4" t="s">
        <v>90</v>
      </c>
      <c r="C1927" s="3">
        <v>5</v>
      </c>
      <c r="D1927">
        <v>1598.71</v>
      </c>
      <c r="E1927">
        <v>1059.29</v>
      </c>
      <c r="F1927">
        <v>365.91</v>
      </c>
      <c r="G1927">
        <v>173.51</v>
      </c>
      <c r="H1927">
        <v>1850.14</v>
      </c>
      <c r="I1927">
        <v>1475.61</v>
      </c>
      <c r="J1927">
        <v>100.89</v>
      </c>
      <c r="K1927">
        <v>273.64</v>
      </c>
    </row>
    <row r="1928" spans="1:11" hidden="1">
      <c r="A1928" t="str">
        <f t="shared" si="30"/>
        <v>vie</v>
      </c>
      <c r="B1928" s="4" t="s">
        <v>90</v>
      </c>
      <c r="C1928" s="3">
        <v>6</v>
      </c>
      <c r="D1928">
        <v>1598.81</v>
      </c>
      <c r="E1928">
        <v>1272.99</v>
      </c>
      <c r="F1928">
        <v>102.48</v>
      </c>
      <c r="G1928">
        <v>223.35</v>
      </c>
      <c r="H1928">
        <v>1954.93</v>
      </c>
      <c r="I1928">
        <v>1649.78</v>
      </c>
      <c r="J1928">
        <v>-1.53</v>
      </c>
      <c r="K1928">
        <v>306.68</v>
      </c>
    </row>
    <row r="1929" spans="1:11" hidden="1">
      <c r="A1929" t="str">
        <f t="shared" si="30"/>
        <v>vie</v>
      </c>
      <c r="B1929" s="4" t="s">
        <v>90</v>
      </c>
      <c r="C1929" s="3">
        <v>7</v>
      </c>
      <c r="D1929">
        <v>1845.87</v>
      </c>
      <c r="E1929">
        <v>1305.58</v>
      </c>
      <c r="F1929">
        <v>334.89</v>
      </c>
      <c r="G1929">
        <v>205.4</v>
      </c>
      <c r="H1929">
        <v>2371.02</v>
      </c>
      <c r="I1929">
        <v>1302.25</v>
      </c>
      <c r="J1929">
        <v>855.61</v>
      </c>
      <c r="K1929">
        <v>213.16</v>
      </c>
    </row>
    <row r="1930" spans="1:11" hidden="1">
      <c r="A1930" t="str">
        <f t="shared" si="30"/>
        <v>vie</v>
      </c>
      <c r="B1930" s="4" t="s">
        <v>90</v>
      </c>
      <c r="C1930" s="3">
        <v>8</v>
      </c>
      <c r="D1930">
        <v>1859.6</v>
      </c>
      <c r="E1930">
        <v>1308.68</v>
      </c>
      <c r="F1930">
        <v>352.73</v>
      </c>
      <c r="G1930">
        <v>198.19</v>
      </c>
      <c r="H1930">
        <v>2470.7399999999998</v>
      </c>
      <c r="I1930">
        <v>1237.52</v>
      </c>
      <c r="J1930">
        <v>1071.2</v>
      </c>
      <c r="K1930">
        <v>162.02000000000001</v>
      </c>
    </row>
    <row r="1931" spans="1:11" hidden="1">
      <c r="A1931" t="str">
        <f t="shared" si="30"/>
        <v>vie</v>
      </c>
      <c r="B1931" s="4" t="s">
        <v>90</v>
      </c>
      <c r="C1931" s="3">
        <v>9</v>
      </c>
      <c r="D1931">
        <v>1868.18</v>
      </c>
      <c r="E1931">
        <v>1351.1</v>
      </c>
      <c r="F1931">
        <v>288.75</v>
      </c>
      <c r="G1931">
        <v>228.33</v>
      </c>
      <c r="H1931">
        <v>2411.4</v>
      </c>
      <c r="I1931">
        <v>1408.77</v>
      </c>
      <c r="J1931">
        <v>806.91</v>
      </c>
      <c r="K1931">
        <v>195.72</v>
      </c>
    </row>
    <row r="1932" spans="1:11" hidden="1">
      <c r="A1932" t="str">
        <f t="shared" si="30"/>
        <v>vie</v>
      </c>
      <c r="B1932" s="4" t="s">
        <v>90</v>
      </c>
      <c r="C1932" s="3">
        <v>10</v>
      </c>
      <c r="D1932">
        <v>1875.46</v>
      </c>
      <c r="E1932">
        <v>1318.47</v>
      </c>
      <c r="F1932">
        <v>341</v>
      </c>
      <c r="G1932">
        <v>215.99</v>
      </c>
      <c r="H1932">
        <v>2413.9899999999998</v>
      </c>
      <c r="I1932">
        <v>1647.67</v>
      </c>
      <c r="J1932">
        <v>515.42999999999995</v>
      </c>
      <c r="K1932">
        <v>250.89</v>
      </c>
    </row>
    <row r="1933" spans="1:11" hidden="1">
      <c r="A1933" t="str">
        <f t="shared" si="30"/>
        <v>vie</v>
      </c>
      <c r="B1933" s="4" t="s">
        <v>90</v>
      </c>
      <c r="C1933" s="3">
        <v>11</v>
      </c>
      <c r="D1933">
        <v>1939.24</v>
      </c>
      <c r="E1933">
        <v>1275.6400000000001</v>
      </c>
      <c r="F1933">
        <v>449.73</v>
      </c>
      <c r="G1933">
        <v>213.86</v>
      </c>
      <c r="H1933">
        <v>2435.9</v>
      </c>
      <c r="I1933">
        <v>1392.42</v>
      </c>
      <c r="J1933">
        <v>845.83</v>
      </c>
      <c r="K1933">
        <v>197.65</v>
      </c>
    </row>
    <row r="1934" spans="1:11" hidden="1">
      <c r="A1934" t="str">
        <f t="shared" si="30"/>
        <v>vie</v>
      </c>
      <c r="B1934" s="4" t="s">
        <v>90</v>
      </c>
      <c r="C1934" s="3">
        <v>12</v>
      </c>
      <c r="D1934">
        <v>2043.54</v>
      </c>
      <c r="E1934">
        <v>1287.92</v>
      </c>
      <c r="F1934">
        <v>556.1</v>
      </c>
      <c r="G1934">
        <v>199.52</v>
      </c>
      <c r="H1934">
        <v>2466.14</v>
      </c>
      <c r="I1934">
        <v>1542.91</v>
      </c>
      <c r="J1934">
        <v>717.51</v>
      </c>
      <c r="K1934">
        <v>205.73</v>
      </c>
    </row>
    <row r="1935" spans="1:11" hidden="1">
      <c r="A1935" t="str">
        <f t="shared" si="30"/>
        <v>vie</v>
      </c>
      <c r="B1935" s="4" t="s">
        <v>90</v>
      </c>
      <c r="C1935" s="3">
        <v>13</v>
      </c>
      <c r="D1935">
        <v>2054.48</v>
      </c>
      <c r="E1935">
        <v>1280.1199999999999</v>
      </c>
      <c r="F1935">
        <v>576.57000000000005</v>
      </c>
      <c r="G1935">
        <v>197.79</v>
      </c>
      <c r="H1935">
        <v>2376.71</v>
      </c>
      <c r="I1935">
        <v>2045.95</v>
      </c>
      <c r="J1935">
        <v>84.93</v>
      </c>
      <c r="K1935">
        <v>245.84</v>
      </c>
    </row>
    <row r="1936" spans="1:11" hidden="1">
      <c r="A1936" t="str">
        <f t="shared" si="30"/>
        <v>vie</v>
      </c>
      <c r="B1936" s="4" t="s">
        <v>90</v>
      </c>
      <c r="C1936" s="3">
        <v>14</v>
      </c>
      <c r="D1936">
        <v>2082.89</v>
      </c>
      <c r="E1936">
        <v>1433.78</v>
      </c>
      <c r="F1936">
        <v>479.85</v>
      </c>
      <c r="G1936">
        <v>169.26</v>
      </c>
      <c r="H1936">
        <v>2385.88</v>
      </c>
      <c r="I1936">
        <v>2073.73</v>
      </c>
      <c r="J1936">
        <v>49.96</v>
      </c>
      <c r="K1936">
        <v>262.19</v>
      </c>
    </row>
    <row r="1937" spans="1:11" hidden="1">
      <c r="A1937" t="str">
        <f t="shared" si="30"/>
        <v>vie</v>
      </c>
      <c r="B1937" s="4" t="s">
        <v>90</v>
      </c>
      <c r="C1937" s="3">
        <v>15</v>
      </c>
      <c r="D1937">
        <v>1653.06</v>
      </c>
      <c r="E1937">
        <v>1490.61</v>
      </c>
      <c r="F1937">
        <v>-1.28</v>
      </c>
      <c r="G1937">
        <v>163.72</v>
      </c>
      <c r="H1937">
        <v>2391.7399999999998</v>
      </c>
      <c r="I1937">
        <v>1805.54</v>
      </c>
      <c r="J1937">
        <v>313.89999999999998</v>
      </c>
      <c r="K1937">
        <v>272.29000000000002</v>
      </c>
    </row>
    <row r="1938" spans="1:11" hidden="1">
      <c r="A1938" t="str">
        <f t="shared" si="30"/>
        <v>vie</v>
      </c>
      <c r="B1938" s="4" t="s">
        <v>90</v>
      </c>
      <c r="C1938" s="3">
        <v>16</v>
      </c>
      <c r="D1938">
        <v>1626.21</v>
      </c>
      <c r="E1938">
        <v>1488.38</v>
      </c>
      <c r="F1938">
        <v>-1.28</v>
      </c>
      <c r="G1938">
        <v>139.1</v>
      </c>
      <c r="H1938">
        <v>2402.25</v>
      </c>
      <c r="I1938">
        <v>2113.2199999999998</v>
      </c>
      <c r="J1938">
        <v>-2.17</v>
      </c>
      <c r="K1938">
        <v>291.20999999999998</v>
      </c>
    </row>
    <row r="1939" spans="1:11" hidden="1">
      <c r="A1939" t="str">
        <f t="shared" si="30"/>
        <v>vie</v>
      </c>
      <c r="B1939" s="4" t="s">
        <v>90</v>
      </c>
      <c r="C1939" s="3">
        <v>17</v>
      </c>
      <c r="D1939">
        <v>1946.03</v>
      </c>
      <c r="E1939">
        <v>1514.29</v>
      </c>
      <c r="F1939">
        <v>276.73</v>
      </c>
      <c r="G1939">
        <v>155.01</v>
      </c>
      <c r="H1939">
        <v>2384.06</v>
      </c>
      <c r="I1939">
        <v>2140.73</v>
      </c>
      <c r="J1939">
        <v>-0.33</v>
      </c>
      <c r="K1939">
        <v>243.66</v>
      </c>
    </row>
    <row r="1940" spans="1:11" hidden="1">
      <c r="A1940" t="str">
        <f t="shared" si="30"/>
        <v>vie</v>
      </c>
      <c r="B1940" s="4" t="s">
        <v>90</v>
      </c>
      <c r="C1940" s="3">
        <v>18</v>
      </c>
      <c r="D1940">
        <v>2017.3</v>
      </c>
      <c r="E1940">
        <v>1425.4</v>
      </c>
      <c r="F1940">
        <v>432.69</v>
      </c>
      <c r="G1940">
        <v>159.21</v>
      </c>
      <c r="H1940">
        <v>2530.79</v>
      </c>
      <c r="I1940">
        <v>1360.84</v>
      </c>
      <c r="J1940">
        <v>983.93</v>
      </c>
      <c r="K1940">
        <v>186.01</v>
      </c>
    </row>
    <row r="1941" spans="1:11" hidden="1">
      <c r="A1941" t="str">
        <f t="shared" si="30"/>
        <v>vie</v>
      </c>
      <c r="B1941" s="4" t="s">
        <v>90</v>
      </c>
      <c r="C1941" s="3">
        <v>19</v>
      </c>
      <c r="D1941">
        <v>1793.31</v>
      </c>
      <c r="E1941">
        <v>1296.57</v>
      </c>
      <c r="F1941">
        <v>334.68</v>
      </c>
      <c r="G1941">
        <v>162.06</v>
      </c>
      <c r="H1941">
        <v>2587.9</v>
      </c>
      <c r="I1941">
        <v>1165.07</v>
      </c>
      <c r="J1941">
        <v>1237.3900000000001</v>
      </c>
      <c r="K1941">
        <v>185.44</v>
      </c>
    </row>
    <row r="1942" spans="1:11" hidden="1">
      <c r="A1942" t="str">
        <f t="shared" si="30"/>
        <v>vie</v>
      </c>
      <c r="B1942" s="4" t="s">
        <v>90</v>
      </c>
      <c r="C1942" s="3">
        <v>20</v>
      </c>
      <c r="D1942">
        <v>2198.87</v>
      </c>
      <c r="E1942">
        <v>1366.69</v>
      </c>
      <c r="F1942">
        <v>663.49</v>
      </c>
      <c r="G1942">
        <v>168.69</v>
      </c>
      <c r="H1942">
        <v>2428.6799999999998</v>
      </c>
      <c r="I1942">
        <v>1586.25</v>
      </c>
      <c r="J1942">
        <v>607.41</v>
      </c>
      <c r="K1942">
        <v>235.02</v>
      </c>
    </row>
    <row r="1943" spans="1:11" hidden="1">
      <c r="A1943" t="str">
        <f t="shared" si="30"/>
        <v>vie</v>
      </c>
      <c r="B1943" s="4" t="s">
        <v>90</v>
      </c>
      <c r="C1943" s="3">
        <v>21</v>
      </c>
      <c r="D1943">
        <v>1788.83</v>
      </c>
      <c r="E1943">
        <v>1423.04</v>
      </c>
      <c r="F1943">
        <v>231.05</v>
      </c>
      <c r="G1943">
        <v>134.75</v>
      </c>
      <c r="H1943">
        <v>2405.09</v>
      </c>
      <c r="I1943">
        <v>1550.71</v>
      </c>
      <c r="J1943">
        <v>690.57</v>
      </c>
      <c r="K1943">
        <v>163.81</v>
      </c>
    </row>
    <row r="1944" spans="1:11" hidden="1">
      <c r="A1944" t="str">
        <f t="shared" si="30"/>
        <v>vie</v>
      </c>
      <c r="B1944" s="4" t="s">
        <v>90</v>
      </c>
      <c r="C1944" s="3">
        <v>22</v>
      </c>
      <c r="D1944">
        <v>1366.21</v>
      </c>
      <c r="E1944">
        <v>1271.79</v>
      </c>
      <c r="F1944">
        <v>-9.73</v>
      </c>
      <c r="G1944">
        <v>104.15</v>
      </c>
      <c r="H1944">
        <v>2495.61</v>
      </c>
      <c r="I1944">
        <v>1527.86</v>
      </c>
      <c r="J1944">
        <v>754.09</v>
      </c>
      <c r="K1944">
        <v>213.66</v>
      </c>
    </row>
    <row r="1945" spans="1:11" hidden="1">
      <c r="A1945" t="str">
        <f t="shared" si="30"/>
        <v>vie</v>
      </c>
      <c r="B1945" s="4" t="s">
        <v>90</v>
      </c>
      <c r="C1945" s="3">
        <v>23</v>
      </c>
      <c r="D1945">
        <v>1547.98</v>
      </c>
      <c r="E1945">
        <v>1428.23</v>
      </c>
      <c r="F1945">
        <v>-7.18</v>
      </c>
      <c r="G1945">
        <v>126.93</v>
      </c>
      <c r="H1945">
        <v>2666.31</v>
      </c>
      <c r="I1945">
        <v>2297.58</v>
      </c>
      <c r="J1945">
        <v>8.39</v>
      </c>
      <c r="K1945">
        <v>360.34</v>
      </c>
    </row>
    <row r="1946" spans="1:11" hidden="1">
      <c r="A1946" t="str">
        <f t="shared" si="30"/>
        <v>vie</v>
      </c>
      <c r="B1946" s="4" t="s">
        <v>90</v>
      </c>
      <c r="C1946" s="3">
        <v>24</v>
      </c>
      <c r="D1946">
        <v>1226.51</v>
      </c>
      <c r="E1946">
        <v>1153.97</v>
      </c>
      <c r="F1946">
        <v>-17.760000000000002</v>
      </c>
      <c r="G1946">
        <v>90.31</v>
      </c>
      <c r="H1946">
        <v>2639.79</v>
      </c>
      <c r="I1946">
        <v>2276.3000000000002</v>
      </c>
      <c r="J1946">
        <v>-2.25</v>
      </c>
      <c r="K1946">
        <v>365.75</v>
      </c>
    </row>
    <row r="1947" spans="1:11" hidden="1">
      <c r="A1947" t="str">
        <f t="shared" si="30"/>
        <v>jue</v>
      </c>
      <c r="B1947" s="4" t="s">
        <v>91</v>
      </c>
      <c r="C1947" s="3">
        <v>1</v>
      </c>
      <c r="D1947">
        <v>1108.19</v>
      </c>
      <c r="E1947">
        <v>967.96</v>
      </c>
      <c r="F1947">
        <v>-2.67</v>
      </c>
      <c r="G1947">
        <v>142.9</v>
      </c>
      <c r="H1947">
        <v>1678.61</v>
      </c>
      <c r="I1947">
        <v>1485.79</v>
      </c>
      <c r="J1947">
        <v>-1.26</v>
      </c>
      <c r="K1947">
        <v>194.09</v>
      </c>
    </row>
    <row r="1948" spans="1:11" hidden="1">
      <c r="A1948" t="str">
        <f t="shared" si="30"/>
        <v>jue</v>
      </c>
      <c r="B1948" s="4" t="s">
        <v>91</v>
      </c>
      <c r="C1948" s="3">
        <v>2</v>
      </c>
      <c r="D1948">
        <v>960.26</v>
      </c>
      <c r="E1948">
        <v>839.72</v>
      </c>
      <c r="F1948">
        <v>-4.63</v>
      </c>
      <c r="G1948">
        <v>125.18</v>
      </c>
      <c r="H1948">
        <v>1537.34</v>
      </c>
      <c r="I1948">
        <v>1359.46</v>
      </c>
      <c r="J1948">
        <v>-1.1599999999999999</v>
      </c>
      <c r="K1948">
        <v>179.05</v>
      </c>
    </row>
    <row r="1949" spans="1:11" hidden="1">
      <c r="A1949" t="str">
        <f t="shared" si="30"/>
        <v>jue</v>
      </c>
      <c r="B1949" s="4" t="s">
        <v>91</v>
      </c>
      <c r="C1949" s="3">
        <v>3</v>
      </c>
      <c r="D1949">
        <v>875.77</v>
      </c>
      <c r="E1949">
        <v>767.16</v>
      </c>
      <c r="F1949">
        <v>-0.36</v>
      </c>
      <c r="G1949">
        <v>108.97</v>
      </c>
      <c r="H1949">
        <v>1699.49</v>
      </c>
      <c r="I1949">
        <v>1471.04</v>
      </c>
      <c r="J1949">
        <v>-1.26</v>
      </c>
      <c r="K1949">
        <v>229.72</v>
      </c>
    </row>
    <row r="1950" spans="1:11" hidden="1">
      <c r="A1950" t="str">
        <f t="shared" si="30"/>
        <v>jue</v>
      </c>
      <c r="B1950" s="4" t="s">
        <v>91</v>
      </c>
      <c r="C1950" s="3">
        <v>4</v>
      </c>
      <c r="D1950">
        <v>738.01</v>
      </c>
      <c r="E1950">
        <v>650.91999999999996</v>
      </c>
      <c r="F1950">
        <v>-0.25</v>
      </c>
      <c r="G1950">
        <v>87.34</v>
      </c>
      <c r="H1950">
        <v>1622.39</v>
      </c>
      <c r="I1950">
        <v>1391.18</v>
      </c>
      <c r="J1950">
        <v>-1.1200000000000001</v>
      </c>
      <c r="K1950">
        <v>232.34</v>
      </c>
    </row>
    <row r="1951" spans="1:11" hidden="1">
      <c r="A1951" t="str">
        <f t="shared" si="30"/>
        <v>jue</v>
      </c>
      <c r="B1951" s="4" t="s">
        <v>91</v>
      </c>
      <c r="C1951" s="3">
        <v>5</v>
      </c>
      <c r="D1951">
        <v>727.17</v>
      </c>
      <c r="E1951">
        <v>646.46</v>
      </c>
      <c r="F1951">
        <v>-0.28000000000000003</v>
      </c>
      <c r="G1951">
        <v>80.989999999999995</v>
      </c>
      <c r="H1951">
        <v>1566.1</v>
      </c>
      <c r="I1951">
        <v>1348.13</v>
      </c>
      <c r="J1951">
        <v>-1.07</v>
      </c>
      <c r="K1951">
        <v>219.03</v>
      </c>
    </row>
    <row r="1952" spans="1:11" hidden="1">
      <c r="A1952" t="str">
        <f t="shared" si="30"/>
        <v>jue</v>
      </c>
      <c r="B1952" s="4" t="s">
        <v>91</v>
      </c>
      <c r="C1952" s="3">
        <v>6</v>
      </c>
      <c r="D1952">
        <v>863.99</v>
      </c>
      <c r="E1952">
        <v>776.09</v>
      </c>
      <c r="F1952">
        <v>-0.45</v>
      </c>
      <c r="G1952">
        <v>88.35</v>
      </c>
      <c r="H1952">
        <v>1736.6</v>
      </c>
      <c r="I1952">
        <v>1492.02</v>
      </c>
      <c r="J1952">
        <v>-1.24</v>
      </c>
      <c r="K1952">
        <v>245.82</v>
      </c>
    </row>
    <row r="1953" spans="1:11" hidden="1">
      <c r="A1953" t="str">
        <f t="shared" si="30"/>
        <v>jue</v>
      </c>
      <c r="B1953" s="4" t="s">
        <v>91</v>
      </c>
      <c r="C1953" s="3">
        <v>7</v>
      </c>
      <c r="D1953">
        <v>1015.83</v>
      </c>
      <c r="E1953">
        <v>925.59</v>
      </c>
      <c r="F1953">
        <v>-0.6</v>
      </c>
      <c r="G1953">
        <v>90.84</v>
      </c>
      <c r="H1953">
        <v>2389.34</v>
      </c>
      <c r="I1953">
        <v>1185.99</v>
      </c>
      <c r="J1953">
        <v>1021.06</v>
      </c>
      <c r="K1953">
        <v>182.29</v>
      </c>
    </row>
    <row r="1954" spans="1:11" hidden="1">
      <c r="A1954" t="str">
        <f t="shared" si="30"/>
        <v>jue</v>
      </c>
      <c r="B1954" s="4" t="s">
        <v>91</v>
      </c>
      <c r="C1954" s="3">
        <v>8</v>
      </c>
      <c r="D1954">
        <v>1068.33</v>
      </c>
      <c r="E1954">
        <v>981.83</v>
      </c>
      <c r="F1954">
        <v>-0.61</v>
      </c>
      <c r="G1954">
        <v>87.11</v>
      </c>
      <c r="H1954">
        <v>2536.46</v>
      </c>
      <c r="I1954">
        <v>750.03</v>
      </c>
      <c r="J1954">
        <v>1677.86</v>
      </c>
      <c r="K1954">
        <v>108.56</v>
      </c>
    </row>
    <row r="1955" spans="1:11" hidden="1">
      <c r="A1955" t="str">
        <f t="shared" si="30"/>
        <v>jue</v>
      </c>
      <c r="B1955" s="4" t="s">
        <v>91</v>
      </c>
      <c r="C1955" s="3">
        <v>9</v>
      </c>
      <c r="D1955">
        <v>1098.25</v>
      </c>
      <c r="E1955">
        <v>951.35</v>
      </c>
      <c r="F1955">
        <v>69.819999999999993</v>
      </c>
      <c r="G1955">
        <v>77.069999999999993</v>
      </c>
      <c r="H1955">
        <v>2525.48</v>
      </c>
      <c r="I1955">
        <v>673.92</v>
      </c>
      <c r="J1955">
        <v>1754.82</v>
      </c>
      <c r="K1955">
        <v>96.73</v>
      </c>
    </row>
    <row r="1956" spans="1:11" hidden="1">
      <c r="A1956" t="str">
        <f t="shared" si="30"/>
        <v>jue</v>
      </c>
      <c r="B1956" s="4" t="s">
        <v>91</v>
      </c>
      <c r="C1956" s="3">
        <v>10</v>
      </c>
      <c r="D1956">
        <v>1259.6099999999999</v>
      </c>
      <c r="E1956">
        <v>1173.32</v>
      </c>
      <c r="F1956">
        <v>-0.72</v>
      </c>
      <c r="G1956">
        <v>87</v>
      </c>
      <c r="H1956">
        <v>2512.4899999999998</v>
      </c>
      <c r="I1956">
        <v>674.88</v>
      </c>
      <c r="J1956">
        <v>1751.55</v>
      </c>
      <c r="K1956">
        <v>86.06</v>
      </c>
    </row>
    <row r="1957" spans="1:11" hidden="1">
      <c r="A1957" t="str">
        <f t="shared" si="30"/>
        <v>jue</v>
      </c>
      <c r="B1957" s="4" t="s">
        <v>91</v>
      </c>
      <c r="C1957" s="3">
        <v>11</v>
      </c>
      <c r="D1957">
        <v>1259.21</v>
      </c>
      <c r="E1957">
        <v>1167.1099999999999</v>
      </c>
      <c r="F1957">
        <v>-0.72</v>
      </c>
      <c r="G1957">
        <v>92.83</v>
      </c>
      <c r="H1957">
        <v>2495.2800000000002</v>
      </c>
      <c r="I1957">
        <v>1005.62</v>
      </c>
      <c r="J1957">
        <v>1371.23</v>
      </c>
      <c r="K1957">
        <v>118.43</v>
      </c>
    </row>
    <row r="1958" spans="1:11" hidden="1">
      <c r="A1958" t="str">
        <f t="shared" si="30"/>
        <v>jue</v>
      </c>
      <c r="B1958" s="4" t="s">
        <v>91</v>
      </c>
      <c r="C1958" s="3">
        <v>12</v>
      </c>
      <c r="D1958">
        <v>1332.99</v>
      </c>
      <c r="E1958">
        <v>1229.1600000000001</v>
      </c>
      <c r="F1958">
        <v>-0.78</v>
      </c>
      <c r="G1958">
        <v>104.61</v>
      </c>
      <c r="H1958">
        <v>2462.5700000000002</v>
      </c>
      <c r="I1958">
        <v>1260.8900000000001</v>
      </c>
      <c r="J1958">
        <v>1067.6199999999999</v>
      </c>
      <c r="K1958">
        <v>134.06</v>
      </c>
    </row>
    <row r="1959" spans="1:11" hidden="1">
      <c r="A1959" t="str">
        <f t="shared" si="30"/>
        <v>jue</v>
      </c>
      <c r="B1959" s="4" t="s">
        <v>91</v>
      </c>
      <c r="C1959" s="3">
        <v>13</v>
      </c>
      <c r="D1959">
        <v>1608.89</v>
      </c>
      <c r="E1959">
        <v>1457.01</v>
      </c>
      <c r="F1959">
        <v>-1.01</v>
      </c>
      <c r="G1959">
        <v>152.88999999999999</v>
      </c>
      <c r="H1959">
        <v>2467.1799999999998</v>
      </c>
      <c r="I1959">
        <v>1370.19</v>
      </c>
      <c r="J1959">
        <v>943.08</v>
      </c>
      <c r="K1959">
        <v>153.91</v>
      </c>
    </row>
    <row r="1960" spans="1:11" hidden="1">
      <c r="A1960" t="str">
        <f t="shared" si="30"/>
        <v>jue</v>
      </c>
      <c r="B1960" s="4" t="s">
        <v>91</v>
      </c>
      <c r="C1960" s="3">
        <v>14</v>
      </c>
      <c r="D1960">
        <v>1763.39</v>
      </c>
      <c r="E1960">
        <v>1511.87</v>
      </c>
      <c r="F1960">
        <v>55.57</v>
      </c>
      <c r="G1960">
        <v>195.94</v>
      </c>
      <c r="H1960">
        <v>2296.75</v>
      </c>
      <c r="I1960">
        <v>2081.62</v>
      </c>
      <c r="J1960">
        <v>-1.62</v>
      </c>
      <c r="K1960">
        <v>216.75</v>
      </c>
    </row>
    <row r="1961" spans="1:11" hidden="1">
      <c r="A1961" t="str">
        <f t="shared" si="30"/>
        <v>jue</v>
      </c>
      <c r="B1961" s="4" t="s">
        <v>91</v>
      </c>
      <c r="C1961" s="3">
        <v>15</v>
      </c>
      <c r="D1961">
        <v>1971.38</v>
      </c>
      <c r="E1961">
        <v>1549.69</v>
      </c>
      <c r="F1961">
        <v>227.91</v>
      </c>
      <c r="G1961">
        <v>193.78</v>
      </c>
      <c r="H1961">
        <v>2416.21</v>
      </c>
      <c r="I1961">
        <v>1482.03</v>
      </c>
      <c r="J1961">
        <v>809.63</v>
      </c>
      <c r="K1961">
        <v>124.54</v>
      </c>
    </row>
    <row r="1962" spans="1:11" hidden="1">
      <c r="A1962" t="str">
        <f t="shared" si="30"/>
        <v>jue</v>
      </c>
      <c r="B1962" s="4" t="s">
        <v>91</v>
      </c>
      <c r="C1962" s="3">
        <v>16</v>
      </c>
      <c r="D1962">
        <v>1768.47</v>
      </c>
      <c r="E1962">
        <v>1451.12</v>
      </c>
      <c r="F1962">
        <v>125.29</v>
      </c>
      <c r="G1962">
        <v>192.06</v>
      </c>
      <c r="H1962">
        <v>2411.5100000000002</v>
      </c>
      <c r="I1962">
        <v>1411.61</v>
      </c>
      <c r="J1962">
        <v>868.67</v>
      </c>
      <c r="K1962">
        <v>131.22999999999999</v>
      </c>
    </row>
    <row r="1963" spans="1:11" hidden="1">
      <c r="A1963" t="str">
        <f t="shared" si="30"/>
        <v>jue</v>
      </c>
      <c r="B1963" s="4" t="s">
        <v>91</v>
      </c>
      <c r="C1963" s="3">
        <v>17</v>
      </c>
      <c r="D1963">
        <v>1781.29</v>
      </c>
      <c r="E1963">
        <v>1414.65</v>
      </c>
      <c r="F1963">
        <v>167.78</v>
      </c>
      <c r="G1963">
        <v>198.86</v>
      </c>
      <c r="H1963">
        <v>2454.89</v>
      </c>
      <c r="I1963">
        <v>1234.53</v>
      </c>
      <c r="J1963">
        <v>1101.5</v>
      </c>
      <c r="K1963">
        <v>118.87</v>
      </c>
    </row>
    <row r="1964" spans="1:11" hidden="1">
      <c r="A1964" t="str">
        <f t="shared" si="30"/>
        <v>jue</v>
      </c>
      <c r="B1964" s="4" t="s">
        <v>91</v>
      </c>
      <c r="C1964" s="3">
        <v>18</v>
      </c>
      <c r="D1964">
        <v>1781.77</v>
      </c>
      <c r="E1964">
        <v>1129.6300000000001</v>
      </c>
      <c r="F1964">
        <v>497.89</v>
      </c>
      <c r="G1964">
        <v>154.25</v>
      </c>
      <c r="H1964">
        <v>2448.13</v>
      </c>
      <c r="I1964">
        <v>973.58</v>
      </c>
      <c r="J1964">
        <v>1354.54</v>
      </c>
      <c r="K1964">
        <v>120</v>
      </c>
    </row>
    <row r="1965" spans="1:11" hidden="1">
      <c r="A1965" t="str">
        <f t="shared" si="30"/>
        <v>jue</v>
      </c>
      <c r="B1965" s="4" t="s">
        <v>91</v>
      </c>
      <c r="C1965" s="3">
        <v>19</v>
      </c>
      <c r="D1965">
        <v>1883.47</v>
      </c>
      <c r="E1965">
        <v>1415.42</v>
      </c>
      <c r="F1965">
        <v>282.33999999999997</v>
      </c>
      <c r="G1965">
        <v>185.71</v>
      </c>
      <c r="H1965">
        <v>2475.34</v>
      </c>
      <c r="I1965">
        <v>1158.0999999999999</v>
      </c>
      <c r="J1965">
        <v>1173.3699999999999</v>
      </c>
      <c r="K1965">
        <v>143.87</v>
      </c>
    </row>
    <row r="1966" spans="1:11" hidden="1">
      <c r="A1966" t="str">
        <f t="shared" si="30"/>
        <v>jue</v>
      </c>
      <c r="B1966" s="4" t="s">
        <v>91</v>
      </c>
      <c r="C1966" s="3">
        <v>20</v>
      </c>
      <c r="D1966">
        <v>2101.41</v>
      </c>
      <c r="E1966">
        <v>1499.13</v>
      </c>
      <c r="F1966">
        <v>387.12</v>
      </c>
      <c r="G1966">
        <v>215.17</v>
      </c>
      <c r="H1966">
        <v>2656.7</v>
      </c>
      <c r="I1966">
        <v>1205.33</v>
      </c>
      <c r="J1966">
        <v>1319.12</v>
      </c>
      <c r="K1966">
        <v>132.25</v>
      </c>
    </row>
    <row r="1967" spans="1:11" hidden="1">
      <c r="A1967" t="str">
        <f t="shared" si="30"/>
        <v>jue</v>
      </c>
      <c r="B1967" s="4" t="s">
        <v>91</v>
      </c>
      <c r="C1967" s="3">
        <v>21</v>
      </c>
      <c r="D1967">
        <v>2142.1999999999998</v>
      </c>
      <c r="E1967">
        <v>1316.87</v>
      </c>
      <c r="F1967">
        <v>641.03</v>
      </c>
      <c r="G1967">
        <v>184.3</v>
      </c>
      <c r="H1967">
        <v>2421.8000000000002</v>
      </c>
      <c r="I1967">
        <v>1448.5</v>
      </c>
      <c r="J1967">
        <v>851.55</v>
      </c>
      <c r="K1967">
        <v>121.76</v>
      </c>
    </row>
    <row r="1968" spans="1:11" hidden="1">
      <c r="A1968" t="str">
        <f t="shared" si="30"/>
        <v>jue</v>
      </c>
      <c r="B1968" s="4" t="s">
        <v>91</v>
      </c>
      <c r="C1968" s="3">
        <v>22</v>
      </c>
      <c r="D1968">
        <v>1907.09</v>
      </c>
      <c r="E1968">
        <v>1474.84</v>
      </c>
      <c r="F1968">
        <v>223.39</v>
      </c>
      <c r="G1968">
        <v>208.87</v>
      </c>
      <c r="H1968">
        <v>2343.06</v>
      </c>
      <c r="I1968">
        <v>1559.41</v>
      </c>
      <c r="J1968">
        <v>637.74</v>
      </c>
      <c r="K1968">
        <v>145.91</v>
      </c>
    </row>
    <row r="1969" spans="1:11" hidden="1">
      <c r="A1969" t="str">
        <f t="shared" si="30"/>
        <v>jue</v>
      </c>
      <c r="B1969" s="4" t="s">
        <v>91</v>
      </c>
      <c r="C1969" s="3">
        <v>23</v>
      </c>
      <c r="D1969">
        <v>2047.58</v>
      </c>
      <c r="E1969">
        <v>1496.97</v>
      </c>
      <c r="F1969">
        <v>315.23</v>
      </c>
      <c r="G1969">
        <v>235.38</v>
      </c>
      <c r="H1969">
        <v>2367.67</v>
      </c>
      <c r="I1969">
        <v>1489.7</v>
      </c>
      <c r="J1969">
        <v>708.37</v>
      </c>
      <c r="K1969">
        <v>169.6</v>
      </c>
    </row>
    <row r="1970" spans="1:11" hidden="1">
      <c r="A1970" t="str">
        <f t="shared" si="30"/>
        <v>jue</v>
      </c>
      <c r="B1970" s="4" t="s">
        <v>91</v>
      </c>
      <c r="C1970" s="3">
        <v>24</v>
      </c>
      <c r="D1970">
        <v>1808.68</v>
      </c>
      <c r="E1970">
        <v>1390.81</v>
      </c>
      <c r="F1970">
        <v>205.81</v>
      </c>
      <c r="G1970">
        <v>212.07</v>
      </c>
      <c r="H1970">
        <v>1936.48</v>
      </c>
      <c r="I1970">
        <v>1732.95</v>
      </c>
      <c r="J1970">
        <v>-1.52</v>
      </c>
      <c r="K1970">
        <v>205.05</v>
      </c>
    </row>
    <row r="1971" spans="1:11" hidden="1">
      <c r="A1971" t="str">
        <f t="shared" si="30"/>
        <v>mié</v>
      </c>
      <c r="B1971" s="4" t="s">
        <v>92</v>
      </c>
      <c r="C1971" s="3">
        <v>1</v>
      </c>
      <c r="D1971">
        <v>1495.97</v>
      </c>
      <c r="E1971">
        <v>1285.1600000000001</v>
      </c>
      <c r="F1971">
        <v>0</v>
      </c>
      <c r="G1971">
        <v>210.8</v>
      </c>
      <c r="H1971">
        <v>2096.8200000000002</v>
      </c>
      <c r="I1971">
        <v>1165.04</v>
      </c>
      <c r="J1971">
        <v>715.35</v>
      </c>
      <c r="K1971">
        <v>216.42</v>
      </c>
    </row>
    <row r="1972" spans="1:11" hidden="1">
      <c r="A1972" t="str">
        <f t="shared" si="30"/>
        <v>mié</v>
      </c>
      <c r="B1972" s="4" t="s">
        <v>92</v>
      </c>
      <c r="C1972" s="3">
        <v>2</v>
      </c>
      <c r="D1972">
        <v>1279.05</v>
      </c>
      <c r="E1972">
        <v>1108.76</v>
      </c>
      <c r="F1972">
        <v>-0.77</v>
      </c>
      <c r="G1972">
        <v>171.05</v>
      </c>
      <c r="H1972">
        <v>1945.12</v>
      </c>
      <c r="I1972">
        <v>1331.72</v>
      </c>
      <c r="J1972">
        <v>367.99</v>
      </c>
      <c r="K1972">
        <v>245.4</v>
      </c>
    </row>
    <row r="1973" spans="1:11" hidden="1">
      <c r="A1973" t="str">
        <f t="shared" si="30"/>
        <v>mié</v>
      </c>
      <c r="B1973" s="4" t="s">
        <v>92</v>
      </c>
      <c r="C1973" s="3">
        <v>3</v>
      </c>
      <c r="D1973">
        <v>1351.75</v>
      </c>
      <c r="E1973">
        <v>1041.5999999999999</v>
      </c>
      <c r="F1973">
        <v>148.07</v>
      </c>
      <c r="G1973">
        <v>162.08000000000001</v>
      </c>
      <c r="H1973">
        <v>1868.86</v>
      </c>
      <c r="I1973">
        <v>1589.05</v>
      </c>
      <c r="J1973">
        <v>-1.48</v>
      </c>
      <c r="K1973">
        <v>281.3</v>
      </c>
    </row>
    <row r="1974" spans="1:11" hidden="1">
      <c r="A1974" t="str">
        <f t="shared" si="30"/>
        <v>mié</v>
      </c>
      <c r="B1974" s="4" t="s">
        <v>92</v>
      </c>
      <c r="C1974" s="3">
        <v>4</v>
      </c>
      <c r="D1974">
        <v>1311.32</v>
      </c>
      <c r="E1974">
        <v>998.3</v>
      </c>
      <c r="F1974">
        <v>165.38</v>
      </c>
      <c r="G1974">
        <v>147.63999999999999</v>
      </c>
      <c r="H1974">
        <v>2460.89</v>
      </c>
      <c r="I1974">
        <v>1618.49</v>
      </c>
      <c r="J1974">
        <v>581.25</v>
      </c>
      <c r="K1974">
        <v>261.14999999999998</v>
      </c>
    </row>
    <row r="1975" spans="1:11" hidden="1">
      <c r="A1975" t="str">
        <f t="shared" si="30"/>
        <v>mié</v>
      </c>
      <c r="B1975" s="4" t="s">
        <v>92</v>
      </c>
      <c r="C1975" s="3">
        <v>5</v>
      </c>
      <c r="D1975">
        <v>1311.23</v>
      </c>
      <c r="E1975">
        <v>1034.95</v>
      </c>
      <c r="F1975">
        <v>132.08000000000001</v>
      </c>
      <c r="G1975">
        <v>144.21</v>
      </c>
      <c r="H1975">
        <v>2503.65</v>
      </c>
      <c r="I1975">
        <v>1639.73</v>
      </c>
      <c r="J1975">
        <v>616.91999999999996</v>
      </c>
      <c r="K1975">
        <v>247</v>
      </c>
    </row>
    <row r="1976" spans="1:11" hidden="1">
      <c r="A1976" t="str">
        <f t="shared" si="30"/>
        <v>mié</v>
      </c>
      <c r="B1976" s="4" t="s">
        <v>92</v>
      </c>
      <c r="C1976" s="3">
        <v>6</v>
      </c>
      <c r="D1976">
        <v>1004.58</v>
      </c>
      <c r="E1976">
        <v>896.65</v>
      </c>
      <c r="F1976">
        <v>-0.64</v>
      </c>
      <c r="G1976">
        <v>108.57</v>
      </c>
      <c r="H1976">
        <v>1985.37</v>
      </c>
      <c r="I1976">
        <v>1562.5</v>
      </c>
      <c r="J1976">
        <v>172.98</v>
      </c>
      <c r="K1976">
        <v>249.9</v>
      </c>
    </row>
    <row r="1977" spans="1:11" hidden="1">
      <c r="A1977" t="str">
        <f t="shared" si="30"/>
        <v>mié</v>
      </c>
      <c r="B1977" s="4" t="s">
        <v>92</v>
      </c>
      <c r="C1977" s="3">
        <v>7</v>
      </c>
      <c r="D1977">
        <v>1331.32</v>
      </c>
      <c r="E1977">
        <v>1093.6600000000001</v>
      </c>
      <c r="F1977">
        <v>117.6</v>
      </c>
      <c r="G1977">
        <v>120.06</v>
      </c>
      <c r="H1977">
        <v>2466.79</v>
      </c>
      <c r="I1977">
        <v>1689.06</v>
      </c>
      <c r="J1977">
        <v>518.85</v>
      </c>
      <c r="K1977">
        <v>258.88</v>
      </c>
    </row>
    <row r="1978" spans="1:11" hidden="1">
      <c r="A1978" t="str">
        <f t="shared" si="30"/>
        <v>mié</v>
      </c>
      <c r="B1978" s="4" t="s">
        <v>92</v>
      </c>
      <c r="C1978" s="3">
        <v>8</v>
      </c>
      <c r="D1978">
        <v>1469.47</v>
      </c>
      <c r="E1978">
        <v>1289.5999999999999</v>
      </c>
      <c r="F1978">
        <v>19.440000000000001</v>
      </c>
      <c r="G1978">
        <v>160.44</v>
      </c>
      <c r="H1978">
        <v>2560.21</v>
      </c>
      <c r="I1978">
        <v>1467.82</v>
      </c>
      <c r="J1978">
        <v>885.09</v>
      </c>
      <c r="K1978">
        <v>207.31</v>
      </c>
    </row>
    <row r="1979" spans="1:11" hidden="1">
      <c r="A1979" t="str">
        <f t="shared" si="30"/>
        <v>mié</v>
      </c>
      <c r="B1979" s="4" t="s">
        <v>92</v>
      </c>
      <c r="C1979" s="3">
        <v>9</v>
      </c>
      <c r="D1979">
        <v>1388.05</v>
      </c>
      <c r="E1979">
        <v>1254.6099999999999</v>
      </c>
      <c r="F1979">
        <v>-0.66</v>
      </c>
      <c r="G1979">
        <v>134.1</v>
      </c>
      <c r="H1979">
        <v>3435.71</v>
      </c>
      <c r="I1979">
        <v>1020.13</v>
      </c>
      <c r="J1979">
        <v>2269.81</v>
      </c>
      <c r="K1979">
        <v>145.78</v>
      </c>
    </row>
    <row r="1980" spans="1:11" hidden="1">
      <c r="A1980" t="str">
        <f t="shared" si="30"/>
        <v>mié</v>
      </c>
      <c r="B1980" s="4" t="s">
        <v>92</v>
      </c>
      <c r="C1980" s="3">
        <v>10</v>
      </c>
      <c r="D1980">
        <v>1812.16</v>
      </c>
      <c r="E1980">
        <v>1492.02</v>
      </c>
      <c r="F1980">
        <v>155.33000000000001</v>
      </c>
      <c r="G1980">
        <v>164.8</v>
      </c>
      <c r="H1980">
        <v>4815.16</v>
      </c>
      <c r="I1980">
        <v>-60.2</v>
      </c>
      <c r="J1980">
        <v>4883.49</v>
      </c>
      <c r="K1980">
        <v>-8.1300000000000008</v>
      </c>
    </row>
    <row r="1981" spans="1:11" hidden="1">
      <c r="A1981" t="str">
        <f t="shared" si="30"/>
        <v>mié</v>
      </c>
      <c r="B1981" s="4" t="s">
        <v>92</v>
      </c>
      <c r="C1981" s="3">
        <v>11</v>
      </c>
      <c r="D1981">
        <v>1855.85</v>
      </c>
      <c r="E1981">
        <v>1546.92</v>
      </c>
      <c r="F1981">
        <v>144.29</v>
      </c>
      <c r="G1981">
        <v>164.64</v>
      </c>
      <c r="H1981">
        <v>4737.59</v>
      </c>
      <c r="I1981">
        <v>-28.64</v>
      </c>
      <c r="J1981">
        <v>4769.66</v>
      </c>
      <c r="K1981">
        <v>-3.43</v>
      </c>
    </row>
    <row r="1982" spans="1:11" hidden="1">
      <c r="A1982" t="str">
        <f t="shared" si="30"/>
        <v>mié</v>
      </c>
      <c r="B1982" s="4" t="s">
        <v>92</v>
      </c>
      <c r="C1982" s="3">
        <v>12</v>
      </c>
      <c r="D1982">
        <v>1646.64</v>
      </c>
      <c r="E1982">
        <v>1480.38</v>
      </c>
      <c r="F1982">
        <v>3.47</v>
      </c>
      <c r="G1982">
        <v>162.79</v>
      </c>
      <c r="H1982">
        <v>3010.13</v>
      </c>
      <c r="I1982">
        <v>595.54</v>
      </c>
      <c r="J1982">
        <v>2349.48</v>
      </c>
      <c r="K1982">
        <v>65.11</v>
      </c>
    </row>
    <row r="1983" spans="1:11" hidden="1">
      <c r="A1983" t="str">
        <f t="shared" si="30"/>
        <v>mié</v>
      </c>
      <c r="B1983" s="4" t="s">
        <v>92</v>
      </c>
      <c r="C1983" s="3">
        <v>13</v>
      </c>
      <c r="D1983">
        <v>1835.5</v>
      </c>
      <c r="E1983">
        <v>1523.92</v>
      </c>
      <c r="F1983">
        <v>112.97</v>
      </c>
      <c r="G1983">
        <v>198.62</v>
      </c>
      <c r="H1983">
        <v>3213.66</v>
      </c>
      <c r="I1983">
        <v>1088.3399999999999</v>
      </c>
      <c r="J1983">
        <v>1996.06</v>
      </c>
      <c r="K1983">
        <v>129.26</v>
      </c>
    </row>
    <row r="1984" spans="1:11" hidden="1">
      <c r="A1984" t="str">
        <f t="shared" si="30"/>
        <v>mié</v>
      </c>
      <c r="B1984" s="4" t="s">
        <v>92</v>
      </c>
      <c r="C1984" s="3">
        <v>14</v>
      </c>
      <c r="D1984">
        <v>1962.36</v>
      </c>
      <c r="E1984">
        <v>1570.38</v>
      </c>
      <c r="F1984">
        <v>171.11</v>
      </c>
      <c r="G1984">
        <v>220.87</v>
      </c>
      <c r="H1984">
        <v>2412.33</v>
      </c>
      <c r="I1984">
        <v>1424.83</v>
      </c>
      <c r="J1984">
        <v>814.36</v>
      </c>
      <c r="K1984">
        <v>173.14</v>
      </c>
    </row>
    <row r="1985" spans="1:11" hidden="1">
      <c r="A1985" t="str">
        <f t="shared" si="30"/>
        <v>mié</v>
      </c>
      <c r="B1985" s="4" t="s">
        <v>92</v>
      </c>
      <c r="C1985" s="3">
        <v>15</v>
      </c>
      <c r="D1985">
        <v>1812.33</v>
      </c>
      <c r="E1985">
        <v>1567.66</v>
      </c>
      <c r="F1985">
        <v>14.64</v>
      </c>
      <c r="G1985">
        <v>230.03</v>
      </c>
      <c r="H1985">
        <v>2403.44</v>
      </c>
      <c r="I1985">
        <v>1450.98</v>
      </c>
      <c r="J1985">
        <v>780.77</v>
      </c>
      <c r="K1985">
        <v>171.68</v>
      </c>
    </row>
    <row r="1986" spans="1:11" hidden="1">
      <c r="A1986" t="str">
        <f t="shared" si="30"/>
        <v>mié</v>
      </c>
      <c r="B1986" s="4" t="s">
        <v>92</v>
      </c>
      <c r="C1986" s="3">
        <v>16</v>
      </c>
      <c r="D1986">
        <v>1964.89</v>
      </c>
      <c r="E1986">
        <v>1695.93</v>
      </c>
      <c r="F1986">
        <v>0</v>
      </c>
      <c r="G1986">
        <v>268.95999999999998</v>
      </c>
      <c r="H1986">
        <v>2371.1799999999998</v>
      </c>
      <c r="I1986">
        <v>2148.42</v>
      </c>
      <c r="J1986">
        <v>-0.91</v>
      </c>
      <c r="K1986">
        <v>223.66</v>
      </c>
    </row>
    <row r="1987" spans="1:11" hidden="1">
      <c r="A1987" t="str">
        <f t="shared" ref="A1987:A2050" si="31">TEXT(B1987, "DDD")</f>
        <v>mié</v>
      </c>
      <c r="B1987" s="4" t="s">
        <v>92</v>
      </c>
      <c r="C1987" s="3">
        <v>17</v>
      </c>
      <c r="D1987">
        <v>1919.62</v>
      </c>
      <c r="E1987">
        <v>1662.65</v>
      </c>
      <c r="F1987">
        <v>0</v>
      </c>
      <c r="G1987">
        <v>256.97000000000003</v>
      </c>
      <c r="H1987">
        <v>2345.79</v>
      </c>
      <c r="I1987">
        <v>2122.71</v>
      </c>
      <c r="J1987">
        <v>0</v>
      </c>
      <c r="K1987">
        <v>223.08</v>
      </c>
    </row>
    <row r="1988" spans="1:11" hidden="1">
      <c r="A1988" t="str">
        <f t="shared" si="31"/>
        <v>mié</v>
      </c>
      <c r="B1988" s="4" t="s">
        <v>92</v>
      </c>
      <c r="C1988" s="3">
        <v>18</v>
      </c>
      <c r="D1988">
        <v>1834.24</v>
      </c>
      <c r="E1988">
        <v>1596.89</v>
      </c>
      <c r="F1988">
        <v>0</v>
      </c>
      <c r="G1988">
        <v>237.35</v>
      </c>
      <c r="H1988">
        <v>2931.95</v>
      </c>
      <c r="I1988">
        <v>1055.1099999999999</v>
      </c>
      <c r="J1988">
        <v>1757.27</v>
      </c>
      <c r="K1988">
        <v>119.57</v>
      </c>
    </row>
    <row r="1989" spans="1:11" hidden="1">
      <c r="A1989" t="str">
        <f t="shared" si="31"/>
        <v>mié</v>
      </c>
      <c r="B1989" s="4" t="s">
        <v>92</v>
      </c>
      <c r="C1989" s="3">
        <v>19</v>
      </c>
      <c r="D1989">
        <v>1751.56</v>
      </c>
      <c r="E1989">
        <v>1543.19</v>
      </c>
      <c r="F1989">
        <v>0</v>
      </c>
      <c r="G1989">
        <v>208.37</v>
      </c>
      <c r="H1989">
        <v>2517.25</v>
      </c>
      <c r="I1989">
        <v>1385.12</v>
      </c>
      <c r="J1989">
        <v>952.13</v>
      </c>
      <c r="K1989">
        <v>180</v>
      </c>
    </row>
    <row r="1990" spans="1:11" hidden="1">
      <c r="A1990" t="str">
        <f t="shared" si="31"/>
        <v>mié</v>
      </c>
      <c r="B1990" s="4" t="s">
        <v>92</v>
      </c>
      <c r="C1990" s="3">
        <v>20</v>
      </c>
      <c r="D1990">
        <v>1932.41</v>
      </c>
      <c r="E1990">
        <v>1650.27</v>
      </c>
      <c r="F1990">
        <v>30.75</v>
      </c>
      <c r="G1990">
        <v>251.38</v>
      </c>
      <c r="H1990">
        <v>2628.73</v>
      </c>
      <c r="I1990">
        <v>1132.6199999999999</v>
      </c>
      <c r="J1990">
        <v>1384.85</v>
      </c>
      <c r="K1990">
        <v>111.25</v>
      </c>
    </row>
    <row r="1991" spans="1:11" hidden="1">
      <c r="A1991" t="str">
        <f t="shared" si="31"/>
        <v>mié</v>
      </c>
      <c r="B1991" s="4" t="s">
        <v>92</v>
      </c>
      <c r="C1991" s="3">
        <v>21</v>
      </c>
      <c r="D1991">
        <v>2450.62</v>
      </c>
      <c r="E1991">
        <v>1945.43</v>
      </c>
      <c r="F1991">
        <v>197.64</v>
      </c>
      <c r="G1991">
        <v>307.55</v>
      </c>
      <c r="H1991">
        <v>2361.77</v>
      </c>
      <c r="I1991">
        <v>2180.08</v>
      </c>
      <c r="J1991">
        <v>3.9</v>
      </c>
      <c r="K1991">
        <v>177.8</v>
      </c>
    </row>
    <row r="1992" spans="1:11" hidden="1">
      <c r="A1992" t="str">
        <f t="shared" si="31"/>
        <v>mié</v>
      </c>
      <c r="B1992" s="4" t="s">
        <v>92</v>
      </c>
      <c r="C1992" s="3">
        <v>22</v>
      </c>
      <c r="D1992">
        <v>2397.5</v>
      </c>
      <c r="E1992">
        <v>1749.22</v>
      </c>
      <c r="F1992">
        <v>359.11</v>
      </c>
      <c r="G1992">
        <v>289.16000000000003</v>
      </c>
      <c r="H1992">
        <v>2360.06</v>
      </c>
      <c r="I1992">
        <v>1897.96</v>
      </c>
      <c r="J1992">
        <v>288.45999999999998</v>
      </c>
      <c r="K1992">
        <v>173.64</v>
      </c>
    </row>
    <row r="1993" spans="1:11" hidden="1">
      <c r="A1993" t="str">
        <f t="shared" si="31"/>
        <v>mié</v>
      </c>
      <c r="B1993" s="4" t="s">
        <v>92</v>
      </c>
      <c r="C1993" s="3">
        <v>23</v>
      </c>
      <c r="D1993">
        <v>1964.12</v>
      </c>
      <c r="E1993">
        <v>1708.31</v>
      </c>
      <c r="F1993">
        <v>-5.89</v>
      </c>
      <c r="G1993">
        <v>261.70999999999998</v>
      </c>
      <c r="H1993">
        <v>2377.83</v>
      </c>
      <c r="I1993">
        <v>2125.16</v>
      </c>
      <c r="J1993">
        <v>-2.0499999999999998</v>
      </c>
      <c r="K1993">
        <v>254.72</v>
      </c>
    </row>
    <row r="1994" spans="1:11" hidden="1">
      <c r="A1994" t="str">
        <f t="shared" si="31"/>
        <v>mié</v>
      </c>
      <c r="B1994" s="4" t="s">
        <v>92</v>
      </c>
      <c r="C1994" s="3">
        <v>24</v>
      </c>
      <c r="D1994">
        <v>1696.49</v>
      </c>
      <c r="E1994">
        <v>1472.75</v>
      </c>
      <c r="F1994">
        <v>-9.7200000000000006</v>
      </c>
      <c r="G1994">
        <v>233.47</v>
      </c>
      <c r="H1994">
        <v>2508.4499999999998</v>
      </c>
      <c r="I1994">
        <v>677.63</v>
      </c>
      <c r="J1994">
        <v>1715.34</v>
      </c>
      <c r="K1994">
        <v>115.49</v>
      </c>
    </row>
    <row r="1995" spans="1:11" hidden="1">
      <c r="A1995" t="str">
        <f t="shared" si="31"/>
        <v>mar</v>
      </c>
      <c r="B1995" s="4" t="s">
        <v>93</v>
      </c>
      <c r="C1995" s="3">
        <v>1</v>
      </c>
      <c r="D1995">
        <v>1514.58</v>
      </c>
      <c r="E1995">
        <v>1317.59</v>
      </c>
      <c r="F1995">
        <v>0</v>
      </c>
      <c r="G1995">
        <v>196.98</v>
      </c>
      <c r="H1995">
        <v>2125.7399999999998</v>
      </c>
      <c r="I1995">
        <v>1780.1</v>
      </c>
      <c r="J1995">
        <v>41.21</v>
      </c>
      <c r="K1995">
        <v>304.44</v>
      </c>
    </row>
    <row r="1996" spans="1:11" hidden="1">
      <c r="A1996" t="str">
        <f t="shared" si="31"/>
        <v>mar</v>
      </c>
      <c r="B1996" s="4" t="s">
        <v>93</v>
      </c>
      <c r="C1996" s="3">
        <v>2</v>
      </c>
      <c r="D1996">
        <v>1267.33</v>
      </c>
      <c r="E1996">
        <v>1105.3399999999999</v>
      </c>
      <c r="F1996">
        <v>0</v>
      </c>
      <c r="G1996">
        <v>161.99</v>
      </c>
      <c r="H1996">
        <v>2402.36</v>
      </c>
      <c r="I1996">
        <v>1537.28</v>
      </c>
      <c r="J1996">
        <v>582.32000000000005</v>
      </c>
      <c r="K1996">
        <v>282.77</v>
      </c>
    </row>
    <row r="1997" spans="1:11" hidden="1">
      <c r="A1997" t="str">
        <f t="shared" si="31"/>
        <v>mar</v>
      </c>
      <c r="B1997" s="4" t="s">
        <v>93</v>
      </c>
      <c r="C1997" s="3">
        <v>3</v>
      </c>
      <c r="D1997">
        <v>1130.5899999999999</v>
      </c>
      <c r="E1997">
        <v>928.19</v>
      </c>
      <c r="F1997">
        <v>69.39</v>
      </c>
      <c r="G1997">
        <v>133.01</v>
      </c>
      <c r="H1997">
        <v>1956.93</v>
      </c>
      <c r="I1997">
        <v>1655.43</v>
      </c>
      <c r="J1997">
        <v>-1.55</v>
      </c>
      <c r="K1997">
        <v>303.06</v>
      </c>
    </row>
    <row r="1998" spans="1:11" hidden="1">
      <c r="A1998" t="str">
        <f t="shared" si="31"/>
        <v>mar</v>
      </c>
      <c r="B1998" s="4" t="s">
        <v>93</v>
      </c>
      <c r="C1998" s="3">
        <v>4</v>
      </c>
      <c r="D1998">
        <v>1121.8599999999999</v>
      </c>
      <c r="E1998">
        <v>903.21</v>
      </c>
      <c r="F1998">
        <v>93.56</v>
      </c>
      <c r="G1998">
        <v>125.09</v>
      </c>
      <c r="H1998">
        <v>1791.23</v>
      </c>
      <c r="I1998">
        <v>1541.21</v>
      </c>
      <c r="J1998">
        <v>-1.47</v>
      </c>
      <c r="K1998">
        <v>251.49</v>
      </c>
    </row>
    <row r="1999" spans="1:11" hidden="1">
      <c r="A1999" t="str">
        <f t="shared" si="31"/>
        <v>mar</v>
      </c>
      <c r="B1999" s="4" t="s">
        <v>93</v>
      </c>
      <c r="C1999" s="3">
        <v>5</v>
      </c>
      <c r="D1999">
        <v>1040.31</v>
      </c>
      <c r="E1999">
        <v>830.11</v>
      </c>
      <c r="F1999">
        <v>98.17</v>
      </c>
      <c r="G1999">
        <v>112.03</v>
      </c>
      <c r="H1999">
        <v>1845.25</v>
      </c>
      <c r="I1999">
        <v>1574.25</v>
      </c>
      <c r="J1999">
        <v>-1.0900000000000001</v>
      </c>
      <c r="K1999">
        <v>272.10000000000002</v>
      </c>
    </row>
    <row r="2000" spans="1:11" hidden="1">
      <c r="A2000" t="str">
        <f t="shared" si="31"/>
        <v>mar</v>
      </c>
      <c r="B2000" s="4" t="s">
        <v>93</v>
      </c>
      <c r="C2000" s="3">
        <v>6</v>
      </c>
      <c r="D2000">
        <v>750.88</v>
      </c>
      <c r="E2000">
        <v>678.64</v>
      </c>
      <c r="F2000">
        <v>0</v>
      </c>
      <c r="G2000">
        <v>72.25</v>
      </c>
      <c r="H2000">
        <v>1852.39</v>
      </c>
      <c r="I2000">
        <v>1581.51</v>
      </c>
      <c r="J2000">
        <v>-0.69</v>
      </c>
      <c r="K2000">
        <v>271.58</v>
      </c>
    </row>
    <row r="2001" spans="1:11" hidden="1">
      <c r="A2001" t="str">
        <f t="shared" si="31"/>
        <v>mar</v>
      </c>
      <c r="B2001" s="4" t="s">
        <v>93</v>
      </c>
      <c r="C2001" s="3">
        <v>7</v>
      </c>
      <c r="D2001">
        <v>785.08</v>
      </c>
      <c r="E2001">
        <v>725.35</v>
      </c>
      <c r="F2001">
        <v>0</v>
      </c>
      <c r="G2001">
        <v>59.73</v>
      </c>
      <c r="H2001">
        <v>2117.0500000000002</v>
      </c>
      <c r="I2001">
        <v>1609.75</v>
      </c>
      <c r="J2001">
        <v>247.71</v>
      </c>
      <c r="K2001">
        <v>259.58999999999997</v>
      </c>
    </row>
    <row r="2002" spans="1:11" hidden="1">
      <c r="A2002" t="str">
        <f t="shared" si="31"/>
        <v>mar</v>
      </c>
      <c r="B2002" s="4" t="s">
        <v>93</v>
      </c>
      <c r="C2002" s="3">
        <v>8</v>
      </c>
      <c r="D2002">
        <v>889.64</v>
      </c>
      <c r="E2002">
        <v>821</v>
      </c>
      <c r="F2002">
        <v>0</v>
      </c>
      <c r="G2002">
        <v>68.64</v>
      </c>
      <c r="H2002">
        <v>2877.28</v>
      </c>
      <c r="I2002">
        <v>1074.5999999999999</v>
      </c>
      <c r="J2002">
        <v>1635.81</v>
      </c>
      <c r="K2002">
        <v>166.87</v>
      </c>
    </row>
    <row r="2003" spans="1:11" hidden="1">
      <c r="A2003" t="str">
        <f t="shared" si="31"/>
        <v>mar</v>
      </c>
      <c r="B2003" s="4" t="s">
        <v>93</v>
      </c>
      <c r="C2003" s="3">
        <v>9</v>
      </c>
      <c r="D2003">
        <v>885.67</v>
      </c>
      <c r="E2003">
        <v>822.61</v>
      </c>
      <c r="F2003">
        <v>0</v>
      </c>
      <c r="G2003">
        <v>63.07</v>
      </c>
      <c r="H2003">
        <v>5014.6400000000003</v>
      </c>
      <c r="I2003">
        <v>40.229999999999997</v>
      </c>
      <c r="J2003">
        <v>4967.46</v>
      </c>
      <c r="K2003">
        <v>6.95</v>
      </c>
    </row>
    <row r="2004" spans="1:11" hidden="1">
      <c r="A2004" t="str">
        <f t="shared" si="31"/>
        <v>mar</v>
      </c>
      <c r="B2004" s="4" t="s">
        <v>93</v>
      </c>
      <c r="C2004" s="3">
        <v>10</v>
      </c>
      <c r="D2004">
        <v>1399.27</v>
      </c>
      <c r="E2004">
        <v>1142.54</v>
      </c>
      <c r="F2004">
        <v>161.11000000000001</v>
      </c>
      <c r="G2004">
        <v>95.62</v>
      </c>
      <c r="H2004">
        <v>5175.2700000000004</v>
      </c>
      <c r="I2004">
        <v>176.62</v>
      </c>
      <c r="J2004">
        <v>4970.3</v>
      </c>
      <c r="K2004">
        <v>28.35</v>
      </c>
    </row>
    <row r="2005" spans="1:11" hidden="1">
      <c r="A2005" t="str">
        <f t="shared" si="31"/>
        <v>mar</v>
      </c>
      <c r="B2005" s="4" t="s">
        <v>93</v>
      </c>
      <c r="C2005" s="3">
        <v>11</v>
      </c>
      <c r="D2005">
        <v>1328.97</v>
      </c>
      <c r="E2005">
        <v>1212.6500000000001</v>
      </c>
      <c r="F2005">
        <v>0</v>
      </c>
      <c r="G2005">
        <v>116.32</v>
      </c>
      <c r="H2005">
        <v>5320.55</v>
      </c>
      <c r="I2005">
        <v>302.3</v>
      </c>
      <c r="J2005">
        <v>4967.53</v>
      </c>
      <c r="K2005">
        <v>50.72</v>
      </c>
    </row>
    <row r="2006" spans="1:11" hidden="1">
      <c r="A2006" t="str">
        <f t="shared" si="31"/>
        <v>mar</v>
      </c>
      <c r="B2006" s="4" t="s">
        <v>93</v>
      </c>
      <c r="C2006" s="3">
        <v>12</v>
      </c>
      <c r="D2006">
        <v>1272.1500000000001</v>
      </c>
      <c r="E2006">
        <v>1153.27</v>
      </c>
      <c r="F2006">
        <v>0</v>
      </c>
      <c r="G2006">
        <v>118.88</v>
      </c>
      <c r="H2006">
        <v>5316.66</v>
      </c>
      <c r="I2006">
        <v>302.22000000000003</v>
      </c>
      <c r="J2006">
        <v>4968.08</v>
      </c>
      <c r="K2006">
        <v>46.36</v>
      </c>
    </row>
    <row r="2007" spans="1:11" hidden="1">
      <c r="A2007" t="str">
        <f t="shared" si="31"/>
        <v>mar</v>
      </c>
      <c r="B2007" s="4" t="s">
        <v>93</v>
      </c>
      <c r="C2007" s="3">
        <v>13</v>
      </c>
      <c r="D2007">
        <v>1863.91</v>
      </c>
      <c r="E2007">
        <v>1519.91</v>
      </c>
      <c r="F2007">
        <v>185.18</v>
      </c>
      <c r="G2007">
        <v>158.82</v>
      </c>
      <c r="H2007">
        <v>5452.27</v>
      </c>
      <c r="I2007">
        <v>419.13</v>
      </c>
      <c r="J2007">
        <v>4971.66</v>
      </c>
      <c r="K2007">
        <v>61.48</v>
      </c>
    </row>
    <row r="2008" spans="1:11" hidden="1">
      <c r="A2008" t="str">
        <f t="shared" si="31"/>
        <v>mar</v>
      </c>
      <c r="B2008" s="4" t="s">
        <v>93</v>
      </c>
      <c r="C2008" s="3">
        <v>14</v>
      </c>
      <c r="D2008">
        <v>1862.92</v>
      </c>
      <c r="E2008">
        <v>1583.64</v>
      </c>
      <c r="F2008">
        <v>83.35</v>
      </c>
      <c r="G2008">
        <v>195.94</v>
      </c>
      <c r="H2008">
        <v>5598.1</v>
      </c>
      <c r="I2008">
        <v>545.52</v>
      </c>
      <c r="J2008">
        <v>4972.59</v>
      </c>
      <c r="K2008">
        <v>79.989999999999995</v>
      </c>
    </row>
    <row r="2009" spans="1:11" hidden="1">
      <c r="A2009" t="str">
        <f t="shared" si="31"/>
        <v>mar</v>
      </c>
      <c r="B2009" s="4" t="s">
        <v>93</v>
      </c>
      <c r="C2009" s="3">
        <v>15</v>
      </c>
      <c r="D2009">
        <v>2490.4299999999998</v>
      </c>
      <c r="E2009">
        <v>1391.45</v>
      </c>
      <c r="F2009">
        <v>882.91</v>
      </c>
      <c r="G2009">
        <v>216.08</v>
      </c>
      <c r="H2009">
        <v>6088.44</v>
      </c>
      <c r="I2009">
        <v>829.01</v>
      </c>
      <c r="J2009">
        <v>5149.42</v>
      </c>
      <c r="K2009">
        <v>110</v>
      </c>
    </row>
    <row r="2010" spans="1:11" hidden="1">
      <c r="A2010" t="str">
        <f t="shared" si="31"/>
        <v>mar</v>
      </c>
      <c r="B2010" s="4" t="s">
        <v>93</v>
      </c>
      <c r="C2010" s="3">
        <v>16</v>
      </c>
      <c r="D2010">
        <v>2480.91</v>
      </c>
      <c r="E2010">
        <v>1551.05</v>
      </c>
      <c r="F2010">
        <v>694.77</v>
      </c>
      <c r="G2010">
        <v>235.1</v>
      </c>
      <c r="H2010">
        <v>3069.28</v>
      </c>
      <c r="I2010">
        <v>2715.05</v>
      </c>
      <c r="J2010">
        <v>83.46</v>
      </c>
      <c r="K2010">
        <v>270.77</v>
      </c>
    </row>
    <row r="2011" spans="1:11" hidden="1">
      <c r="A2011" t="str">
        <f t="shared" si="31"/>
        <v>mar</v>
      </c>
      <c r="B2011" s="4" t="s">
        <v>93</v>
      </c>
      <c r="C2011" s="3">
        <v>17</v>
      </c>
      <c r="D2011">
        <v>2506.16</v>
      </c>
      <c r="E2011">
        <v>1542.6</v>
      </c>
      <c r="F2011">
        <v>738.4</v>
      </c>
      <c r="G2011">
        <v>225.16</v>
      </c>
      <c r="H2011">
        <v>2676.35</v>
      </c>
      <c r="I2011">
        <v>2457.35</v>
      </c>
      <c r="J2011">
        <v>16.88</v>
      </c>
      <c r="K2011">
        <v>202.12</v>
      </c>
    </row>
    <row r="2012" spans="1:11" hidden="1">
      <c r="A2012" t="str">
        <f t="shared" si="31"/>
        <v>mar</v>
      </c>
      <c r="B2012" s="4" t="s">
        <v>93</v>
      </c>
      <c r="C2012" s="3">
        <v>18</v>
      </c>
      <c r="D2012">
        <v>2493.39</v>
      </c>
      <c r="E2012">
        <v>1536.28</v>
      </c>
      <c r="F2012">
        <v>734.65</v>
      </c>
      <c r="G2012">
        <v>222.47</v>
      </c>
      <c r="H2012">
        <v>2523.12</v>
      </c>
      <c r="I2012">
        <v>2319.87</v>
      </c>
      <c r="J2012">
        <v>11.53</v>
      </c>
      <c r="K2012">
        <v>191.72</v>
      </c>
    </row>
    <row r="2013" spans="1:11" hidden="1">
      <c r="A2013" t="str">
        <f t="shared" si="31"/>
        <v>mar</v>
      </c>
      <c r="B2013" s="4" t="s">
        <v>93</v>
      </c>
      <c r="C2013" s="3">
        <v>19</v>
      </c>
      <c r="D2013">
        <v>2512.9</v>
      </c>
      <c r="E2013">
        <v>1247.5899999999999</v>
      </c>
      <c r="F2013">
        <v>1082.6099999999999</v>
      </c>
      <c r="G2013">
        <v>182.7</v>
      </c>
      <c r="H2013">
        <v>3286.02</v>
      </c>
      <c r="I2013">
        <v>1606.2</v>
      </c>
      <c r="J2013">
        <v>1467.78</v>
      </c>
      <c r="K2013">
        <v>212.04</v>
      </c>
    </row>
    <row r="2014" spans="1:11" hidden="1">
      <c r="A2014" t="str">
        <f t="shared" si="31"/>
        <v>mar</v>
      </c>
      <c r="B2014" s="4" t="s">
        <v>93</v>
      </c>
      <c r="C2014" s="3">
        <v>20</v>
      </c>
      <c r="D2014">
        <v>2860.75</v>
      </c>
      <c r="E2014">
        <v>529.5</v>
      </c>
      <c r="F2014">
        <v>2255.87</v>
      </c>
      <c r="G2014">
        <v>75.38</v>
      </c>
      <c r="H2014">
        <v>3981.77</v>
      </c>
      <c r="I2014">
        <v>292.93</v>
      </c>
      <c r="J2014">
        <v>3653.28</v>
      </c>
      <c r="K2014">
        <v>35.56</v>
      </c>
    </row>
    <row r="2015" spans="1:11" hidden="1">
      <c r="A2015" t="str">
        <f t="shared" si="31"/>
        <v>mar</v>
      </c>
      <c r="B2015" s="4" t="s">
        <v>93</v>
      </c>
      <c r="C2015" s="3">
        <v>21</v>
      </c>
      <c r="D2015">
        <v>2938.53</v>
      </c>
      <c r="E2015">
        <v>873.19</v>
      </c>
      <c r="F2015">
        <v>1948.43</v>
      </c>
      <c r="G2015">
        <v>116.91</v>
      </c>
      <c r="H2015">
        <v>2597.92</v>
      </c>
      <c r="I2015">
        <v>1777.83</v>
      </c>
      <c r="J2015">
        <v>678.73</v>
      </c>
      <c r="K2015">
        <v>141.36000000000001</v>
      </c>
    </row>
    <row r="2016" spans="1:11" hidden="1">
      <c r="A2016" t="str">
        <f t="shared" si="31"/>
        <v>mar</v>
      </c>
      <c r="B2016" s="4" t="s">
        <v>93</v>
      </c>
      <c r="C2016" s="3">
        <v>22</v>
      </c>
      <c r="D2016">
        <v>2958.56</v>
      </c>
      <c r="E2016">
        <v>898.31</v>
      </c>
      <c r="F2016">
        <v>1934.29</v>
      </c>
      <c r="G2016">
        <v>125.95</v>
      </c>
      <c r="H2016">
        <v>2297.7800000000002</v>
      </c>
      <c r="I2016">
        <v>1793.33</v>
      </c>
      <c r="J2016">
        <v>348.73</v>
      </c>
      <c r="K2016">
        <v>155.72</v>
      </c>
    </row>
    <row r="2017" spans="1:11" hidden="1">
      <c r="A2017" t="str">
        <f t="shared" si="31"/>
        <v>mar</v>
      </c>
      <c r="B2017" s="4" t="s">
        <v>93</v>
      </c>
      <c r="C2017" s="3">
        <v>23</v>
      </c>
      <c r="D2017">
        <v>2721.46</v>
      </c>
      <c r="E2017">
        <v>1266.06</v>
      </c>
      <c r="F2017">
        <v>1251.96</v>
      </c>
      <c r="G2017">
        <v>203.45</v>
      </c>
      <c r="H2017">
        <v>2424.75</v>
      </c>
      <c r="I2017">
        <v>1398.67</v>
      </c>
      <c r="J2017">
        <v>857.85</v>
      </c>
      <c r="K2017">
        <v>168.23</v>
      </c>
    </row>
    <row r="2018" spans="1:11" hidden="1">
      <c r="A2018" t="str">
        <f t="shared" si="31"/>
        <v>mar</v>
      </c>
      <c r="B2018" s="4" t="s">
        <v>93</v>
      </c>
      <c r="C2018" s="3">
        <v>24</v>
      </c>
      <c r="D2018">
        <v>2470.61</v>
      </c>
      <c r="E2018">
        <v>1261.26</v>
      </c>
      <c r="F2018">
        <v>1011.4</v>
      </c>
      <c r="G2018">
        <v>197.96</v>
      </c>
      <c r="H2018">
        <v>3529.57</v>
      </c>
      <c r="I2018">
        <v>949.96</v>
      </c>
      <c r="J2018">
        <v>2437.91</v>
      </c>
      <c r="K2018">
        <v>141.71</v>
      </c>
    </row>
    <row r="2019" spans="1:11">
      <c r="A2019" t="str">
        <f t="shared" si="31"/>
        <v>lun</v>
      </c>
      <c r="B2019" s="4" t="s">
        <v>94</v>
      </c>
      <c r="C2019" s="3">
        <v>1</v>
      </c>
      <c r="D2019">
        <v>740.27</v>
      </c>
      <c r="E2019">
        <v>659.33</v>
      </c>
      <c r="F2019">
        <v>0</v>
      </c>
      <c r="G2019">
        <v>80.94</v>
      </c>
      <c r="H2019">
        <v>2365.15</v>
      </c>
      <c r="I2019">
        <v>143.93</v>
      </c>
      <c r="J2019">
        <v>2196.34</v>
      </c>
      <c r="K2019">
        <v>24.87</v>
      </c>
    </row>
    <row r="2020" spans="1:11">
      <c r="A2020" t="str">
        <f t="shared" si="31"/>
        <v>lun</v>
      </c>
      <c r="B2020" s="4" t="s">
        <v>94</v>
      </c>
      <c r="C2020" s="3">
        <v>2</v>
      </c>
      <c r="D2020">
        <v>656.15</v>
      </c>
      <c r="E2020">
        <v>579</v>
      </c>
      <c r="F2020">
        <v>0</v>
      </c>
      <c r="G2020">
        <v>77.150000000000006</v>
      </c>
      <c r="H2020">
        <v>1423.25</v>
      </c>
      <c r="I2020">
        <v>1208.98</v>
      </c>
      <c r="J2020">
        <v>-1.1100000000000001</v>
      </c>
      <c r="K2020">
        <v>215.39</v>
      </c>
    </row>
    <row r="2021" spans="1:11">
      <c r="A2021" t="str">
        <f t="shared" si="31"/>
        <v>lun</v>
      </c>
      <c r="B2021" s="4" t="s">
        <v>94</v>
      </c>
      <c r="C2021" s="3">
        <v>3</v>
      </c>
      <c r="D2021">
        <v>668.83</v>
      </c>
      <c r="E2021">
        <v>578.16999999999996</v>
      </c>
      <c r="F2021">
        <v>0</v>
      </c>
      <c r="G2021">
        <v>90.66</v>
      </c>
      <c r="H2021">
        <v>1153.04</v>
      </c>
      <c r="I2021">
        <v>983.71</v>
      </c>
      <c r="J2021">
        <v>-0.97</v>
      </c>
      <c r="K2021">
        <v>170.3</v>
      </c>
    </row>
    <row r="2022" spans="1:11">
      <c r="A2022" t="str">
        <f t="shared" si="31"/>
        <v>lun</v>
      </c>
      <c r="B2022" s="4" t="s">
        <v>94</v>
      </c>
      <c r="C2022" s="3">
        <v>4</v>
      </c>
      <c r="D2022">
        <v>683.02</v>
      </c>
      <c r="E2022">
        <v>584.41</v>
      </c>
      <c r="F2022">
        <v>0</v>
      </c>
      <c r="G2022">
        <v>98.61</v>
      </c>
      <c r="H2022">
        <v>1193.8800000000001</v>
      </c>
      <c r="I2022">
        <v>1000.01</v>
      </c>
      <c r="J2022">
        <v>26.06</v>
      </c>
      <c r="K2022">
        <v>167.82</v>
      </c>
    </row>
    <row r="2023" spans="1:11">
      <c r="A2023" t="str">
        <f t="shared" si="31"/>
        <v>lun</v>
      </c>
      <c r="B2023" s="4" t="s">
        <v>94</v>
      </c>
      <c r="C2023" s="3">
        <v>5</v>
      </c>
      <c r="D2023">
        <v>689.01</v>
      </c>
      <c r="E2023">
        <v>592.4</v>
      </c>
      <c r="F2023">
        <v>-0.01</v>
      </c>
      <c r="G2023">
        <v>96.62</v>
      </c>
      <c r="H2023">
        <v>1105.18</v>
      </c>
      <c r="I2023">
        <v>949.08</v>
      </c>
      <c r="J2023">
        <v>-0.54</v>
      </c>
      <c r="K2023">
        <v>156.65</v>
      </c>
    </row>
    <row r="2024" spans="1:11">
      <c r="A2024" t="str">
        <f t="shared" si="31"/>
        <v>lun</v>
      </c>
      <c r="B2024" s="4" t="s">
        <v>94</v>
      </c>
      <c r="C2024" s="3">
        <v>6</v>
      </c>
      <c r="D2024">
        <v>693.32</v>
      </c>
      <c r="E2024">
        <v>594.87</v>
      </c>
      <c r="F2024">
        <v>0</v>
      </c>
      <c r="G2024">
        <v>98.45</v>
      </c>
      <c r="H2024">
        <v>1511.31</v>
      </c>
      <c r="I2024">
        <v>521.97</v>
      </c>
      <c r="J2024">
        <v>904.18</v>
      </c>
      <c r="K2024">
        <v>85.16</v>
      </c>
    </row>
    <row r="2025" spans="1:11">
      <c r="A2025" t="str">
        <f t="shared" si="31"/>
        <v>lun</v>
      </c>
      <c r="B2025" s="4" t="s">
        <v>94</v>
      </c>
      <c r="C2025" s="3">
        <v>7</v>
      </c>
      <c r="D2025">
        <v>1269.58</v>
      </c>
      <c r="E2025">
        <v>804.07</v>
      </c>
      <c r="F2025">
        <v>341.31</v>
      </c>
      <c r="G2025">
        <v>124.2</v>
      </c>
      <c r="H2025">
        <v>2101.54</v>
      </c>
      <c r="I2025">
        <v>1064.97</v>
      </c>
      <c r="J2025">
        <v>866.9</v>
      </c>
      <c r="K2025">
        <v>169.67</v>
      </c>
    </row>
    <row r="2026" spans="1:11">
      <c r="A2026" t="str">
        <f t="shared" si="31"/>
        <v>lun</v>
      </c>
      <c r="B2026" s="4" t="s">
        <v>94</v>
      </c>
      <c r="C2026" s="3">
        <v>8</v>
      </c>
      <c r="D2026">
        <v>1574.01</v>
      </c>
      <c r="E2026">
        <v>1380.02</v>
      </c>
      <c r="F2026">
        <v>0</v>
      </c>
      <c r="G2026">
        <v>194</v>
      </c>
      <c r="H2026">
        <v>3532.1</v>
      </c>
      <c r="I2026">
        <v>318.83</v>
      </c>
      <c r="J2026">
        <v>3168.86</v>
      </c>
      <c r="K2026">
        <v>44.4</v>
      </c>
    </row>
    <row r="2027" spans="1:11">
      <c r="A2027" t="str">
        <f t="shared" si="31"/>
        <v>lun</v>
      </c>
      <c r="B2027" s="4" t="s">
        <v>94</v>
      </c>
      <c r="C2027" s="3">
        <v>9</v>
      </c>
      <c r="D2027">
        <v>1984.61</v>
      </c>
      <c r="E2027">
        <v>1272.27</v>
      </c>
      <c r="F2027">
        <v>525.87</v>
      </c>
      <c r="G2027">
        <v>186.47</v>
      </c>
      <c r="H2027">
        <v>3791.75</v>
      </c>
      <c r="I2027">
        <v>330.77</v>
      </c>
      <c r="J2027">
        <v>3411.82</v>
      </c>
      <c r="K2027">
        <v>49.15</v>
      </c>
    </row>
    <row r="2028" spans="1:11">
      <c r="A2028" t="str">
        <f t="shared" si="31"/>
        <v>lun</v>
      </c>
      <c r="B2028" s="4" t="s">
        <v>94</v>
      </c>
      <c r="C2028" s="3">
        <v>10</v>
      </c>
      <c r="D2028">
        <v>2371.02</v>
      </c>
      <c r="E2028">
        <v>1546.85</v>
      </c>
      <c r="F2028">
        <v>585.92999999999995</v>
      </c>
      <c r="G2028">
        <v>238.24</v>
      </c>
      <c r="H2028">
        <v>4421.58</v>
      </c>
      <c r="I2028">
        <v>602.49</v>
      </c>
      <c r="J2028">
        <v>3728.55</v>
      </c>
      <c r="K2028">
        <v>90.54</v>
      </c>
    </row>
    <row r="2029" spans="1:11">
      <c r="A2029" t="str">
        <f t="shared" si="31"/>
        <v>lun</v>
      </c>
      <c r="B2029" s="4" t="s">
        <v>94</v>
      </c>
      <c r="C2029" s="3">
        <v>11</v>
      </c>
      <c r="D2029">
        <v>2714.8</v>
      </c>
      <c r="E2029">
        <v>1357.25</v>
      </c>
      <c r="F2029">
        <v>1140.21</v>
      </c>
      <c r="G2029">
        <v>217.34</v>
      </c>
      <c r="H2029">
        <v>4380.13</v>
      </c>
      <c r="I2029">
        <v>891.62</v>
      </c>
      <c r="J2029">
        <v>3367.83</v>
      </c>
      <c r="K2029">
        <v>120.68</v>
      </c>
    </row>
    <row r="2030" spans="1:11">
      <c r="A2030" t="str">
        <f t="shared" si="31"/>
        <v>lun</v>
      </c>
      <c r="B2030" s="4" t="s">
        <v>94</v>
      </c>
      <c r="C2030" s="3">
        <v>12</v>
      </c>
      <c r="D2030">
        <v>2705.87</v>
      </c>
      <c r="E2030">
        <v>1181.5</v>
      </c>
      <c r="F2030">
        <v>1333.51</v>
      </c>
      <c r="G2030">
        <v>190.86</v>
      </c>
      <c r="H2030">
        <v>3338.82</v>
      </c>
      <c r="I2030">
        <v>1249.08</v>
      </c>
      <c r="J2030">
        <v>1938.46</v>
      </c>
      <c r="K2030">
        <v>151.28</v>
      </c>
    </row>
    <row r="2031" spans="1:11">
      <c r="A2031" t="str">
        <f t="shared" si="31"/>
        <v>lun</v>
      </c>
      <c r="B2031" s="4" t="s">
        <v>94</v>
      </c>
      <c r="C2031" s="3">
        <v>13</v>
      </c>
      <c r="D2031">
        <v>3295.62</v>
      </c>
      <c r="E2031">
        <v>1366.77</v>
      </c>
      <c r="F2031">
        <v>1705.86</v>
      </c>
      <c r="G2031">
        <v>223</v>
      </c>
      <c r="H2031">
        <v>3244.35</v>
      </c>
      <c r="I2031">
        <v>1037.6600000000001</v>
      </c>
      <c r="J2031">
        <v>2082.58</v>
      </c>
      <c r="K2031">
        <v>124.11</v>
      </c>
    </row>
    <row r="2032" spans="1:11">
      <c r="A2032" t="str">
        <f t="shared" si="31"/>
        <v>lun</v>
      </c>
      <c r="B2032" s="4" t="s">
        <v>94</v>
      </c>
      <c r="C2032" s="3">
        <v>14</v>
      </c>
      <c r="D2032">
        <v>2700.31</v>
      </c>
      <c r="E2032">
        <v>1636.7</v>
      </c>
      <c r="F2032">
        <v>817.13</v>
      </c>
      <c r="G2032">
        <v>246.48</v>
      </c>
      <c r="H2032">
        <v>3371.21</v>
      </c>
      <c r="I2032">
        <v>968.5</v>
      </c>
      <c r="J2032">
        <v>2287.54</v>
      </c>
      <c r="K2032">
        <v>115.17</v>
      </c>
    </row>
    <row r="2033" spans="1:11">
      <c r="A2033" t="str">
        <f t="shared" si="31"/>
        <v>lun</v>
      </c>
      <c r="B2033" s="4" t="s">
        <v>94</v>
      </c>
      <c r="C2033" s="3">
        <v>15</v>
      </c>
      <c r="D2033">
        <v>2219.4</v>
      </c>
      <c r="E2033">
        <v>1768.52</v>
      </c>
      <c r="F2033">
        <v>209.06</v>
      </c>
      <c r="G2033">
        <v>241.82</v>
      </c>
      <c r="H2033">
        <v>3136.75</v>
      </c>
      <c r="I2033">
        <v>1109.9100000000001</v>
      </c>
      <c r="J2033">
        <v>1897.65</v>
      </c>
      <c r="K2033">
        <v>129.19999999999999</v>
      </c>
    </row>
    <row r="2034" spans="1:11">
      <c r="A2034" t="str">
        <f t="shared" si="31"/>
        <v>lun</v>
      </c>
      <c r="B2034" s="4" t="s">
        <v>94</v>
      </c>
      <c r="C2034" s="3">
        <v>16</v>
      </c>
      <c r="D2034">
        <v>2544.96</v>
      </c>
      <c r="E2034">
        <v>1984.48</v>
      </c>
      <c r="F2034">
        <v>268.20999999999998</v>
      </c>
      <c r="G2034">
        <v>292.27</v>
      </c>
      <c r="H2034">
        <v>3255.44</v>
      </c>
      <c r="I2034">
        <v>1734.83</v>
      </c>
      <c r="J2034">
        <v>1318.67</v>
      </c>
      <c r="K2034">
        <v>201.94</v>
      </c>
    </row>
    <row r="2035" spans="1:11">
      <c r="A2035" t="str">
        <f t="shared" si="31"/>
        <v>lun</v>
      </c>
      <c r="B2035" s="4" t="s">
        <v>94</v>
      </c>
      <c r="C2035" s="3">
        <v>17</v>
      </c>
      <c r="D2035">
        <v>2258.79</v>
      </c>
      <c r="E2035">
        <v>1917.75</v>
      </c>
      <c r="F2035">
        <v>66.36</v>
      </c>
      <c r="G2035">
        <v>274.68</v>
      </c>
      <c r="H2035">
        <v>3392.52</v>
      </c>
      <c r="I2035">
        <v>1417.05</v>
      </c>
      <c r="J2035">
        <v>1825.17</v>
      </c>
      <c r="K2035">
        <v>150.31</v>
      </c>
    </row>
    <row r="2036" spans="1:11">
      <c r="A2036" t="str">
        <f t="shared" si="31"/>
        <v>lun</v>
      </c>
      <c r="B2036" s="4" t="s">
        <v>94</v>
      </c>
      <c r="C2036" s="3">
        <v>18</v>
      </c>
      <c r="D2036">
        <v>2248.84</v>
      </c>
      <c r="E2036">
        <v>1933.35</v>
      </c>
      <c r="F2036">
        <v>42.25</v>
      </c>
      <c r="G2036">
        <v>273.23</v>
      </c>
      <c r="H2036">
        <v>4496.8100000000004</v>
      </c>
      <c r="I2036">
        <v>408.5</v>
      </c>
      <c r="J2036">
        <v>4037.33</v>
      </c>
      <c r="K2036">
        <v>50.98</v>
      </c>
    </row>
    <row r="2037" spans="1:11">
      <c r="A2037" t="str">
        <f t="shared" si="31"/>
        <v>lun</v>
      </c>
      <c r="B2037" s="4" t="s">
        <v>94</v>
      </c>
      <c r="C2037" s="3">
        <v>19</v>
      </c>
      <c r="D2037">
        <v>2358.27</v>
      </c>
      <c r="E2037">
        <v>1507.52</v>
      </c>
      <c r="F2037">
        <v>635.65</v>
      </c>
      <c r="G2037">
        <v>215.1</v>
      </c>
      <c r="H2037">
        <v>4121.37</v>
      </c>
      <c r="I2037">
        <v>-0.56000000000000005</v>
      </c>
      <c r="J2037">
        <v>4122</v>
      </c>
      <c r="K2037">
        <v>-0.08</v>
      </c>
    </row>
    <row r="2038" spans="1:11">
      <c r="A2038" t="str">
        <f t="shared" si="31"/>
        <v>lun</v>
      </c>
      <c r="B2038" s="4" t="s">
        <v>94</v>
      </c>
      <c r="C2038" s="3">
        <v>20</v>
      </c>
      <c r="D2038">
        <v>2103.98</v>
      </c>
      <c r="E2038">
        <v>1245.48</v>
      </c>
      <c r="F2038">
        <v>704.19</v>
      </c>
      <c r="G2038">
        <v>154.31</v>
      </c>
      <c r="H2038">
        <v>4416.79</v>
      </c>
      <c r="I2038">
        <v>-19.690000000000001</v>
      </c>
      <c r="J2038">
        <v>4438.78</v>
      </c>
      <c r="K2038">
        <v>-2.29</v>
      </c>
    </row>
    <row r="2039" spans="1:11">
      <c r="A2039" t="str">
        <f t="shared" si="31"/>
        <v>lun</v>
      </c>
      <c r="B2039" s="4" t="s">
        <v>94</v>
      </c>
      <c r="C2039" s="3">
        <v>21</v>
      </c>
      <c r="D2039">
        <v>2044.28</v>
      </c>
      <c r="E2039">
        <v>1693.82</v>
      </c>
      <c r="F2039">
        <v>198.87</v>
      </c>
      <c r="G2039">
        <v>151.59</v>
      </c>
      <c r="H2039">
        <v>4246.82</v>
      </c>
      <c r="I2039">
        <v>142.77000000000001</v>
      </c>
      <c r="J2039">
        <v>4091.26</v>
      </c>
      <c r="K2039">
        <v>12.78</v>
      </c>
    </row>
    <row r="2040" spans="1:11">
      <c r="A2040" t="str">
        <f t="shared" si="31"/>
        <v>lun</v>
      </c>
      <c r="B2040" s="4" t="s">
        <v>94</v>
      </c>
      <c r="C2040" s="3">
        <v>22</v>
      </c>
      <c r="D2040">
        <v>1973.84</v>
      </c>
      <c r="E2040">
        <v>1829.96</v>
      </c>
      <c r="F2040">
        <v>0</v>
      </c>
      <c r="G2040">
        <v>143.88</v>
      </c>
      <c r="H2040">
        <v>3481.31</v>
      </c>
      <c r="I2040">
        <v>711.1</v>
      </c>
      <c r="J2040">
        <v>2699.52</v>
      </c>
      <c r="K2040">
        <v>70.69</v>
      </c>
    </row>
    <row r="2041" spans="1:11">
      <c r="A2041" t="str">
        <f t="shared" si="31"/>
        <v>lun</v>
      </c>
      <c r="B2041" s="4" t="s">
        <v>94</v>
      </c>
      <c r="C2041" s="3">
        <v>23</v>
      </c>
      <c r="D2041">
        <v>1716.71</v>
      </c>
      <c r="E2041">
        <v>1587.14</v>
      </c>
      <c r="F2041">
        <v>0</v>
      </c>
      <c r="G2041">
        <v>129.57</v>
      </c>
      <c r="H2041">
        <v>3267.99</v>
      </c>
      <c r="I2041">
        <v>794.83</v>
      </c>
      <c r="J2041">
        <v>2359.81</v>
      </c>
      <c r="K2041">
        <v>113.35</v>
      </c>
    </row>
    <row r="2042" spans="1:11">
      <c r="A2042" t="str">
        <f t="shared" si="31"/>
        <v>lun</v>
      </c>
      <c r="B2042" s="4" t="s">
        <v>94</v>
      </c>
      <c r="C2042" s="3">
        <v>24</v>
      </c>
      <c r="D2042">
        <v>1195.46</v>
      </c>
      <c r="E2042">
        <v>1094.4000000000001</v>
      </c>
      <c r="F2042">
        <v>-0.22</v>
      </c>
      <c r="G2042">
        <v>101.27</v>
      </c>
      <c r="H2042">
        <v>3244.25</v>
      </c>
      <c r="I2042">
        <v>640.54999999999995</v>
      </c>
      <c r="J2042">
        <v>2498.86</v>
      </c>
      <c r="K2042">
        <v>104.84</v>
      </c>
    </row>
    <row r="2043" spans="1:11" hidden="1">
      <c r="A2043" t="str">
        <f t="shared" si="31"/>
        <v>dom</v>
      </c>
      <c r="B2043" s="4" t="s">
        <v>95</v>
      </c>
      <c r="C2043" s="3">
        <v>1</v>
      </c>
      <c r="D2043">
        <v>1253.1199999999999</v>
      </c>
      <c r="E2043">
        <v>953.73</v>
      </c>
      <c r="F2043">
        <v>183.22</v>
      </c>
      <c r="G2043">
        <v>116.17</v>
      </c>
      <c r="H2043">
        <v>2232.7800000000002</v>
      </c>
      <c r="I2043">
        <v>734.53</v>
      </c>
      <c r="J2043">
        <v>1371.85</v>
      </c>
      <c r="K2043">
        <v>126.4</v>
      </c>
    </row>
    <row r="2044" spans="1:11" hidden="1">
      <c r="A2044" t="str">
        <f t="shared" si="31"/>
        <v>dom</v>
      </c>
      <c r="B2044" s="4" t="s">
        <v>95</v>
      </c>
      <c r="C2044" s="3">
        <v>2</v>
      </c>
      <c r="D2044">
        <v>702.18</v>
      </c>
      <c r="E2044">
        <v>613.45000000000005</v>
      </c>
      <c r="F2044">
        <v>0</v>
      </c>
      <c r="G2044">
        <v>88.73</v>
      </c>
      <c r="H2044">
        <v>1429.37</v>
      </c>
      <c r="I2044">
        <v>492.26</v>
      </c>
      <c r="J2044">
        <v>859.46</v>
      </c>
      <c r="K2044">
        <v>77.66</v>
      </c>
    </row>
    <row r="2045" spans="1:11" hidden="1">
      <c r="A2045" t="str">
        <f t="shared" si="31"/>
        <v>dom</v>
      </c>
      <c r="B2045" s="4" t="s">
        <v>95</v>
      </c>
      <c r="C2045" s="3">
        <v>3</v>
      </c>
      <c r="D2045">
        <v>672.6</v>
      </c>
      <c r="E2045">
        <v>584.01</v>
      </c>
      <c r="F2045">
        <v>0</v>
      </c>
      <c r="G2045">
        <v>88.59</v>
      </c>
      <c r="H2045">
        <v>1009.1</v>
      </c>
      <c r="I2045">
        <v>680.35</v>
      </c>
      <c r="J2045">
        <v>217.21</v>
      </c>
      <c r="K2045">
        <v>111.54</v>
      </c>
    </row>
    <row r="2046" spans="1:11" hidden="1">
      <c r="A2046" t="str">
        <f t="shared" si="31"/>
        <v>dom</v>
      </c>
      <c r="B2046" s="4" t="s">
        <v>95</v>
      </c>
      <c r="C2046" s="3">
        <v>4</v>
      </c>
      <c r="D2046">
        <v>681.1</v>
      </c>
      <c r="E2046">
        <v>574.37</v>
      </c>
      <c r="F2046">
        <v>6.77</v>
      </c>
      <c r="G2046">
        <v>99.96</v>
      </c>
      <c r="H2046">
        <v>999.16</v>
      </c>
      <c r="I2046">
        <v>743.64</v>
      </c>
      <c r="J2046">
        <v>121.23</v>
      </c>
      <c r="K2046">
        <v>134.28</v>
      </c>
    </row>
    <row r="2047" spans="1:11" hidden="1">
      <c r="A2047" t="str">
        <f t="shared" si="31"/>
        <v>dom</v>
      </c>
      <c r="B2047" s="4" t="s">
        <v>95</v>
      </c>
      <c r="C2047" s="3">
        <v>5</v>
      </c>
      <c r="D2047">
        <v>667.8</v>
      </c>
      <c r="E2047">
        <v>572.23</v>
      </c>
      <c r="F2047">
        <v>0</v>
      </c>
      <c r="G2047">
        <v>95.57</v>
      </c>
      <c r="H2047">
        <v>1075</v>
      </c>
      <c r="I2047">
        <v>467.92</v>
      </c>
      <c r="J2047">
        <v>522.49</v>
      </c>
      <c r="K2047">
        <v>84.6</v>
      </c>
    </row>
    <row r="2048" spans="1:11" hidden="1">
      <c r="A2048" t="str">
        <f t="shared" si="31"/>
        <v>dom</v>
      </c>
      <c r="B2048" s="4" t="s">
        <v>95</v>
      </c>
      <c r="C2048" s="3">
        <v>6</v>
      </c>
      <c r="D2048">
        <v>661.49</v>
      </c>
      <c r="E2048">
        <v>568.54</v>
      </c>
      <c r="F2048">
        <v>0</v>
      </c>
      <c r="G2048">
        <v>92.96</v>
      </c>
      <c r="H2048">
        <v>731.87</v>
      </c>
      <c r="I2048">
        <v>618.16999999999996</v>
      </c>
      <c r="J2048">
        <v>-0.38</v>
      </c>
      <c r="K2048">
        <v>114.08</v>
      </c>
    </row>
    <row r="2049" spans="1:11" hidden="1">
      <c r="A2049" t="str">
        <f t="shared" si="31"/>
        <v>dom</v>
      </c>
      <c r="B2049" s="4" t="s">
        <v>95</v>
      </c>
      <c r="C2049" s="3">
        <v>7</v>
      </c>
      <c r="D2049">
        <v>674.59</v>
      </c>
      <c r="E2049">
        <v>562.01</v>
      </c>
      <c r="F2049">
        <v>19.62</v>
      </c>
      <c r="G2049">
        <v>92.96</v>
      </c>
      <c r="H2049">
        <v>711.4</v>
      </c>
      <c r="I2049">
        <v>576.35</v>
      </c>
      <c r="J2049">
        <v>30.77</v>
      </c>
      <c r="K2049">
        <v>104.28</v>
      </c>
    </row>
    <row r="2050" spans="1:11" hidden="1">
      <c r="A2050" t="str">
        <f t="shared" si="31"/>
        <v>dom</v>
      </c>
      <c r="B2050" s="4" t="s">
        <v>95</v>
      </c>
      <c r="C2050" s="3">
        <v>8</v>
      </c>
      <c r="D2050">
        <v>668.65</v>
      </c>
      <c r="E2050">
        <v>563.63</v>
      </c>
      <c r="F2050">
        <v>14.92</v>
      </c>
      <c r="G2050">
        <v>90.1</v>
      </c>
      <c r="H2050">
        <v>701.44</v>
      </c>
      <c r="I2050">
        <v>569.83000000000004</v>
      </c>
      <c r="J2050">
        <v>40.32</v>
      </c>
      <c r="K2050">
        <v>91.29</v>
      </c>
    </row>
    <row r="2051" spans="1:11" hidden="1">
      <c r="A2051" t="str">
        <f t="shared" ref="A2051:A2114" si="32">TEXT(B2051, "DDD")</f>
        <v>dom</v>
      </c>
      <c r="B2051" s="4" t="s">
        <v>95</v>
      </c>
      <c r="C2051" s="3">
        <v>9</v>
      </c>
      <c r="D2051">
        <v>666.67</v>
      </c>
      <c r="E2051">
        <v>556.4</v>
      </c>
      <c r="F2051">
        <v>21.63</v>
      </c>
      <c r="G2051">
        <v>88.64</v>
      </c>
      <c r="H2051">
        <v>693</v>
      </c>
      <c r="I2051">
        <v>603.95000000000005</v>
      </c>
      <c r="J2051">
        <v>-0.28000000000000003</v>
      </c>
      <c r="K2051">
        <v>89.33</v>
      </c>
    </row>
    <row r="2052" spans="1:11" hidden="1">
      <c r="A2052" t="str">
        <f t="shared" si="32"/>
        <v>dom</v>
      </c>
      <c r="B2052" s="4" t="s">
        <v>95</v>
      </c>
      <c r="C2052" s="3">
        <v>10</v>
      </c>
      <c r="D2052">
        <v>651.6</v>
      </c>
      <c r="E2052">
        <v>561.52</v>
      </c>
      <c r="F2052">
        <v>0.99</v>
      </c>
      <c r="G2052">
        <v>89.09</v>
      </c>
      <c r="H2052">
        <v>1201.94</v>
      </c>
      <c r="I2052">
        <v>451.89</v>
      </c>
      <c r="J2052">
        <v>680.95</v>
      </c>
      <c r="K2052">
        <v>69.09</v>
      </c>
    </row>
    <row r="2053" spans="1:11" hidden="1">
      <c r="A2053" t="str">
        <f t="shared" si="32"/>
        <v>dom</v>
      </c>
      <c r="B2053" s="4" t="s">
        <v>95</v>
      </c>
      <c r="C2053" s="3">
        <v>11</v>
      </c>
      <c r="D2053">
        <v>712.27</v>
      </c>
      <c r="E2053">
        <v>548.48</v>
      </c>
      <c r="F2053">
        <v>74.98</v>
      </c>
      <c r="G2053">
        <v>88.82</v>
      </c>
      <c r="H2053">
        <v>1254.3399999999999</v>
      </c>
      <c r="I2053">
        <v>432.25</v>
      </c>
      <c r="J2053">
        <v>751.77</v>
      </c>
      <c r="K2053">
        <v>70.319999999999993</v>
      </c>
    </row>
    <row r="2054" spans="1:11" hidden="1">
      <c r="A2054" t="str">
        <f t="shared" si="32"/>
        <v>dom</v>
      </c>
      <c r="B2054" s="4" t="s">
        <v>95</v>
      </c>
      <c r="C2054" s="3">
        <v>12</v>
      </c>
      <c r="D2054">
        <v>1311.72</v>
      </c>
      <c r="E2054">
        <v>220.19</v>
      </c>
      <c r="F2054">
        <v>1056.3699999999999</v>
      </c>
      <c r="G2054">
        <v>35.17</v>
      </c>
      <c r="H2054">
        <v>1532.22</v>
      </c>
      <c r="I2054">
        <v>349.65</v>
      </c>
      <c r="J2054">
        <v>1128.1099999999999</v>
      </c>
      <c r="K2054">
        <v>54.47</v>
      </c>
    </row>
    <row r="2055" spans="1:11" hidden="1">
      <c r="A2055" t="str">
        <f t="shared" si="32"/>
        <v>dom</v>
      </c>
      <c r="B2055" s="4" t="s">
        <v>95</v>
      </c>
      <c r="C2055" s="3">
        <v>13</v>
      </c>
      <c r="D2055">
        <v>1308.02</v>
      </c>
      <c r="E2055">
        <v>308.16000000000003</v>
      </c>
      <c r="F2055">
        <v>950.83</v>
      </c>
      <c r="G2055">
        <v>49.03</v>
      </c>
      <c r="H2055">
        <v>1389.02</v>
      </c>
      <c r="I2055">
        <v>384.89</v>
      </c>
      <c r="J2055">
        <v>947.15</v>
      </c>
      <c r="K2055">
        <v>56.97</v>
      </c>
    </row>
    <row r="2056" spans="1:11" hidden="1">
      <c r="A2056" t="str">
        <f t="shared" si="32"/>
        <v>dom</v>
      </c>
      <c r="B2056" s="4" t="s">
        <v>95</v>
      </c>
      <c r="C2056" s="3">
        <v>14</v>
      </c>
      <c r="D2056">
        <v>1303.95</v>
      </c>
      <c r="E2056">
        <v>377.13</v>
      </c>
      <c r="F2056">
        <v>865.91</v>
      </c>
      <c r="G2056">
        <v>60.92</v>
      </c>
      <c r="H2056">
        <v>1388.17</v>
      </c>
      <c r="I2056">
        <v>387.92</v>
      </c>
      <c r="J2056">
        <v>942.17</v>
      </c>
      <c r="K2056">
        <v>58.08</v>
      </c>
    </row>
    <row r="2057" spans="1:11" hidden="1">
      <c r="A2057" t="str">
        <f t="shared" si="32"/>
        <v>dom</v>
      </c>
      <c r="B2057" s="4" t="s">
        <v>95</v>
      </c>
      <c r="C2057" s="3">
        <v>15</v>
      </c>
      <c r="D2057">
        <v>1325.86</v>
      </c>
      <c r="E2057">
        <v>220.75</v>
      </c>
      <c r="F2057">
        <v>1070.03</v>
      </c>
      <c r="G2057">
        <v>35.07</v>
      </c>
      <c r="H2057">
        <v>1487.91</v>
      </c>
      <c r="I2057">
        <v>354.29</v>
      </c>
      <c r="J2057">
        <v>1079.0999999999999</v>
      </c>
      <c r="K2057">
        <v>54.51</v>
      </c>
    </row>
    <row r="2058" spans="1:11" hidden="1">
      <c r="A2058" t="str">
        <f t="shared" si="32"/>
        <v>dom</v>
      </c>
      <c r="B2058" s="4" t="s">
        <v>95</v>
      </c>
      <c r="C2058" s="3">
        <v>16</v>
      </c>
      <c r="D2058">
        <v>1263.8399999999999</v>
      </c>
      <c r="E2058">
        <v>309.22000000000003</v>
      </c>
      <c r="F2058">
        <v>906.11</v>
      </c>
      <c r="G2058">
        <v>48.51</v>
      </c>
      <c r="H2058">
        <v>1385.9</v>
      </c>
      <c r="I2058">
        <v>377.22</v>
      </c>
      <c r="J2058">
        <v>953.76</v>
      </c>
      <c r="K2058">
        <v>54.92</v>
      </c>
    </row>
    <row r="2059" spans="1:11" hidden="1">
      <c r="A2059" t="str">
        <f t="shared" si="32"/>
        <v>dom</v>
      </c>
      <c r="B2059" s="4" t="s">
        <v>95</v>
      </c>
      <c r="C2059" s="3">
        <v>17</v>
      </c>
      <c r="D2059">
        <v>1316.27</v>
      </c>
      <c r="E2059">
        <v>272.77</v>
      </c>
      <c r="F2059">
        <v>998.9</v>
      </c>
      <c r="G2059">
        <v>44.6</v>
      </c>
      <c r="H2059">
        <v>1245.8399999999999</v>
      </c>
      <c r="I2059">
        <v>413.18</v>
      </c>
      <c r="J2059">
        <v>775.58</v>
      </c>
      <c r="K2059">
        <v>57.08</v>
      </c>
    </row>
    <row r="2060" spans="1:11" hidden="1">
      <c r="A2060" t="str">
        <f t="shared" si="32"/>
        <v>dom</v>
      </c>
      <c r="B2060" s="4" t="s">
        <v>95</v>
      </c>
      <c r="C2060" s="3">
        <v>18</v>
      </c>
      <c r="D2060">
        <v>1307.1500000000001</v>
      </c>
      <c r="E2060">
        <v>416.26</v>
      </c>
      <c r="F2060">
        <v>827.88</v>
      </c>
      <c r="G2060">
        <v>63.01</v>
      </c>
      <c r="H2060">
        <v>1385.74</v>
      </c>
      <c r="I2060">
        <v>377.36</v>
      </c>
      <c r="J2060">
        <v>954.54</v>
      </c>
      <c r="K2060">
        <v>53.84</v>
      </c>
    </row>
    <row r="2061" spans="1:11" hidden="1">
      <c r="A2061" t="str">
        <f t="shared" si="32"/>
        <v>dom</v>
      </c>
      <c r="B2061" s="4" t="s">
        <v>95</v>
      </c>
      <c r="C2061" s="3">
        <v>19</v>
      </c>
      <c r="D2061">
        <v>1317.8</v>
      </c>
      <c r="E2061">
        <v>278.58</v>
      </c>
      <c r="F2061">
        <v>998.3</v>
      </c>
      <c r="G2061">
        <v>40.909999999999997</v>
      </c>
      <c r="H2061">
        <v>1519.52</v>
      </c>
      <c r="I2061">
        <v>338.25</v>
      </c>
      <c r="J2061">
        <v>1134.53</v>
      </c>
      <c r="K2061">
        <v>46.74</v>
      </c>
    </row>
    <row r="2062" spans="1:11" hidden="1">
      <c r="A2062" t="str">
        <f t="shared" si="32"/>
        <v>dom</v>
      </c>
      <c r="B2062" s="4" t="s">
        <v>95</v>
      </c>
      <c r="C2062" s="3">
        <v>20</v>
      </c>
      <c r="D2062">
        <v>1422.03</v>
      </c>
      <c r="E2062">
        <v>367.08</v>
      </c>
      <c r="F2062">
        <v>1013.63</v>
      </c>
      <c r="G2062">
        <v>41.32</v>
      </c>
      <c r="H2062">
        <v>1997.24</v>
      </c>
      <c r="I2062">
        <v>210.38</v>
      </c>
      <c r="J2062">
        <v>1762.86</v>
      </c>
      <c r="K2062">
        <v>24</v>
      </c>
    </row>
    <row r="2063" spans="1:11" hidden="1">
      <c r="A2063" t="str">
        <f t="shared" si="32"/>
        <v>dom</v>
      </c>
      <c r="B2063" s="4" t="s">
        <v>95</v>
      </c>
      <c r="C2063" s="3">
        <v>21</v>
      </c>
      <c r="D2063">
        <v>1240.44</v>
      </c>
      <c r="E2063">
        <v>1112.06</v>
      </c>
      <c r="F2063">
        <v>28.03</v>
      </c>
      <c r="G2063">
        <v>100.36</v>
      </c>
      <c r="H2063">
        <v>2769.92</v>
      </c>
      <c r="I2063">
        <v>355.53</v>
      </c>
      <c r="J2063">
        <v>2379.7399999999998</v>
      </c>
      <c r="K2063">
        <v>34.64</v>
      </c>
    </row>
    <row r="2064" spans="1:11" hidden="1">
      <c r="A2064" t="str">
        <f t="shared" si="32"/>
        <v>dom</v>
      </c>
      <c r="B2064" s="4" t="s">
        <v>95</v>
      </c>
      <c r="C2064" s="3">
        <v>22</v>
      </c>
      <c r="D2064">
        <v>1284.04</v>
      </c>
      <c r="E2064">
        <v>1089.45</v>
      </c>
      <c r="F2064">
        <v>96.6</v>
      </c>
      <c r="G2064">
        <v>98</v>
      </c>
      <c r="H2064">
        <v>1999.87</v>
      </c>
      <c r="I2064">
        <v>1106.77</v>
      </c>
      <c r="J2064">
        <v>779.44</v>
      </c>
      <c r="K2064">
        <v>113.66</v>
      </c>
    </row>
    <row r="2065" spans="1:11" hidden="1">
      <c r="A2065" t="str">
        <f t="shared" si="32"/>
        <v>dom</v>
      </c>
      <c r="B2065" s="4" t="s">
        <v>95</v>
      </c>
      <c r="C2065" s="3">
        <v>23</v>
      </c>
      <c r="D2065">
        <v>1035.23</v>
      </c>
      <c r="E2065">
        <v>939</v>
      </c>
      <c r="F2065">
        <v>-2.5299999999999998</v>
      </c>
      <c r="G2065">
        <v>98.76</v>
      </c>
      <c r="H2065">
        <v>2402.3200000000002</v>
      </c>
      <c r="I2065">
        <v>726.07</v>
      </c>
      <c r="J2065">
        <v>1581.44</v>
      </c>
      <c r="K2065">
        <v>94.81</v>
      </c>
    </row>
    <row r="2066" spans="1:11" hidden="1">
      <c r="A2066" t="str">
        <f t="shared" si="32"/>
        <v>dom</v>
      </c>
      <c r="B2066" s="4" t="s">
        <v>95</v>
      </c>
      <c r="C2066" s="3">
        <v>24</v>
      </c>
      <c r="D2066">
        <v>815.65</v>
      </c>
      <c r="E2066">
        <v>734.59</v>
      </c>
      <c r="F2066">
        <v>0</v>
      </c>
      <c r="G2066">
        <v>81.06</v>
      </c>
      <c r="H2066">
        <v>2301.7399999999998</v>
      </c>
      <c r="I2066">
        <v>156.29</v>
      </c>
      <c r="J2066">
        <v>2121.52</v>
      </c>
      <c r="K2066">
        <v>23.93</v>
      </c>
    </row>
    <row r="2067" spans="1:11" hidden="1">
      <c r="A2067" t="str">
        <f t="shared" si="32"/>
        <v>sáb</v>
      </c>
      <c r="B2067" s="4" t="s">
        <v>96</v>
      </c>
      <c r="C2067" s="3">
        <v>1</v>
      </c>
      <c r="D2067">
        <v>1213.76</v>
      </c>
      <c r="E2067">
        <v>1072.45</v>
      </c>
      <c r="F2067">
        <v>-0.18</v>
      </c>
      <c r="G2067">
        <v>141.47999999999999</v>
      </c>
      <c r="H2067">
        <v>1850.3</v>
      </c>
      <c r="I2067">
        <v>1635.29</v>
      </c>
      <c r="J2067">
        <v>0.2</v>
      </c>
      <c r="K2067">
        <v>214.81</v>
      </c>
    </row>
    <row r="2068" spans="1:11" hidden="1">
      <c r="A2068" t="str">
        <f t="shared" si="32"/>
        <v>sáb</v>
      </c>
      <c r="B2068" s="4" t="s">
        <v>96</v>
      </c>
      <c r="C2068" s="3">
        <v>2</v>
      </c>
      <c r="D2068">
        <v>1000.04</v>
      </c>
      <c r="E2068">
        <v>874.46</v>
      </c>
      <c r="F2068">
        <v>-3.24</v>
      </c>
      <c r="G2068">
        <v>128.82</v>
      </c>
      <c r="H2068">
        <v>1640.31</v>
      </c>
      <c r="I2068">
        <v>1445.83</v>
      </c>
      <c r="J2068">
        <v>0.16</v>
      </c>
      <c r="K2068">
        <v>194.32</v>
      </c>
    </row>
    <row r="2069" spans="1:11" hidden="1">
      <c r="A2069" t="str">
        <f t="shared" si="32"/>
        <v>sáb</v>
      </c>
      <c r="B2069" s="4" t="s">
        <v>96</v>
      </c>
      <c r="C2069" s="3">
        <v>3</v>
      </c>
      <c r="D2069">
        <v>859.9</v>
      </c>
      <c r="E2069">
        <v>740.56</v>
      </c>
      <c r="F2069">
        <v>0</v>
      </c>
      <c r="G2069">
        <v>119.34</v>
      </c>
      <c r="H2069">
        <v>1453.88</v>
      </c>
      <c r="I2069">
        <v>1289.97</v>
      </c>
      <c r="J2069">
        <v>0.13</v>
      </c>
      <c r="K2069">
        <v>163.79</v>
      </c>
    </row>
    <row r="2070" spans="1:11" hidden="1">
      <c r="A2070" t="str">
        <f t="shared" si="32"/>
        <v>sáb</v>
      </c>
      <c r="B2070" s="4" t="s">
        <v>96</v>
      </c>
      <c r="C2070" s="3">
        <v>4</v>
      </c>
      <c r="D2070">
        <v>744.03</v>
      </c>
      <c r="E2070">
        <v>644.83000000000004</v>
      </c>
      <c r="F2070">
        <v>0</v>
      </c>
      <c r="G2070">
        <v>99.2</v>
      </c>
      <c r="H2070">
        <v>1228.24</v>
      </c>
      <c r="I2070">
        <v>1091.1199999999999</v>
      </c>
      <c r="J2070">
        <v>0.09</v>
      </c>
      <c r="K2070">
        <v>137.03</v>
      </c>
    </row>
    <row r="2071" spans="1:11" hidden="1">
      <c r="A2071" t="str">
        <f t="shared" si="32"/>
        <v>sáb</v>
      </c>
      <c r="B2071" s="4" t="s">
        <v>96</v>
      </c>
      <c r="C2071" s="3">
        <v>5</v>
      </c>
      <c r="D2071">
        <v>739.89</v>
      </c>
      <c r="E2071">
        <v>644.25</v>
      </c>
      <c r="F2071">
        <v>0</v>
      </c>
      <c r="G2071">
        <v>95.65</v>
      </c>
      <c r="H2071">
        <v>1212.46</v>
      </c>
      <c r="I2071">
        <v>1073.79</v>
      </c>
      <c r="J2071">
        <v>0.09</v>
      </c>
      <c r="K2071">
        <v>138.58000000000001</v>
      </c>
    </row>
    <row r="2072" spans="1:11" hidden="1">
      <c r="A2072" t="str">
        <f t="shared" si="32"/>
        <v>sáb</v>
      </c>
      <c r="B2072" s="4" t="s">
        <v>96</v>
      </c>
      <c r="C2072" s="3">
        <v>6</v>
      </c>
      <c r="D2072">
        <v>736.32</v>
      </c>
      <c r="E2072">
        <v>641.87</v>
      </c>
      <c r="F2072">
        <v>0</v>
      </c>
      <c r="G2072">
        <v>94.45</v>
      </c>
      <c r="H2072">
        <v>1213.2</v>
      </c>
      <c r="I2072">
        <v>1075.5999999999999</v>
      </c>
      <c r="J2072">
        <v>0.09</v>
      </c>
      <c r="K2072">
        <v>137.51</v>
      </c>
    </row>
    <row r="2073" spans="1:11" hidden="1">
      <c r="A2073" t="str">
        <f t="shared" si="32"/>
        <v>sáb</v>
      </c>
      <c r="B2073" s="4" t="s">
        <v>96</v>
      </c>
      <c r="C2073" s="3">
        <v>7</v>
      </c>
      <c r="D2073">
        <v>744.57</v>
      </c>
      <c r="E2073">
        <v>647.5</v>
      </c>
      <c r="F2073">
        <v>0</v>
      </c>
      <c r="G2073">
        <v>97.07</v>
      </c>
      <c r="H2073">
        <v>1212.43</v>
      </c>
      <c r="I2073">
        <v>1081.73</v>
      </c>
      <c r="J2073">
        <v>0.09</v>
      </c>
      <c r="K2073">
        <v>130.6</v>
      </c>
    </row>
    <row r="2074" spans="1:11" hidden="1">
      <c r="A2074" t="str">
        <f t="shared" si="32"/>
        <v>sáb</v>
      </c>
      <c r="B2074" s="4" t="s">
        <v>96</v>
      </c>
      <c r="C2074" s="3">
        <v>8</v>
      </c>
      <c r="D2074">
        <v>908.37</v>
      </c>
      <c r="E2074">
        <v>793.04</v>
      </c>
      <c r="F2074">
        <v>0</v>
      </c>
      <c r="G2074">
        <v>115.33</v>
      </c>
      <c r="H2074">
        <v>1244.72</v>
      </c>
      <c r="I2074">
        <v>1128.28</v>
      </c>
      <c r="J2074">
        <v>0.1</v>
      </c>
      <c r="K2074">
        <v>116.34</v>
      </c>
    </row>
    <row r="2075" spans="1:11" hidden="1">
      <c r="A2075" t="str">
        <f t="shared" si="32"/>
        <v>sáb</v>
      </c>
      <c r="B2075" s="4" t="s">
        <v>96</v>
      </c>
      <c r="C2075" s="3">
        <v>9</v>
      </c>
      <c r="D2075">
        <v>966.64</v>
      </c>
      <c r="E2075">
        <v>842.82</v>
      </c>
      <c r="F2075">
        <v>0</v>
      </c>
      <c r="G2075">
        <v>123.82</v>
      </c>
      <c r="H2075">
        <v>1418.87</v>
      </c>
      <c r="I2075">
        <v>1277.99</v>
      </c>
      <c r="J2075">
        <v>0.11</v>
      </c>
      <c r="K2075">
        <v>140.76</v>
      </c>
    </row>
    <row r="2076" spans="1:11" hidden="1">
      <c r="A2076" t="str">
        <f t="shared" si="32"/>
        <v>sáb</v>
      </c>
      <c r="B2076" s="4" t="s">
        <v>96</v>
      </c>
      <c r="C2076" s="3">
        <v>10</v>
      </c>
      <c r="D2076">
        <v>1286.8499999999999</v>
      </c>
      <c r="E2076">
        <v>567.80999999999995</v>
      </c>
      <c r="F2076">
        <v>641.96</v>
      </c>
      <c r="G2076">
        <v>77.09</v>
      </c>
      <c r="H2076">
        <v>1702.7</v>
      </c>
      <c r="I2076">
        <v>1533.61</v>
      </c>
      <c r="J2076">
        <v>0.16</v>
      </c>
      <c r="K2076">
        <v>168.93</v>
      </c>
    </row>
    <row r="2077" spans="1:11" hidden="1">
      <c r="A2077" t="str">
        <f t="shared" si="32"/>
        <v>sáb</v>
      </c>
      <c r="B2077" s="4" t="s">
        <v>96</v>
      </c>
      <c r="C2077" s="3">
        <v>11</v>
      </c>
      <c r="D2077">
        <v>1570.92</v>
      </c>
      <c r="E2077">
        <v>393.9</v>
      </c>
      <c r="F2077">
        <v>1122.95</v>
      </c>
      <c r="G2077">
        <v>54.07</v>
      </c>
      <c r="H2077">
        <v>1854.13</v>
      </c>
      <c r="I2077">
        <v>1669.32</v>
      </c>
      <c r="J2077">
        <v>0.18</v>
      </c>
      <c r="K2077">
        <v>184.63</v>
      </c>
    </row>
    <row r="2078" spans="1:11" hidden="1">
      <c r="A2078" t="str">
        <f t="shared" si="32"/>
        <v>sáb</v>
      </c>
      <c r="B2078" s="4" t="s">
        <v>96</v>
      </c>
      <c r="C2078" s="3">
        <v>12</v>
      </c>
      <c r="D2078">
        <v>1590.72</v>
      </c>
      <c r="E2078">
        <v>643.72</v>
      </c>
      <c r="F2078">
        <v>856.7</v>
      </c>
      <c r="G2078">
        <v>90.3</v>
      </c>
      <c r="H2078">
        <v>2003.7</v>
      </c>
      <c r="I2078">
        <v>1666.89</v>
      </c>
      <c r="J2078">
        <v>151.9</v>
      </c>
      <c r="K2078">
        <v>184.91</v>
      </c>
    </row>
    <row r="2079" spans="1:11" hidden="1">
      <c r="A2079" t="str">
        <f t="shared" si="32"/>
        <v>sáb</v>
      </c>
      <c r="B2079" s="4" t="s">
        <v>96</v>
      </c>
      <c r="C2079" s="3">
        <v>13</v>
      </c>
      <c r="D2079">
        <v>1598.54</v>
      </c>
      <c r="E2079">
        <v>640.49</v>
      </c>
      <c r="F2079">
        <v>865.55</v>
      </c>
      <c r="G2079">
        <v>92.51</v>
      </c>
      <c r="H2079">
        <v>2044.58</v>
      </c>
      <c r="I2079">
        <v>1831.85</v>
      </c>
      <c r="J2079">
        <v>2.8</v>
      </c>
      <c r="K2079">
        <v>209.93</v>
      </c>
    </row>
    <row r="2080" spans="1:11" hidden="1">
      <c r="A2080" t="str">
        <f t="shared" si="32"/>
        <v>sáb</v>
      </c>
      <c r="B2080" s="4" t="s">
        <v>96</v>
      </c>
      <c r="C2080" s="3">
        <v>14</v>
      </c>
      <c r="D2080">
        <v>1590.37</v>
      </c>
      <c r="E2080">
        <v>591.71</v>
      </c>
      <c r="F2080">
        <v>912.77</v>
      </c>
      <c r="G2080">
        <v>85.89</v>
      </c>
      <c r="H2080">
        <v>2209.5500000000002</v>
      </c>
      <c r="I2080">
        <v>1985.11</v>
      </c>
      <c r="J2080">
        <v>4.32</v>
      </c>
      <c r="K2080">
        <v>220.12</v>
      </c>
    </row>
    <row r="2081" spans="1:11" hidden="1">
      <c r="A2081" t="str">
        <f t="shared" si="32"/>
        <v>sáb</v>
      </c>
      <c r="B2081" s="4" t="s">
        <v>96</v>
      </c>
      <c r="C2081" s="3">
        <v>15</v>
      </c>
      <c r="D2081">
        <v>1577.06</v>
      </c>
      <c r="E2081">
        <v>537.38</v>
      </c>
      <c r="F2081">
        <v>961.51</v>
      </c>
      <c r="G2081">
        <v>78.17</v>
      </c>
      <c r="H2081">
        <v>2026.56</v>
      </c>
      <c r="I2081">
        <v>1823.09</v>
      </c>
      <c r="J2081">
        <v>0.22</v>
      </c>
      <c r="K2081">
        <v>203.26</v>
      </c>
    </row>
    <row r="2082" spans="1:11" hidden="1">
      <c r="A2082" t="str">
        <f t="shared" si="32"/>
        <v>sáb</v>
      </c>
      <c r="B2082" s="4" t="s">
        <v>96</v>
      </c>
      <c r="C2082" s="3">
        <v>16</v>
      </c>
      <c r="D2082">
        <v>1574.42</v>
      </c>
      <c r="E2082">
        <v>508.16</v>
      </c>
      <c r="F2082">
        <v>992.12</v>
      </c>
      <c r="G2082">
        <v>74.13</v>
      </c>
      <c r="H2082">
        <v>1908.55</v>
      </c>
      <c r="I2082">
        <v>1713.62</v>
      </c>
      <c r="J2082">
        <v>0.2</v>
      </c>
      <c r="K2082">
        <v>194.73</v>
      </c>
    </row>
    <row r="2083" spans="1:11" hidden="1">
      <c r="A2083" t="str">
        <f t="shared" si="32"/>
        <v>sáb</v>
      </c>
      <c r="B2083" s="4" t="s">
        <v>96</v>
      </c>
      <c r="C2083" s="3">
        <v>17</v>
      </c>
      <c r="D2083">
        <v>1328.55</v>
      </c>
      <c r="E2083">
        <v>796.24</v>
      </c>
      <c r="F2083">
        <v>416.37</v>
      </c>
      <c r="G2083">
        <v>115.94</v>
      </c>
      <c r="H2083">
        <v>1937</v>
      </c>
      <c r="I2083">
        <v>1730.59</v>
      </c>
      <c r="J2083">
        <v>0.18</v>
      </c>
      <c r="K2083">
        <v>206.23</v>
      </c>
    </row>
    <row r="2084" spans="1:11" hidden="1">
      <c r="A2084" t="str">
        <f t="shared" si="32"/>
        <v>sáb</v>
      </c>
      <c r="B2084" s="4" t="s">
        <v>96</v>
      </c>
      <c r="C2084" s="3">
        <v>18</v>
      </c>
      <c r="D2084">
        <v>1516.77</v>
      </c>
      <c r="E2084">
        <v>366.21</v>
      </c>
      <c r="F2084">
        <v>1096.21</v>
      </c>
      <c r="G2084">
        <v>54.34</v>
      </c>
      <c r="H2084">
        <v>2033.16</v>
      </c>
      <c r="I2084">
        <v>1648.42</v>
      </c>
      <c r="J2084">
        <v>174.21</v>
      </c>
      <c r="K2084">
        <v>210.53</v>
      </c>
    </row>
    <row r="2085" spans="1:11" hidden="1">
      <c r="A2085" t="str">
        <f t="shared" si="32"/>
        <v>sáb</v>
      </c>
      <c r="B2085" s="4" t="s">
        <v>96</v>
      </c>
      <c r="C2085" s="3">
        <v>19</v>
      </c>
      <c r="D2085">
        <v>1569.61</v>
      </c>
      <c r="E2085">
        <v>334.6</v>
      </c>
      <c r="F2085">
        <v>1182.98</v>
      </c>
      <c r="G2085">
        <v>52.02</v>
      </c>
      <c r="H2085">
        <v>1948.5</v>
      </c>
      <c r="I2085">
        <v>1682.75</v>
      </c>
      <c r="J2085">
        <v>56.33</v>
      </c>
      <c r="K2085">
        <v>209.42</v>
      </c>
    </row>
    <row r="2086" spans="1:11" hidden="1">
      <c r="A2086" t="str">
        <f t="shared" si="32"/>
        <v>sáb</v>
      </c>
      <c r="B2086" s="4" t="s">
        <v>96</v>
      </c>
      <c r="C2086" s="3">
        <v>20</v>
      </c>
      <c r="D2086">
        <v>1018.33</v>
      </c>
      <c r="E2086">
        <v>908.69</v>
      </c>
      <c r="F2086">
        <v>0</v>
      </c>
      <c r="G2086">
        <v>109.64</v>
      </c>
      <c r="H2086">
        <v>2088.5100000000002</v>
      </c>
      <c r="I2086">
        <v>1853.86</v>
      </c>
      <c r="J2086">
        <v>0.2</v>
      </c>
      <c r="K2086">
        <v>234.45</v>
      </c>
    </row>
    <row r="2087" spans="1:11" hidden="1">
      <c r="A2087" t="str">
        <f t="shared" si="32"/>
        <v>sáb</v>
      </c>
      <c r="B2087" s="4" t="s">
        <v>96</v>
      </c>
      <c r="C2087" s="3">
        <v>21</v>
      </c>
      <c r="D2087">
        <v>1231.3399999999999</v>
      </c>
      <c r="E2087">
        <v>1058.51</v>
      </c>
      <c r="F2087">
        <v>61.42</v>
      </c>
      <c r="G2087">
        <v>111.4</v>
      </c>
      <c r="H2087">
        <v>2188.2199999999998</v>
      </c>
      <c r="I2087">
        <v>1975.41</v>
      </c>
      <c r="J2087">
        <v>0.19</v>
      </c>
      <c r="K2087">
        <v>212.63</v>
      </c>
    </row>
    <row r="2088" spans="1:11" hidden="1">
      <c r="A2088" t="str">
        <f t="shared" si="32"/>
        <v>sáb</v>
      </c>
      <c r="B2088" s="4" t="s">
        <v>96</v>
      </c>
      <c r="C2088" s="3">
        <v>22</v>
      </c>
      <c r="D2088">
        <v>1040.5999999999999</v>
      </c>
      <c r="E2088">
        <v>941.05</v>
      </c>
      <c r="F2088">
        <v>-2.7</v>
      </c>
      <c r="G2088">
        <v>102.26</v>
      </c>
      <c r="H2088">
        <v>2239.12</v>
      </c>
      <c r="I2088">
        <v>1964.13</v>
      </c>
      <c r="J2088">
        <v>0.22</v>
      </c>
      <c r="K2088">
        <v>274.77999999999997</v>
      </c>
    </row>
    <row r="2089" spans="1:11" hidden="1">
      <c r="A2089" t="str">
        <f t="shared" si="32"/>
        <v>sáb</v>
      </c>
      <c r="B2089" s="4" t="s">
        <v>96</v>
      </c>
      <c r="C2089" s="3">
        <v>23</v>
      </c>
      <c r="D2089">
        <v>865.73</v>
      </c>
      <c r="E2089">
        <v>795.56</v>
      </c>
      <c r="F2089">
        <v>-4.96</v>
      </c>
      <c r="G2089">
        <v>75.13</v>
      </c>
      <c r="H2089">
        <v>2090.63</v>
      </c>
      <c r="I2089">
        <v>1738.18</v>
      </c>
      <c r="J2089">
        <v>81.790000000000006</v>
      </c>
      <c r="K2089">
        <v>270.66000000000003</v>
      </c>
    </row>
    <row r="2090" spans="1:11" hidden="1">
      <c r="A2090" t="str">
        <f t="shared" si="32"/>
        <v>sáb</v>
      </c>
      <c r="B2090" s="4" t="s">
        <v>96</v>
      </c>
      <c r="C2090" s="3">
        <v>24</v>
      </c>
      <c r="D2090">
        <v>674.57</v>
      </c>
      <c r="E2090">
        <v>620.99</v>
      </c>
      <c r="F2090">
        <v>-7.46</v>
      </c>
      <c r="G2090">
        <v>61.04</v>
      </c>
      <c r="H2090">
        <v>1894.02</v>
      </c>
      <c r="I2090">
        <v>1257.47</v>
      </c>
      <c r="J2090">
        <v>437.07</v>
      </c>
      <c r="K2090">
        <v>199.48</v>
      </c>
    </row>
    <row r="2091" spans="1:11" hidden="1">
      <c r="A2091" t="str">
        <f t="shared" si="32"/>
        <v>vie</v>
      </c>
      <c r="B2091" s="4" t="s">
        <v>97</v>
      </c>
      <c r="C2091" s="3">
        <v>1</v>
      </c>
      <c r="D2091">
        <v>1205.51</v>
      </c>
      <c r="E2091">
        <v>1071.52</v>
      </c>
      <c r="F2091">
        <v>0</v>
      </c>
      <c r="G2091">
        <v>134</v>
      </c>
      <c r="H2091">
        <v>1699.35</v>
      </c>
      <c r="I2091">
        <v>1491.5</v>
      </c>
      <c r="J2091">
        <v>0</v>
      </c>
      <c r="K2091">
        <v>207.84</v>
      </c>
    </row>
    <row r="2092" spans="1:11" hidden="1">
      <c r="A2092" t="str">
        <f t="shared" si="32"/>
        <v>vie</v>
      </c>
      <c r="B2092" s="4" t="s">
        <v>97</v>
      </c>
      <c r="C2092" s="3">
        <v>2</v>
      </c>
      <c r="D2092">
        <v>947.47</v>
      </c>
      <c r="E2092">
        <v>830.57</v>
      </c>
      <c r="F2092">
        <v>0</v>
      </c>
      <c r="G2092">
        <v>116.9</v>
      </c>
      <c r="H2092">
        <v>1403.38</v>
      </c>
      <c r="I2092">
        <v>1245.92</v>
      </c>
      <c r="J2092">
        <v>-0.3</v>
      </c>
      <c r="K2092">
        <v>157.76</v>
      </c>
    </row>
    <row r="2093" spans="1:11" hidden="1">
      <c r="A2093" t="str">
        <f t="shared" si="32"/>
        <v>vie</v>
      </c>
      <c r="B2093" s="4" t="s">
        <v>97</v>
      </c>
      <c r="C2093" s="3">
        <v>3</v>
      </c>
      <c r="D2093">
        <v>753.78</v>
      </c>
      <c r="E2093">
        <v>663.37</v>
      </c>
      <c r="F2093">
        <v>0</v>
      </c>
      <c r="G2093">
        <v>90.41</v>
      </c>
      <c r="H2093">
        <v>1193.6400000000001</v>
      </c>
      <c r="I2093">
        <v>1058.57</v>
      </c>
      <c r="J2093">
        <v>0</v>
      </c>
      <c r="K2093">
        <v>135.07</v>
      </c>
    </row>
    <row r="2094" spans="1:11" hidden="1">
      <c r="A2094" t="str">
        <f t="shared" si="32"/>
        <v>vie</v>
      </c>
      <c r="B2094" s="4" t="s">
        <v>97</v>
      </c>
      <c r="C2094" s="3">
        <v>4</v>
      </c>
      <c r="D2094">
        <v>771.8</v>
      </c>
      <c r="E2094">
        <v>683.99</v>
      </c>
      <c r="F2094">
        <v>-0.21</v>
      </c>
      <c r="G2094">
        <v>88.01</v>
      </c>
      <c r="H2094">
        <v>1047.56</v>
      </c>
      <c r="I2094">
        <v>937.95</v>
      </c>
      <c r="J2094">
        <v>0</v>
      </c>
      <c r="K2094">
        <v>109.61</v>
      </c>
    </row>
    <row r="2095" spans="1:11" hidden="1">
      <c r="A2095" t="str">
        <f t="shared" si="32"/>
        <v>vie</v>
      </c>
      <c r="B2095" s="4" t="s">
        <v>97</v>
      </c>
      <c r="C2095" s="3">
        <v>5</v>
      </c>
      <c r="D2095">
        <v>767.6</v>
      </c>
      <c r="E2095">
        <v>682.76</v>
      </c>
      <c r="F2095">
        <v>-0.2</v>
      </c>
      <c r="G2095">
        <v>85.04</v>
      </c>
      <c r="H2095">
        <v>921.7</v>
      </c>
      <c r="I2095">
        <v>830.3</v>
      </c>
      <c r="J2095">
        <v>0.04</v>
      </c>
      <c r="K2095">
        <v>91.35</v>
      </c>
    </row>
    <row r="2096" spans="1:11" hidden="1">
      <c r="A2096" t="str">
        <f t="shared" si="32"/>
        <v>vie</v>
      </c>
      <c r="B2096" s="4" t="s">
        <v>97</v>
      </c>
      <c r="C2096" s="3">
        <v>6</v>
      </c>
      <c r="D2096">
        <v>793.41</v>
      </c>
      <c r="E2096">
        <v>704.95</v>
      </c>
      <c r="F2096">
        <v>0</v>
      </c>
      <c r="G2096">
        <v>88.45</v>
      </c>
      <c r="H2096">
        <v>1000.69</v>
      </c>
      <c r="I2096">
        <v>905.45</v>
      </c>
      <c r="J2096">
        <v>0.05</v>
      </c>
      <c r="K2096">
        <v>95.18</v>
      </c>
    </row>
    <row r="2097" spans="1:11" hidden="1">
      <c r="A2097" t="str">
        <f t="shared" si="32"/>
        <v>vie</v>
      </c>
      <c r="B2097" s="4" t="s">
        <v>97</v>
      </c>
      <c r="C2097" s="3">
        <v>7</v>
      </c>
      <c r="D2097">
        <v>989.69</v>
      </c>
      <c r="E2097">
        <v>873.44</v>
      </c>
      <c r="F2097">
        <v>0</v>
      </c>
      <c r="G2097">
        <v>116.25</v>
      </c>
      <c r="H2097">
        <v>1242.93</v>
      </c>
      <c r="I2097">
        <v>1141.8900000000001</v>
      </c>
      <c r="J2097">
        <v>0.09</v>
      </c>
      <c r="K2097">
        <v>100.95</v>
      </c>
    </row>
    <row r="2098" spans="1:11" hidden="1">
      <c r="A2098" t="str">
        <f t="shared" si="32"/>
        <v>vie</v>
      </c>
      <c r="B2098" s="4" t="s">
        <v>97</v>
      </c>
      <c r="C2098" s="3">
        <v>8</v>
      </c>
      <c r="D2098">
        <v>1224.05</v>
      </c>
      <c r="E2098">
        <v>1087.51</v>
      </c>
      <c r="F2098">
        <v>0</v>
      </c>
      <c r="G2098">
        <v>136.54</v>
      </c>
      <c r="H2098">
        <v>1558.29</v>
      </c>
      <c r="I2098">
        <v>1438.84</v>
      </c>
      <c r="J2098">
        <v>0.12</v>
      </c>
      <c r="K2098">
        <v>119.32</v>
      </c>
    </row>
    <row r="2099" spans="1:11" hidden="1">
      <c r="A2099" t="str">
        <f t="shared" si="32"/>
        <v>vie</v>
      </c>
      <c r="B2099" s="4" t="s">
        <v>97</v>
      </c>
      <c r="C2099" s="3">
        <v>9</v>
      </c>
      <c r="D2099">
        <v>1259.1600000000001</v>
      </c>
      <c r="E2099">
        <v>1123.43</v>
      </c>
      <c r="F2099">
        <v>0</v>
      </c>
      <c r="G2099">
        <v>135.74</v>
      </c>
      <c r="H2099">
        <v>1732</v>
      </c>
      <c r="I2099">
        <v>1583.89</v>
      </c>
      <c r="J2099">
        <v>0.11</v>
      </c>
      <c r="K2099">
        <v>148</v>
      </c>
    </row>
    <row r="2100" spans="1:11" hidden="1">
      <c r="A2100" t="str">
        <f t="shared" si="32"/>
        <v>vie</v>
      </c>
      <c r="B2100" s="4" t="s">
        <v>97</v>
      </c>
      <c r="C2100" s="3">
        <v>10</v>
      </c>
      <c r="D2100">
        <v>2033.59</v>
      </c>
      <c r="E2100">
        <v>1326.75</v>
      </c>
      <c r="F2100">
        <v>541.42999999999995</v>
      </c>
      <c r="G2100">
        <v>165.41</v>
      </c>
      <c r="H2100">
        <v>2010.55</v>
      </c>
      <c r="I2100">
        <v>1828.85</v>
      </c>
      <c r="J2100">
        <v>10.07</v>
      </c>
      <c r="K2100">
        <v>171.63</v>
      </c>
    </row>
    <row r="2101" spans="1:11" hidden="1">
      <c r="A2101" t="str">
        <f t="shared" si="32"/>
        <v>vie</v>
      </c>
      <c r="B2101" s="4" t="s">
        <v>97</v>
      </c>
      <c r="C2101" s="3">
        <v>11</v>
      </c>
      <c r="D2101">
        <v>2126.02</v>
      </c>
      <c r="E2101">
        <v>1445.23</v>
      </c>
      <c r="F2101">
        <v>505.8</v>
      </c>
      <c r="G2101">
        <v>174.99</v>
      </c>
      <c r="H2101">
        <v>2024.28</v>
      </c>
      <c r="I2101">
        <v>1856.72</v>
      </c>
      <c r="J2101">
        <v>10.16</v>
      </c>
      <c r="K2101">
        <v>157.38999999999999</v>
      </c>
    </row>
    <row r="2102" spans="1:11" hidden="1">
      <c r="A2102" t="str">
        <f t="shared" si="32"/>
        <v>vie</v>
      </c>
      <c r="B2102" s="4" t="s">
        <v>97</v>
      </c>
      <c r="C2102" s="3">
        <v>12</v>
      </c>
      <c r="D2102">
        <v>2297.85</v>
      </c>
      <c r="E2102">
        <v>1437.6</v>
      </c>
      <c r="F2102">
        <v>686.08</v>
      </c>
      <c r="G2102">
        <v>174.17</v>
      </c>
      <c r="H2102">
        <v>2126.09</v>
      </c>
      <c r="I2102">
        <v>1940.22</v>
      </c>
      <c r="J2102">
        <v>10.119999999999999</v>
      </c>
      <c r="K2102">
        <v>175.75</v>
      </c>
    </row>
    <row r="2103" spans="1:11" hidden="1">
      <c r="A2103" t="str">
        <f t="shared" si="32"/>
        <v>vie</v>
      </c>
      <c r="B2103" s="4" t="s">
        <v>97</v>
      </c>
      <c r="C2103" s="3">
        <v>13</v>
      </c>
      <c r="D2103">
        <v>2208.1</v>
      </c>
      <c r="E2103">
        <v>1507.92</v>
      </c>
      <c r="F2103">
        <v>515.57000000000005</v>
      </c>
      <c r="G2103">
        <v>184.61</v>
      </c>
      <c r="H2103">
        <v>2062.0100000000002</v>
      </c>
      <c r="I2103">
        <v>1885.35</v>
      </c>
      <c r="J2103">
        <v>3.61</v>
      </c>
      <c r="K2103">
        <v>173.04</v>
      </c>
    </row>
    <row r="2104" spans="1:11" hidden="1">
      <c r="A2104" t="str">
        <f t="shared" si="32"/>
        <v>vie</v>
      </c>
      <c r="B2104" s="4" t="s">
        <v>97</v>
      </c>
      <c r="C2104" s="3">
        <v>14</v>
      </c>
      <c r="D2104">
        <v>2129.75</v>
      </c>
      <c r="E2104">
        <v>1599.14</v>
      </c>
      <c r="F2104">
        <v>332.54</v>
      </c>
      <c r="G2104">
        <v>198.07</v>
      </c>
      <c r="H2104">
        <v>2008.47</v>
      </c>
      <c r="I2104">
        <v>1851.49</v>
      </c>
      <c r="J2104">
        <v>0.11</v>
      </c>
      <c r="K2104">
        <v>156.87</v>
      </c>
    </row>
    <row r="2105" spans="1:11" hidden="1">
      <c r="A2105" t="str">
        <f t="shared" si="32"/>
        <v>vie</v>
      </c>
      <c r="B2105" s="4" t="s">
        <v>97</v>
      </c>
      <c r="C2105" s="3">
        <v>15</v>
      </c>
      <c r="D2105">
        <v>2154.5300000000002</v>
      </c>
      <c r="E2105">
        <v>1710</v>
      </c>
      <c r="F2105">
        <v>228.1</v>
      </c>
      <c r="G2105">
        <v>216.43</v>
      </c>
      <c r="H2105">
        <v>2065.4</v>
      </c>
      <c r="I2105">
        <v>1893.53</v>
      </c>
      <c r="J2105">
        <v>0.18</v>
      </c>
      <c r="K2105">
        <v>171.69</v>
      </c>
    </row>
    <row r="2106" spans="1:11" hidden="1">
      <c r="A2106" t="str">
        <f t="shared" si="32"/>
        <v>vie</v>
      </c>
      <c r="B2106" s="4" t="s">
        <v>97</v>
      </c>
      <c r="C2106" s="3">
        <v>16</v>
      </c>
      <c r="D2106">
        <v>2153.6</v>
      </c>
      <c r="E2106">
        <v>1843.73</v>
      </c>
      <c r="F2106">
        <v>73.540000000000006</v>
      </c>
      <c r="G2106">
        <v>236.34</v>
      </c>
      <c r="H2106">
        <v>2047.16</v>
      </c>
      <c r="I2106">
        <v>1911.98</v>
      </c>
      <c r="J2106">
        <v>0.18</v>
      </c>
      <c r="K2106">
        <v>135.01</v>
      </c>
    </row>
    <row r="2107" spans="1:11" hidden="1">
      <c r="A2107" t="str">
        <f t="shared" si="32"/>
        <v>vie</v>
      </c>
      <c r="B2107" s="4" t="s">
        <v>97</v>
      </c>
      <c r="C2107" s="3">
        <v>17</v>
      </c>
      <c r="D2107">
        <v>2076.73</v>
      </c>
      <c r="E2107">
        <v>1850.59</v>
      </c>
      <c r="F2107">
        <v>0</v>
      </c>
      <c r="G2107">
        <v>226.14</v>
      </c>
      <c r="H2107">
        <v>2043.62</v>
      </c>
      <c r="I2107">
        <v>1901.62</v>
      </c>
      <c r="J2107">
        <v>0.05</v>
      </c>
      <c r="K2107">
        <v>141.94999999999999</v>
      </c>
    </row>
    <row r="2108" spans="1:11" hidden="1">
      <c r="A2108" t="str">
        <f t="shared" si="32"/>
        <v>vie</v>
      </c>
      <c r="B2108" s="4" t="s">
        <v>97</v>
      </c>
      <c r="C2108" s="3">
        <v>18</v>
      </c>
      <c r="D2108">
        <v>2077.31</v>
      </c>
      <c r="E2108">
        <v>1831.72</v>
      </c>
      <c r="F2108">
        <v>0</v>
      </c>
      <c r="G2108">
        <v>245.59</v>
      </c>
      <c r="H2108">
        <v>2165.85</v>
      </c>
      <c r="I2108">
        <v>1965.49</v>
      </c>
      <c r="J2108">
        <v>0</v>
      </c>
      <c r="K2108">
        <v>200.36</v>
      </c>
    </row>
    <row r="2109" spans="1:11" hidden="1">
      <c r="A2109" t="str">
        <f t="shared" si="32"/>
        <v>vie</v>
      </c>
      <c r="B2109" s="4" t="s">
        <v>97</v>
      </c>
      <c r="C2109" s="3">
        <v>19</v>
      </c>
      <c r="D2109">
        <v>1890.53</v>
      </c>
      <c r="E2109">
        <v>1656.83</v>
      </c>
      <c r="F2109">
        <v>0</v>
      </c>
      <c r="G2109">
        <v>233.7</v>
      </c>
      <c r="H2109">
        <v>2183.9699999999998</v>
      </c>
      <c r="I2109">
        <v>1954.08</v>
      </c>
      <c r="J2109">
        <v>7.0000000000000007E-2</v>
      </c>
      <c r="K2109">
        <v>229.83</v>
      </c>
    </row>
    <row r="2110" spans="1:11" hidden="1">
      <c r="A2110" t="str">
        <f t="shared" si="32"/>
        <v>vie</v>
      </c>
      <c r="B2110" s="4" t="s">
        <v>97</v>
      </c>
      <c r="C2110" s="3">
        <v>20</v>
      </c>
      <c r="D2110">
        <v>2298.9299999999998</v>
      </c>
      <c r="E2110">
        <v>1549.79</v>
      </c>
      <c r="F2110">
        <v>537.02</v>
      </c>
      <c r="G2110">
        <v>212.12</v>
      </c>
      <c r="H2110">
        <v>2433.58</v>
      </c>
      <c r="I2110">
        <v>2152.64</v>
      </c>
      <c r="J2110">
        <v>-1.67</v>
      </c>
      <c r="K2110">
        <v>282.61</v>
      </c>
    </row>
    <row r="2111" spans="1:11" hidden="1">
      <c r="A2111" t="str">
        <f t="shared" si="32"/>
        <v>vie</v>
      </c>
      <c r="B2111" s="4" t="s">
        <v>97</v>
      </c>
      <c r="C2111" s="3">
        <v>21</v>
      </c>
      <c r="D2111">
        <v>2298.4699999999998</v>
      </c>
      <c r="E2111">
        <v>1681.88</v>
      </c>
      <c r="F2111">
        <v>441.34</v>
      </c>
      <c r="G2111">
        <v>175.25</v>
      </c>
      <c r="H2111">
        <v>2061.4299999999998</v>
      </c>
      <c r="I2111">
        <v>1881.86</v>
      </c>
      <c r="J2111">
        <v>-10.73</v>
      </c>
      <c r="K2111">
        <v>190.3</v>
      </c>
    </row>
    <row r="2112" spans="1:11" hidden="1">
      <c r="A2112" t="str">
        <f t="shared" si="32"/>
        <v>vie</v>
      </c>
      <c r="B2112" s="4" t="s">
        <v>97</v>
      </c>
      <c r="C2112" s="3">
        <v>22</v>
      </c>
      <c r="D2112">
        <v>2101.5300000000002</v>
      </c>
      <c r="E2112">
        <v>1671.94</v>
      </c>
      <c r="F2112">
        <v>252.61</v>
      </c>
      <c r="G2112">
        <v>176.97</v>
      </c>
      <c r="H2112">
        <v>2063.52</v>
      </c>
      <c r="I2112">
        <v>1874.04</v>
      </c>
      <c r="J2112">
        <v>-9.98</v>
      </c>
      <c r="K2112">
        <v>199.46</v>
      </c>
    </row>
    <row r="2113" spans="1:11" hidden="1">
      <c r="A2113" t="str">
        <f t="shared" si="32"/>
        <v>vie</v>
      </c>
      <c r="B2113" s="4" t="s">
        <v>97</v>
      </c>
      <c r="C2113" s="3">
        <v>23</v>
      </c>
      <c r="D2113">
        <v>2099.8200000000002</v>
      </c>
      <c r="E2113">
        <v>1534.01</v>
      </c>
      <c r="F2113">
        <v>403.12</v>
      </c>
      <c r="G2113">
        <v>162.69</v>
      </c>
      <c r="H2113">
        <v>2096.4</v>
      </c>
      <c r="I2113">
        <v>1878.45</v>
      </c>
      <c r="J2113">
        <v>-6.89</v>
      </c>
      <c r="K2113">
        <v>224.84</v>
      </c>
    </row>
    <row r="2114" spans="1:11" hidden="1">
      <c r="A2114" t="str">
        <f t="shared" si="32"/>
        <v>vie</v>
      </c>
      <c r="B2114" s="4" t="s">
        <v>97</v>
      </c>
      <c r="C2114" s="3">
        <v>24</v>
      </c>
      <c r="D2114">
        <v>1395.73</v>
      </c>
      <c r="E2114">
        <v>1146.33</v>
      </c>
      <c r="F2114">
        <v>124.56</v>
      </c>
      <c r="G2114">
        <v>124.83</v>
      </c>
      <c r="H2114">
        <v>2081.61</v>
      </c>
      <c r="I2114">
        <v>1848.52</v>
      </c>
      <c r="J2114">
        <v>-8.2200000000000006</v>
      </c>
      <c r="K2114">
        <v>241.31</v>
      </c>
    </row>
    <row r="2115" spans="1:11" hidden="1">
      <c r="A2115" t="str">
        <f t="shared" ref="A2115:A2178" si="33">TEXT(B2115, "DDD")</f>
        <v>jue</v>
      </c>
      <c r="B2115" s="4" t="s">
        <v>98</v>
      </c>
      <c r="C2115" s="3">
        <v>1</v>
      </c>
      <c r="D2115">
        <v>995.7</v>
      </c>
      <c r="E2115">
        <v>873.64</v>
      </c>
      <c r="F2115">
        <v>-4</v>
      </c>
      <c r="G2115">
        <v>126.06</v>
      </c>
      <c r="H2115">
        <v>1120.58</v>
      </c>
      <c r="I2115">
        <v>988.9</v>
      </c>
      <c r="J2115">
        <v>-1.66</v>
      </c>
      <c r="K2115">
        <v>133.33000000000001</v>
      </c>
    </row>
    <row r="2116" spans="1:11" hidden="1">
      <c r="A2116" t="str">
        <f t="shared" si="33"/>
        <v>jue</v>
      </c>
      <c r="B2116" s="4" t="s">
        <v>98</v>
      </c>
      <c r="C2116" s="3">
        <v>2</v>
      </c>
      <c r="D2116">
        <v>641.54</v>
      </c>
      <c r="E2116">
        <v>574.04</v>
      </c>
      <c r="F2116">
        <v>-8.51</v>
      </c>
      <c r="G2116">
        <v>76.010000000000005</v>
      </c>
      <c r="H2116">
        <v>895.67</v>
      </c>
      <c r="I2116">
        <v>787.98</v>
      </c>
      <c r="J2116">
        <v>-0.44</v>
      </c>
      <c r="K2116">
        <v>108.13</v>
      </c>
    </row>
    <row r="2117" spans="1:11" hidden="1">
      <c r="A2117" t="str">
        <f t="shared" si="33"/>
        <v>jue</v>
      </c>
      <c r="B2117" s="4" t="s">
        <v>98</v>
      </c>
      <c r="C2117" s="3">
        <v>3</v>
      </c>
      <c r="D2117">
        <v>641</v>
      </c>
      <c r="E2117">
        <v>561.42999999999995</v>
      </c>
      <c r="F2117">
        <v>0</v>
      </c>
      <c r="G2117">
        <v>79.569999999999993</v>
      </c>
      <c r="H2117">
        <v>679.8</v>
      </c>
      <c r="I2117">
        <v>603.48</v>
      </c>
      <c r="J2117">
        <v>0</v>
      </c>
      <c r="K2117">
        <v>76.33</v>
      </c>
    </row>
    <row r="2118" spans="1:11" hidden="1">
      <c r="A2118" t="str">
        <f t="shared" si="33"/>
        <v>jue</v>
      </c>
      <c r="B2118" s="4" t="s">
        <v>98</v>
      </c>
      <c r="C2118" s="3">
        <v>4</v>
      </c>
      <c r="D2118">
        <v>623.88</v>
      </c>
      <c r="E2118">
        <v>550.12</v>
      </c>
      <c r="F2118">
        <v>0</v>
      </c>
      <c r="G2118">
        <v>73.77</v>
      </c>
      <c r="H2118">
        <v>612.28</v>
      </c>
      <c r="I2118">
        <v>555.08000000000004</v>
      </c>
      <c r="J2118">
        <v>0.01</v>
      </c>
      <c r="K2118">
        <v>57.19</v>
      </c>
    </row>
    <row r="2119" spans="1:11" hidden="1">
      <c r="A2119" t="str">
        <f t="shared" si="33"/>
        <v>jue</v>
      </c>
      <c r="B2119" s="4" t="s">
        <v>98</v>
      </c>
      <c r="C2119" s="3">
        <v>5</v>
      </c>
      <c r="D2119">
        <v>632.46</v>
      </c>
      <c r="E2119">
        <v>560.71</v>
      </c>
      <c r="F2119">
        <v>0</v>
      </c>
      <c r="G2119">
        <v>71.75</v>
      </c>
      <c r="H2119">
        <v>601.62</v>
      </c>
      <c r="I2119">
        <v>548.66999999999996</v>
      </c>
      <c r="J2119">
        <v>0.01</v>
      </c>
      <c r="K2119">
        <v>52.94</v>
      </c>
    </row>
    <row r="2120" spans="1:11" hidden="1">
      <c r="A2120" t="str">
        <f t="shared" si="33"/>
        <v>jue</v>
      </c>
      <c r="B2120" s="4" t="s">
        <v>98</v>
      </c>
      <c r="C2120" s="3">
        <v>6</v>
      </c>
      <c r="D2120">
        <v>633.27</v>
      </c>
      <c r="E2120">
        <v>561.35</v>
      </c>
      <c r="F2120">
        <v>0</v>
      </c>
      <c r="G2120">
        <v>71.92</v>
      </c>
      <c r="H2120">
        <v>622.32000000000005</v>
      </c>
      <c r="I2120">
        <v>563.87</v>
      </c>
      <c r="J2120">
        <v>0.02</v>
      </c>
      <c r="K2120">
        <v>58.44</v>
      </c>
    </row>
    <row r="2121" spans="1:11" hidden="1">
      <c r="A2121" t="str">
        <f t="shared" si="33"/>
        <v>jue</v>
      </c>
      <c r="B2121" s="4" t="s">
        <v>98</v>
      </c>
      <c r="C2121" s="3">
        <v>7</v>
      </c>
      <c r="D2121">
        <v>744.87</v>
      </c>
      <c r="E2121">
        <v>648.27</v>
      </c>
      <c r="F2121">
        <v>0</v>
      </c>
      <c r="G2121">
        <v>96.61</v>
      </c>
      <c r="H2121">
        <v>861.29</v>
      </c>
      <c r="I2121">
        <v>785.59</v>
      </c>
      <c r="J2121">
        <v>0.04</v>
      </c>
      <c r="K2121">
        <v>75.66</v>
      </c>
    </row>
    <row r="2122" spans="1:11" hidden="1">
      <c r="A2122" t="str">
        <f t="shared" si="33"/>
        <v>jue</v>
      </c>
      <c r="B2122" s="4" t="s">
        <v>98</v>
      </c>
      <c r="C2122" s="3">
        <v>8</v>
      </c>
      <c r="D2122">
        <v>1047.81</v>
      </c>
      <c r="E2122">
        <v>917.55</v>
      </c>
      <c r="F2122">
        <v>0</v>
      </c>
      <c r="G2122">
        <v>130.26</v>
      </c>
      <c r="H2122">
        <v>1063.55</v>
      </c>
      <c r="I2122">
        <v>976.02</v>
      </c>
      <c r="J2122">
        <v>7.0000000000000007E-2</v>
      </c>
      <c r="K2122">
        <v>87.46</v>
      </c>
    </row>
    <row r="2123" spans="1:11" hidden="1">
      <c r="A2123" t="str">
        <f t="shared" si="33"/>
        <v>jue</v>
      </c>
      <c r="B2123" s="4" t="s">
        <v>98</v>
      </c>
      <c r="C2123" s="3">
        <v>9</v>
      </c>
      <c r="D2123">
        <v>1095.55</v>
      </c>
      <c r="E2123">
        <v>960.15</v>
      </c>
      <c r="F2123">
        <v>-0.01</v>
      </c>
      <c r="G2123">
        <v>135.41</v>
      </c>
      <c r="H2123">
        <v>1147.74</v>
      </c>
      <c r="I2123">
        <v>1052.92</v>
      </c>
      <c r="J2123">
        <v>0.08</v>
      </c>
      <c r="K2123">
        <v>94.74</v>
      </c>
    </row>
    <row r="2124" spans="1:11" hidden="1">
      <c r="A2124" t="str">
        <f t="shared" si="33"/>
        <v>jue</v>
      </c>
      <c r="B2124" s="4" t="s">
        <v>98</v>
      </c>
      <c r="C2124" s="3">
        <v>10</v>
      </c>
      <c r="D2124">
        <v>1171.01</v>
      </c>
      <c r="E2124">
        <v>1025.22</v>
      </c>
      <c r="F2124">
        <v>0</v>
      </c>
      <c r="G2124">
        <v>145.79</v>
      </c>
      <c r="H2124">
        <v>1290.96</v>
      </c>
      <c r="I2124">
        <v>1181.45</v>
      </c>
      <c r="J2124">
        <v>0</v>
      </c>
      <c r="K2124">
        <v>109.51</v>
      </c>
    </row>
    <row r="2125" spans="1:11" hidden="1">
      <c r="A2125" t="str">
        <f t="shared" si="33"/>
        <v>jue</v>
      </c>
      <c r="B2125" s="4" t="s">
        <v>98</v>
      </c>
      <c r="C2125" s="3">
        <v>11</v>
      </c>
      <c r="D2125">
        <v>1382.81</v>
      </c>
      <c r="E2125">
        <v>1220.02</v>
      </c>
      <c r="F2125">
        <v>-0.04</v>
      </c>
      <c r="G2125">
        <v>162.83000000000001</v>
      </c>
      <c r="H2125">
        <v>1546.31</v>
      </c>
      <c r="I2125">
        <v>1403.91</v>
      </c>
      <c r="J2125">
        <v>2.09</v>
      </c>
      <c r="K2125">
        <v>140.31</v>
      </c>
    </row>
    <row r="2126" spans="1:11" hidden="1">
      <c r="A2126" t="str">
        <f t="shared" si="33"/>
        <v>jue</v>
      </c>
      <c r="B2126" s="4" t="s">
        <v>98</v>
      </c>
      <c r="C2126" s="3">
        <v>12</v>
      </c>
      <c r="D2126">
        <v>1630.24</v>
      </c>
      <c r="E2126">
        <v>1441.68</v>
      </c>
      <c r="F2126">
        <v>-1.1000000000000001</v>
      </c>
      <c r="G2126">
        <v>189.66</v>
      </c>
      <c r="H2126">
        <v>1555.03</v>
      </c>
      <c r="I2126">
        <v>1419.26</v>
      </c>
      <c r="J2126">
        <v>-0.06</v>
      </c>
      <c r="K2126">
        <v>135.83000000000001</v>
      </c>
    </row>
    <row r="2127" spans="1:11" hidden="1">
      <c r="A2127" t="str">
        <f t="shared" si="33"/>
        <v>jue</v>
      </c>
      <c r="B2127" s="4" t="s">
        <v>98</v>
      </c>
      <c r="C2127" s="3">
        <v>13</v>
      </c>
      <c r="D2127">
        <v>1739.9</v>
      </c>
      <c r="E2127">
        <v>1536.71</v>
      </c>
      <c r="F2127">
        <v>-1.23</v>
      </c>
      <c r="G2127">
        <v>204.42</v>
      </c>
      <c r="H2127">
        <v>1921.13</v>
      </c>
      <c r="I2127">
        <v>1760.49</v>
      </c>
      <c r="J2127">
        <v>-0.05</v>
      </c>
      <c r="K2127">
        <v>160.69</v>
      </c>
    </row>
    <row r="2128" spans="1:11" hidden="1">
      <c r="A2128" t="str">
        <f t="shared" si="33"/>
        <v>jue</v>
      </c>
      <c r="B2128" s="4" t="s">
        <v>98</v>
      </c>
      <c r="C2128" s="3">
        <v>14</v>
      </c>
      <c r="D2128">
        <v>1857.4</v>
      </c>
      <c r="E2128">
        <v>1635.82</v>
      </c>
      <c r="F2128">
        <v>-1.33</v>
      </c>
      <c r="G2128">
        <v>222.91</v>
      </c>
      <c r="H2128">
        <v>2035.49</v>
      </c>
      <c r="I2128">
        <v>1867.8</v>
      </c>
      <c r="J2128">
        <v>-0.05</v>
      </c>
      <c r="K2128">
        <v>167.75</v>
      </c>
    </row>
    <row r="2129" spans="1:11" hidden="1">
      <c r="A2129" t="str">
        <f t="shared" si="33"/>
        <v>jue</v>
      </c>
      <c r="B2129" s="4" t="s">
        <v>98</v>
      </c>
      <c r="C2129" s="3">
        <v>15</v>
      </c>
      <c r="D2129">
        <v>1861.74</v>
      </c>
      <c r="E2129">
        <v>1633.49</v>
      </c>
      <c r="F2129">
        <v>-1.32</v>
      </c>
      <c r="G2129">
        <v>229.57</v>
      </c>
      <c r="H2129">
        <v>2181.15</v>
      </c>
      <c r="I2129">
        <v>1981.72</v>
      </c>
      <c r="J2129">
        <v>0</v>
      </c>
      <c r="K2129">
        <v>199.43</v>
      </c>
    </row>
    <row r="2130" spans="1:11" hidden="1">
      <c r="A2130" t="str">
        <f t="shared" si="33"/>
        <v>jue</v>
      </c>
      <c r="B2130" s="4" t="s">
        <v>98</v>
      </c>
      <c r="C2130" s="3">
        <v>16</v>
      </c>
      <c r="D2130">
        <v>1961.81</v>
      </c>
      <c r="E2130">
        <v>1714.9</v>
      </c>
      <c r="F2130">
        <v>-1.49</v>
      </c>
      <c r="G2130">
        <v>248.39</v>
      </c>
      <c r="H2130">
        <v>2320.19</v>
      </c>
      <c r="I2130">
        <v>2097.39</v>
      </c>
      <c r="J2130">
        <v>0</v>
      </c>
      <c r="K2130">
        <v>222.8</v>
      </c>
    </row>
    <row r="2131" spans="1:11" hidden="1">
      <c r="A2131" t="str">
        <f t="shared" si="33"/>
        <v>jue</v>
      </c>
      <c r="B2131" s="4" t="s">
        <v>98</v>
      </c>
      <c r="C2131" s="3">
        <v>17</v>
      </c>
      <c r="D2131">
        <v>1868.78</v>
      </c>
      <c r="E2131">
        <v>1662.14</v>
      </c>
      <c r="F2131">
        <v>-2.0499999999999998</v>
      </c>
      <c r="G2131">
        <v>208.69</v>
      </c>
      <c r="H2131">
        <v>2043.07</v>
      </c>
      <c r="I2131">
        <v>1846.19</v>
      </c>
      <c r="J2131">
        <v>0</v>
      </c>
      <c r="K2131">
        <v>196.88</v>
      </c>
    </row>
    <row r="2132" spans="1:11" hidden="1">
      <c r="A2132" t="str">
        <f t="shared" si="33"/>
        <v>jue</v>
      </c>
      <c r="B2132" s="4" t="s">
        <v>98</v>
      </c>
      <c r="C2132" s="3">
        <v>18</v>
      </c>
      <c r="D2132">
        <v>1869.65</v>
      </c>
      <c r="E2132">
        <v>1660.46</v>
      </c>
      <c r="F2132">
        <v>-2.0699999999999998</v>
      </c>
      <c r="G2132">
        <v>211.26</v>
      </c>
      <c r="H2132">
        <v>2135.77</v>
      </c>
      <c r="I2132">
        <v>1929.79</v>
      </c>
      <c r="J2132">
        <v>0</v>
      </c>
      <c r="K2132">
        <v>205.98</v>
      </c>
    </row>
    <row r="2133" spans="1:11" hidden="1">
      <c r="A2133" t="str">
        <f t="shared" si="33"/>
        <v>jue</v>
      </c>
      <c r="B2133" s="4" t="s">
        <v>98</v>
      </c>
      <c r="C2133" s="3">
        <v>19</v>
      </c>
      <c r="D2133">
        <v>1627.88</v>
      </c>
      <c r="E2133">
        <v>1449.17</v>
      </c>
      <c r="F2133">
        <v>-1.73</v>
      </c>
      <c r="G2133">
        <v>180.44</v>
      </c>
      <c r="H2133">
        <v>2310.71</v>
      </c>
      <c r="I2133">
        <v>2050.1799999999998</v>
      </c>
      <c r="J2133">
        <v>0</v>
      </c>
      <c r="K2133">
        <v>260.52999999999997</v>
      </c>
    </row>
    <row r="2134" spans="1:11" hidden="1">
      <c r="A2134" t="str">
        <f t="shared" si="33"/>
        <v>jue</v>
      </c>
      <c r="B2134" s="4" t="s">
        <v>98</v>
      </c>
      <c r="C2134" s="3">
        <v>20</v>
      </c>
      <c r="D2134">
        <v>2203.2399999999998</v>
      </c>
      <c r="E2134">
        <v>1521.36</v>
      </c>
      <c r="F2134">
        <v>484.11</v>
      </c>
      <c r="G2134">
        <v>197.78</v>
      </c>
      <c r="H2134">
        <v>2396.31</v>
      </c>
      <c r="I2134">
        <v>1657.24</v>
      </c>
      <c r="J2134">
        <v>506.93</v>
      </c>
      <c r="K2134">
        <v>232.14</v>
      </c>
    </row>
    <row r="2135" spans="1:11" hidden="1">
      <c r="A2135" t="str">
        <f t="shared" si="33"/>
        <v>jue</v>
      </c>
      <c r="B2135" s="4" t="s">
        <v>98</v>
      </c>
      <c r="C2135" s="3">
        <v>21</v>
      </c>
      <c r="D2135">
        <v>2201.56</v>
      </c>
      <c r="E2135">
        <v>1649.47</v>
      </c>
      <c r="F2135">
        <v>353.06</v>
      </c>
      <c r="G2135">
        <v>199.03</v>
      </c>
      <c r="H2135">
        <v>2063.1</v>
      </c>
      <c r="I2135">
        <v>1870.91</v>
      </c>
      <c r="J2135">
        <v>-7.54</v>
      </c>
      <c r="K2135">
        <v>199.72</v>
      </c>
    </row>
    <row r="2136" spans="1:11" hidden="1">
      <c r="A2136" t="str">
        <f t="shared" si="33"/>
        <v>jue</v>
      </c>
      <c r="B2136" s="4" t="s">
        <v>98</v>
      </c>
      <c r="C2136" s="3">
        <v>22</v>
      </c>
      <c r="D2136">
        <v>1797.92</v>
      </c>
      <c r="E2136">
        <v>1635.08</v>
      </c>
      <c r="F2136">
        <v>-17.309999999999999</v>
      </c>
      <c r="G2136">
        <v>180.15</v>
      </c>
      <c r="H2136">
        <v>2039.63</v>
      </c>
      <c r="I2136">
        <v>1832.62</v>
      </c>
      <c r="J2136">
        <v>-7.61</v>
      </c>
      <c r="K2136">
        <v>214.62</v>
      </c>
    </row>
    <row r="2137" spans="1:11" hidden="1">
      <c r="A2137" t="str">
        <f t="shared" si="33"/>
        <v>jue</v>
      </c>
      <c r="B2137" s="4" t="s">
        <v>98</v>
      </c>
      <c r="C2137" s="3">
        <v>23</v>
      </c>
      <c r="D2137">
        <v>1550.57</v>
      </c>
      <c r="E2137">
        <v>1452.25</v>
      </c>
      <c r="F2137">
        <v>-46.73</v>
      </c>
      <c r="G2137">
        <v>145.06</v>
      </c>
      <c r="H2137">
        <v>2653.29</v>
      </c>
      <c r="I2137">
        <v>2001.05</v>
      </c>
      <c r="J2137">
        <v>377.77</v>
      </c>
      <c r="K2137">
        <v>274.47000000000003</v>
      </c>
    </row>
    <row r="2138" spans="1:11" hidden="1">
      <c r="A2138" t="str">
        <f t="shared" si="33"/>
        <v>jue</v>
      </c>
      <c r="B2138" s="4" t="s">
        <v>98</v>
      </c>
      <c r="C2138" s="3">
        <v>24</v>
      </c>
      <c r="D2138">
        <v>1606.57</v>
      </c>
      <c r="E2138">
        <v>1430.3</v>
      </c>
      <c r="F2138">
        <v>-13.67</v>
      </c>
      <c r="G2138">
        <v>189.93</v>
      </c>
      <c r="H2138">
        <v>1820.19</v>
      </c>
      <c r="I2138">
        <v>1605.36</v>
      </c>
      <c r="J2138">
        <v>0</v>
      </c>
      <c r="K2138">
        <v>214.83</v>
      </c>
    </row>
    <row r="2139" spans="1:11" hidden="1">
      <c r="A2139" t="str">
        <f t="shared" si="33"/>
        <v>mié</v>
      </c>
      <c r="B2139" s="4" t="s">
        <v>99</v>
      </c>
      <c r="C2139" s="3">
        <v>1</v>
      </c>
      <c r="D2139">
        <v>960.72</v>
      </c>
      <c r="E2139">
        <v>821.73</v>
      </c>
      <c r="F2139">
        <v>3.75</v>
      </c>
      <c r="G2139">
        <v>135.24</v>
      </c>
      <c r="H2139">
        <v>828.21</v>
      </c>
      <c r="I2139">
        <v>737.69</v>
      </c>
      <c r="J2139">
        <v>-4.72</v>
      </c>
      <c r="K2139">
        <v>95.24</v>
      </c>
    </row>
    <row r="2140" spans="1:11" hidden="1">
      <c r="A2140" t="str">
        <f t="shared" si="33"/>
        <v>mié</v>
      </c>
      <c r="B2140" s="4" t="s">
        <v>99</v>
      </c>
      <c r="C2140" s="3">
        <v>2</v>
      </c>
      <c r="D2140">
        <v>735.02</v>
      </c>
      <c r="E2140">
        <v>632.17999999999995</v>
      </c>
      <c r="F2140">
        <v>-6.9</v>
      </c>
      <c r="G2140">
        <v>109.74</v>
      </c>
      <c r="H2140">
        <v>847.89</v>
      </c>
      <c r="I2140">
        <v>736.18</v>
      </c>
      <c r="J2140">
        <v>0.06</v>
      </c>
      <c r="K2140">
        <v>111.65</v>
      </c>
    </row>
    <row r="2141" spans="1:11" hidden="1">
      <c r="A2141" t="str">
        <f t="shared" si="33"/>
        <v>mié</v>
      </c>
      <c r="B2141" s="4" t="s">
        <v>99</v>
      </c>
      <c r="C2141" s="3">
        <v>3</v>
      </c>
      <c r="D2141">
        <v>661.08</v>
      </c>
      <c r="E2141">
        <v>570.72</v>
      </c>
      <c r="F2141">
        <v>0</v>
      </c>
      <c r="G2141">
        <v>90.36</v>
      </c>
      <c r="H2141">
        <v>645.51</v>
      </c>
      <c r="I2141">
        <v>568.29</v>
      </c>
      <c r="J2141">
        <v>0.03</v>
      </c>
      <c r="K2141">
        <v>77.19</v>
      </c>
    </row>
    <row r="2142" spans="1:11" hidden="1">
      <c r="A2142" t="str">
        <f t="shared" si="33"/>
        <v>mié</v>
      </c>
      <c r="B2142" s="4" t="s">
        <v>99</v>
      </c>
      <c r="C2142" s="3">
        <v>4</v>
      </c>
      <c r="D2142">
        <v>630.51</v>
      </c>
      <c r="E2142">
        <v>547.17999999999995</v>
      </c>
      <c r="F2142">
        <v>0</v>
      </c>
      <c r="G2142">
        <v>83.33</v>
      </c>
      <c r="H2142">
        <v>617.54999999999995</v>
      </c>
      <c r="I2142">
        <v>546.58000000000004</v>
      </c>
      <c r="J2142">
        <v>0.03</v>
      </c>
      <c r="K2142">
        <v>70.930000000000007</v>
      </c>
    </row>
    <row r="2143" spans="1:11" hidden="1">
      <c r="A2143" t="str">
        <f t="shared" si="33"/>
        <v>mié</v>
      </c>
      <c r="B2143" s="4" t="s">
        <v>99</v>
      </c>
      <c r="C2143" s="3">
        <v>5</v>
      </c>
      <c r="D2143">
        <v>625.70000000000005</v>
      </c>
      <c r="E2143">
        <v>545.54</v>
      </c>
      <c r="F2143">
        <v>0</v>
      </c>
      <c r="G2143">
        <v>80.16</v>
      </c>
      <c r="H2143">
        <v>616.32000000000005</v>
      </c>
      <c r="I2143">
        <v>547.20000000000005</v>
      </c>
      <c r="J2143">
        <v>0.03</v>
      </c>
      <c r="K2143">
        <v>69.08</v>
      </c>
    </row>
    <row r="2144" spans="1:11" hidden="1">
      <c r="A2144" t="str">
        <f t="shared" si="33"/>
        <v>mié</v>
      </c>
      <c r="B2144" s="4" t="s">
        <v>99</v>
      </c>
      <c r="C2144" s="3">
        <v>6</v>
      </c>
      <c r="D2144">
        <v>636.17999999999995</v>
      </c>
      <c r="E2144">
        <v>554.17999999999995</v>
      </c>
      <c r="F2144">
        <v>0</v>
      </c>
      <c r="G2144">
        <v>82</v>
      </c>
      <c r="H2144">
        <v>611.11</v>
      </c>
      <c r="I2144">
        <v>556.09</v>
      </c>
      <c r="J2144">
        <v>0.03</v>
      </c>
      <c r="K2144">
        <v>54.98</v>
      </c>
    </row>
    <row r="2145" spans="1:11" hidden="1">
      <c r="A2145" t="str">
        <f t="shared" si="33"/>
        <v>mié</v>
      </c>
      <c r="B2145" s="4" t="s">
        <v>99</v>
      </c>
      <c r="C2145" s="3">
        <v>7</v>
      </c>
      <c r="D2145">
        <v>900.16</v>
      </c>
      <c r="E2145">
        <v>477.82</v>
      </c>
      <c r="F2145">
        <v>349.74</v>
      </c>
      <c r="G2145">
        <v>72.61</v>
      </c>
      <c r="H2145">
        <v>772.47</v>
      </c>
      <c r="I2145">
        <v>699.14</v>
      </c>
      <c r="J2145">
        <v>0.05</v>
      </c>
      <c r="K2145">
        <v>73.27</v>
      </c>
    </row>
    <row r="2146" spans="1:11" hidden="1">
      <c r="A2146" t="str">
        <f t="shared" si="33"/>
        <v>mié</v>
      </c>
      <c r="B2146" s="4" t="s">
        <v>99</v>
      </c>
      <c r="C2146" s="3">
        <v>8</v>
      </c>
      <c r="D2146">
        <v>980.59</v>
      </c>
      <c r="E2146">
        <v>860.01</v>
      </c>
      <c r="F2146">
        <v>0</v>
      </c>
      <c r="G2146">
        <v>120.58</v>
      </c>
      <c r="H2146">
        <v>1031.8900000000001</v>
      </c>
      <c r="I2146">
        <v>938.91</v>
      </c>
      <c r="J2146">
        <v>0.09</v>
      </c>
      <c r="K2146">
        <v>92.89</v>
      </c>
    </row>
    <row r="2147" spans="1:11" hidden="1">
      <c r="A2147" t="str">
        <f t="shared" si="33"/>
        <v>mié</v>
      </c>
      <c r="B2147" s="4" t="s">
        <v>99</v>
      </c>
      <c r="C2147" s="3">
        <v>9</v>
      </c>
      <c r="D2147">
        <v>1152.28</v>
      </c>
      <c r="E2147">
        <v>743.87</v>
      </c>
      <c r="F2147">
        <v>302.17</v>
      </c>
      <c r="G2147">
        <v>106.23</v>
      </c>
      <c r="H2147">
        <v>1239.3</v>
      </c>
      <c r="I2147">
        <v>1118.1300000000001</v>
      </c>
      <c r="J2147">
        <v>0.11</v>
      </c>
      <c r="K2147">
        <v>121.06</v>
      </c>
    </row>
    <row r="2148" spans="1:11" hidden="1">
      <c r="A2148" t="str">
        <f t="shared" si="33"/>
        <v>mié</v>
      </c>
      <c r="B2148" s="4" t="s">
        <v>99</v>
      </c>
      <c r="C2148" s="3">
        <v>10</v>
      </c>
      <c r="D2148">
        <v>1103.9000000000001</v>
      </c>
      <c r="E2148">
        <v>977.73</v>
      </c>
      <c r="F2148">
        <v>0</v>
      </c>
      <c r="G2148">
        <v>126.17</v>
      </c>
      <c r="H2148">
        <v>1538.68</v>
      </c>
      <c r="I2148">
        <v>1390.06</v>
      </c>
      <c r="J2148">
        <v>4.33</v>
      </c>
      <c r="K2148">
        <v>144.28</v>
      </c>
    </row>
    <row r="2149" spans="1:11" hidden="1">
      <c r="A2149" t="str">
        <f t="shared" si="33"/>
        <v>mié</v>
      </c>
      <c r="B2149" s="4" t="s">
        <v>99</v>
      </c>
      <c r="C2149" s="3">
        <v>11</v>
      </c>
      <c r="D2149">
        <v>1130.07</v>
      </c>
      <c r="E2149">
        <v>1000.58</v>
      </c>
      <c r="F2149">
        <v>0</v>
      </c>
      <c r="G2149">
        <v>129.49</v>
      </c>
      <c r="H2149">
        <v>1537.61</v>
      </c>
      <c r="I2149">
        <v>1387.7</v>
      </c>
      <c r="J2149">
        <v>5.61</v>
      </c>
      <c r="K2149">
        <v>144.31</v>
      </c>
    </row>
    <row r="2150" spans="1:11" hidden="1">
      <c r="A2150" t="str">
        <f t="shared" si="33"/>
        <v>mié</v>
      </c>
      <c r="B2150" s="4" t="s">
        <v>99</v>
      </c>
      <c r="C2150" s="3">
        <v>12</v>
      </c>
      <c r="D2150">
        <v>1154.08</v>
      </c>
      <c r="E2150">
        <v>1021</v>
      </c>
      <c r="F2150">
        <v>0</v>
      </c>
      <c r="G2150">
        <v>133.08000000000001</v>
      </c>
      <c r="H2150">
        <v>1649.23</v>
      </c>
      <c r="I2150">
        <v>1501.46</v>
      </c>
      <c r="J2150">
        <v>0.17</v>
      </c>
      <c r="K2150">
        <v>147.6</v>
      </c>
    </row>
    <row r="2151" spans="1:11" hidden="1">
      <c r="A2151" t="str">
        <f t="shared" si="33"/>
        <v>mié</v>
      </c>
      <c r="B2151" s="4" t="s">
        <v>99</v>
      </c>
      <c r="C2151" s="3">
        <v>13</v>
      </c>
      <c r="D2151">
        <v>1157.02</v>
      </c>
      <c r="E2151">
        <v>1029.04</v>
      </c>
      <c r="F2151">
        <v>0</v>
      </c>
      <c r="G2151">
        <v>127.97</v>
      </c>
      <c r="H2151">
        <v>1670.2</v>
      </c>
      <c r="I2151">
        <v>1523.58</v>
      </c>
      <c r="J2151">
        <v>0.18</v>
      </c>
      <c r="K2151">
        <v>146.44</v>
      </c>
    </row>
    <row r="2152" spans="1:11" hidden="1">
      <c r="A2152" t="str">
        <f t="shared" si="33"/>
        <v>mié</v>
      </c>
      <c r="B2152" s="4" t="s">
        <v>99</v>
      </c>
      <c r="C2152" s="3">
        <v>14</v>
      </c>
      <c r="D2152">
        <v>1170.49</v>
      </c>
      <c r="E2152">
        <v>1048.1400000000001</v>
      </c>
      <c r="F2152">
        <v>0</v>
      </c>
      <c r="G2152">
        <v>122.34</v>
      </c>
      <c r="H2152">
        <v>1806.32</v>
      </c>
      <c r="I2152">
        <v>1650.63</v>
      </c>
      <c r="J2152">
        <v>0.2</v>
      </c>
      <c r="K2152">
        <v>155.5</v>
      </c>
    </row>
    <row r="2153" spans="1:11" hidden="1">
      <c r="A2153" t="str">
        <f t="shared" si="33"/>
        <v>mié</v>
      </c>
      <c r="B2153" s="4" t="s">
        <v>99</v>
      </c>
      <c r="C2153" s="3">
        <v>15</v>
      </c>
      <c r="D2153">
        <v>1164.81</v>
      </c>
      <c r="E2153">
        <v>1048</v>
      </c>
      <c r="F2153">
        <v>0</v>
      </c>
      <c r="G2153">
        <v>116.81</v>
      </c>
      <c r="H2153">
        <v>1775.26</v>
      </c>
      <c r="I2153">
        <v>1652.72</v>
      </c>
      <c r="J2153">
        <v>0.2</v>
      </c>
      <c r="K2153">
        <v>122.34</v>
      </c>
    </row>
    <row r="2154" spans="1:11" hidden="1">
      <c r="A2154" t="str">
        <f t="shared" si="33"/>
        <v>mié</v>
      </c>
      <c r="B2154" s="4" t="s">
        <v>99</v>
      </c>
      <c r="C2154" s="3">
        <v>16</v>
      </c>
      <c r="D2154">
        <v>1158.2</v>
      </c>
      <c r="E2154">
        <v>1059.07</v>
      </c>
      <c r="F2154">
        <v>0</v>
      </c>
      <c r="G2154">
        <v>99.14</v>
      </c>
      <c r="H2154">
        <v>1828.43</v>
      </c>
      <c r="I2154">
        <v>1705.55</v>
      </c>
      <c r="J2154">
        <v>0.22</v>
      </c>
      <c r="K2154">
        <v>122.66</v>
      </c>
    </row>
    <row r="2155" spans="1:11" hidden="1">
      <c r="A2155" t="str">
        <f t="shared" si="33"/>
        <v>mié</v>
      </c>
      <c r="B2155" s="4" t="s">
        <v>99</v>
      </c>
      <c r="C2155" s="3">
        <v>17</v>
      </c>
      <c r="D2155">
        <v>1111.6099999999999</v>
      </c>
      <c r="E2155">
        <v>1027.96</v>
      </c>
      <c r="F2155">
        <v>0</v>
      </c>
      <c r="G2155">
        <v>83.65</v>
      </c>
      <c r="H2155">
        <v>1857.88</v>
      </c>
      <c r="I2155">
        <v>1711.17</v>
      </c>
      <c r="J2155">
        <v>0.2</v>
      </c>
      <c r="K2155">
        <v>146.52000000000001</v>
      </c>
    </row>
    <row r="2156" spans="1:11" hidden="1">
      <c r="A2156" t="str">
        <f t="shared" si="33"/>
        <v>mié</v>
      </c>
      <c r="B2156" s="4" t="s">
        <v>99</v>
      </c>
      <c r="C2156" s="3">
        <v>18</v>
      </c>
      <c r="D2156">
        <v>1150.18</v>
      </c>
      <c r="E2156">
        <v>1043.57</v>
      </c>
      <c r="F2156">
        <v>0</v>
      </c>
      <c r="G2156">
        <v>106.62</v>
      </c>
      <c r="H2156">
        <v>1940.84</v>
      </c>
      <c r="I2156">
        <v>1763.82</v>
      </c>
      <c r="J2156">
        <v>0.15</v>
      </c>
      <c r="K2156">
        <v>176.87</v>
      </c>
    </row>
    <row r="2157" spans="1:11" hidden="1">
      <c r="A2157" t="str">
        <f t="shared" si="33"/>
        <v>mié</v>
      </c>
      <c r="B2157" s="4" t="s">
        <v>99</v>
      </c>
      <c r="C2157" s="3">
        <v>19</v>
      </c>
      <c r="D2157">
        <v>1164.1400000000001</v>
      </c>
      <c r="E2157">
        <v>1011.15</v>
      </c>
      <c r="F2157">
        <v>0</v>
      </c>
      <c r="G2157">
        <v>152.99</v>
      </c>
      <c r="H2157">
        <v>1655.69</v>
      </c>
      <c r="I2157">
        <v>1494.63</v>
      </c>
      <c r="J2157">
        <v>0.09</v>
      </c>
      <c r="K2157">
        <v>160.97999999999999</v>
      </c>
    </row>
    <row r="2158" spans="1:11" hidden="1">
      <c r="A2158" t="str">
        <f t="shared" si="33"/>
        <v>mié</v>
      </c>
      <c r="B2158" s="4" t="s">
        <v>99</v>
      </c>
      <c r="C2158" s="3">
        <v>20</v>
      </c>
      <c r="D2158">
        <v>1190.18</v>
      </c>
      <c r="E2158">
        <v>1050.3599999999999</v>
      </c>
      <c r="F2158">
        <v>-0.45</v>
      </c>
      <c r="G2158">
        <v>140.27000000000001</v>
      </c>
      <c r="H2158">
        <v>1918.63</v>
      </c>
      <c r="I2158">
        <v>1711.8</v>
      </c>
      <c r="J2158">
        <v>0.18</v>
      </c>
      <c r="K2158">
        <v>206.65</v>
      </c>
    </row>
    <row r="2159" spans="1:11" hidden="1">
      <c r="A2159" t="str">
        <f t="shared" si="33"/>
        <v>mié</v>
      </c>
      <c r="B2159" s="4" t="s">
        <v>99</v>
      </c>
      <c r="C2159" s="3">
        <v>21</v>
      </c>
      <c r="D2159">
        <v>1173.25</v>
      </c>
      <c r="E2159">
        <v>1086.83</v>
      </c>
      <c r="F2159">
        <v>-19.96</v>
      </c>
      <c r="G2159">
        <v>106.38</v>
      </c>
      <c r="H2159">
        <v>1900.64</v>
      </c>
      <c r="I2159">
        <v>1749.87</v>
      </c>
      <c r="J2159">
        <v>-11.65</v>
      </c>
      <c r="K2159">
        <v>162.41999999999999</v>
      </c>
    </row>
    <row r="2160" spans="1:11" hidden="1">
      <c r="A2160" t="str">
        <f t="shared" si="33"/>
        <v>mié</v>
      </c>
      <c r="B2160" s="4" t="s">
        <v>99</v>
      </c>
      <c r="C2160" s="3">
        <v>22</v>
      </c>
      <c r="D2160">
        <v>1148.79</v>
      </c>
      <c r="E2160">
        <v>1052.02</v>
      </c>
      <c r="F2160">
        <v>-21.35</v>
      </c>
      <c r="G2160">
        <v>118.12</v>
      </c>
      <c r="H2160">
        <v>1699.63</v>
      </c>
      <c r="I2160">
        <v>1557.8</v>
      </c>
      <c r="J2160">
        <v>-12.99</v>
      </c>
      <c r="K2160">
        <v>154.82</v>
      </c>
    </row>
    <row r="2161" spans="1:11" hidden="1">
      <c r="A2161" t="str">
        <f t="shared" si="33"/>
        <v>mié</v>
      </c>
      <c r="B2161" s="4" t="s">
        <v>99</v>
      </c>
      <c r="C2161" s="3">
        <v>23</v>
      </c>
      <c r="D2161">
        <v>1118.32</v>
      </c>
      <c r="E2161">
        <v>1025.99</v>
      </c>
      <c r="F2161">
        <v>-33.520000000000003</v>
      </c>
      <c r="G2161">
        <v>125.85</v>
      </c>
      <c r="H2161">
        <v>1614.91</v>
      </c>
      <c r="I2161">
        <v>1468.65</v>
      </c>
      <c r="J2161">
        <v>-13.67</v>
      </c>
      <c r="K2161">
        <v>159.93</v>
      </c>
    </row>
    <row r="2162" spans="1:11" hidden="1">
      <c r="A2162" t="str">
        <f t="shared" si="33"/>
        <v>mié</v>
      </c>
      <c r="B2162" s="4" t="s">
        <v>99</v>
      </c>
      <c r="C2162" s="3">
        <v>24</v>
      </c>
      <c r="D2162">
        <v>1102.7</v>
      </c>
      <c r="E2162">
        <v>974.25</v>
      </c>
      <c r="F2162">
        <v>-20.93</v>
      </c>
      <c r="G2162">
        <v>149.38</v>
      </c>
      <c r="H2162">
        <v>1406.72</v>
      </c>
      <c r="I2162">
        <v>1255.0899999999999</v>
      </c>
      <c r="J2162">
        <v>-0.97</v>
      </c>
      <c r="K2162">
        <v>152.6</v>
      </c>
    </row>
    <row r="2163" spans="1:11" hidden="1">
      <c r="A2163" t="str">
        <f t="shared" si="33"/>
        <v>mar</v>
      </c>
      <c r="B2163" s="4" t="s">
        <v>100</v>
      </c>
      <c r="C2163" s="3">
        <v>1</v>
      </c>
      <c r="D2163">
        <v>979.68</v>
      </c>
      <c r="E2163">
        <v>866.58</v>
      </c>
      <c r="F2163">
        <v>-24.23</v>
      </c>
      <c r="G2163">
        <v>137.33000000000001</v>
      </c>
      <c r="H2163">
        <v>657.29</v>
      </c>
      <c r="I2163">
        <v>587.77</v>
      </c>
      <c r="J2163">
        <v>-7.8</v>
      </c>
      <c r="K2163">
        <v>77.319999999999993</v>
      </c>
    </row>
    <row r="2164" spans="1:11" hidden="1">
      <c r="A2164" t="str">
        <f t="shared" si="33"/>
        <v>mar</v>
      </c>
      <c r="B2164" s="4" t="s">
        <v>100</v>
      </c>
      <c r="C2164" s="3">
        <v>2</v>
      </c>
      <c r="D2164">
        <v>768.02</v>
      </c>
      <c r="E2164">
        <v>666.59</v>
      </c>
      <c r="F2164">
        <v>-6.27</v>
      </c>
      <c r="G2164">
        <v>107.69</v>
      </c>
      <c r="H2164">
        <v>648.03</v>
      </c>
      <c r="I2164">
        <v>568.5</v>
      </c>
      <c r="J2164">
        <v>0</v>
      </c>
      <c r="K2164">
        <v>79.53</v>
      </c>
    </row>
    <row r="2165" spans="1:11" hidden="1">
      <c r="A2165" t="str">
        <f t="shared" si="33"/>
        <v>mar</v>
      </c>
      <c r="B2165" s="4" t="s">
        <v>100</v>
      </c>
      <c r="C2165" s="3">
        <v>3</v>
      </c>
      <c r="D2165">
        <v>667.51</v>
      </c>
      <c r="E2165">
        <v>580.6</v>
      </c>
      <c r="F2165">
        <v>-7.62</v>
      </c>
      <c r="G2165">
        <v>94.53</v>
      </c>
      <c r="H2165">
        <v>615.4</v>
      </c>
      <c r="I2165">
        <v>544.24</v>
      </c>
      <c r="J2165">
        <v>0</v>
      </c>
      <c r="K2165">
        <v>71.16</v>
      </c>
    </row>
    <row r="2166" spans="1:11" hidden="1">
      <c r="A2166" t="str">
        <f t="shared" si="33"/>
        <v>mar</v>
      </c>
      <c r="B2166" s="4" t="s">
        <v>100</v>
      </c>
      <c r="C2166" s="3">
        <v>4</v>
      </c>
      <c r="D2166">
        <v>668.74</v>
      </c>
      <c r="E2166">
        <v>581.62</v>
      </c>
      <c r="F2166">
        <v>0</v>
      </c>
      <c r="G2166">
        <v>87.11</v>
      </c>
      <c r="H2166">
        <v>601.16</v>
      </c>
      <c r="I2166">
        <v>534.6</v>
      </c>
      <c r="J2166">
        <v>0</v>
      </c>
      <c r="K2166">
        <v>66.56</v>
      </c>
    </row>
    <row r="2167" spans="1:11" hidden="1">
      <c r="A2167" t="str">
        <f t="shared" si="33"/>
        <v>mar</v>
      </c>
      <c r="B2167" s="4" t="s">
        <v>100</v>
      </c>
      <c r="C2167" s="3">
        <v>5</v>
      </c>
      <c r="D2167">
        <v>648.44000000000005</v>
      </c>
      <c r="E2167">
        <v>560.52</v>
      </c>
      <c r="F2167">
        <v>0</v>
      </c>
      <c r="G2167">
        <v>87.92</v>
      </c>
      <c r="H2167">
        <v>600.25</v>
      </c>
      <c r="I2167">
        <v>534.12</v>
      </c>
      <c r="J2167">
        <v>0</v>
      </c>
      <c r="K2167">
        <v>66.13</v>
      </c>
    </row>
    <row r="2168" spans="1:11" hidden="1">
      <c r="A2168" t="str">
        <f t="shared" si="33"/>
        <v>mar</v>
      </c>
      <c r="B2168" s="4" t="s">
        <v>100</v>
      </c>
      <c r="C2168" s="3">
        <v>6</v>
      </c>
      <c r="D2168">
        <v>660.39</v>
      </c>
      <c r="E2168">
        <v>548.11</v>
      </c>
      <c r="F2168">
        <v>26.55</v>
      </c>
      <c r="G2168">
        <v>85.73</v>
      </c>
      <c r="H2168">
        <v>605.51</v>
      </c>
      <c r="I2168">
        <v>542.04</v>
      </c>
      <c r="J2168">
        <v>0</v>
      </c>
      <c r="K2168">
        <v>63.46</v>
      </c>
    </row>
    <row r="2169" spans="1:11" hidden="1">
      <c r="A2169" t="str">
        <f t="shared" si="33"/>
        <v>mar</v>
      </c>
      <c r="B2169" s="4" t="s">
        <v>100</v>
      </c>
      <c r="C2169" s="3">
        <v>7</v>
      </c>
      <c r="D2169">
        <v>970.9</v>
      </c>
      <c r="E2169">
        <v>444.11</v>
      </c>
      <c r="F2169">
        <v>457.89</v>
      </c>
      <c r="G2169">
        <v>68.900000000000006</v>
      </c>
      <c r="H2169">
        <v>683.15</v>
      </c>
      <c r="I2169">
        <v>609.92999999999995</v>
      </c>
      <c r="J2169">
        <v>0</v>
      </c>
      <c r="K2169">
        <v>73.22</v>
      </c>
    </row>
    <row r="2170" spans="1:11" hidden="1">
      <c r="A2170" t="str">
        <f t="shared" si="33"/>
        <v>mar</v>
      </c>
      <c r="B2170" s="4" t="s">
        <v>100</v>
      </c>
      <c r="C2170" s="3">
        <v>8</v>
      </c>
      <c r="D2170">
        <v>1232.9100000000001</v>
      </c>
      <c r="E2170">
        <v>392.6</v>
      </c>
      <c r="F2170">
        <v>782.4</v>
      </c>
      <c r="G2170">
        <v>57.92</v>
      </c>
      <c r="H2170">
        <v>887.51</v>
      </c>
      <c r="I2170">
        <v>807.57</v>
      </c>
      <c r="J2170">
        <v>0</v>
      </c>
      <c r="K2170">
        <v>79.94</v>
      </c>
    </row>
    <row r="2171" spans="1:11" hidden="1">
      <c r="A2171" t="str">
        <f t="shared" si="33"/>
        <v>mar</v>
      </c>
      <c r="B2171" s="4" t="s">
        <v>100</v>
      </c>
      <c r="C2171" s="3">
        <v>9</v>
      </c>
      <c r="D2171">
        <v>1449.41</v>
      </c>
      <c r="E2171">
        <v>512.25</v>
      </c>
      <c r="F2171">
        <v>858.67</v>
      </c>
      <c r="G2171">
        <v>78.489999999999995</v>
      </c>
      <c r="H2171">
        <v>885.1</v>
      </c>
      <c r="I2171">
        <v>808.12</v>
      </c>
      <c r="J2171">
        <v>0</v>
      </c>
      <c r="K2171">
        <v>76.98</v>
      </c>
    </row>
    <row r="2172" spans="1:11" hidden="1">
      <c r="A2172" t="str">
        <f t="shared" si="33"/>
        <v>mar</v>
      </c>
      <c r="B2172" s="4" t="s">
        <v>100</v>
      </c>
      <c r="C2172" s="3">
        <v>10</v>
      </c>
      <c r="D2172">
        <v>1264.8599999999999</v>
      </c>
      <c r="E2172">
        <v>839.5</v>
      </c>
      <c r="F2172">
        <v>303.77</v>
      </c>
      <c r="G2172">
        <v>121.59</v>
      </c>
      <c r="H2172">
        <v>957.54</v>
      </c>
      <c r="I2172">
        <v>865.68</v>
      </c>
      <c r="J2172">
        <v>0.5</v>
      </c>
      <c r="K2172">
        <v>91.35</v>
      </c>
    </row>
    <row r="2173" spans="1:11" hidden="1">
      <c r="A2173" t="str">
        <f t="shared" si="33"/>
        <v>mar</v>
      </c>
      <c r="B2173" s="4" t="s">
        <v>100</v>
      </c>
      <c r="C2173" s="3">
        <v>11</v>
      </c>
      <c r="D2173">
        <v>1445.17</v>
      </c>
      <c r="E2173">
        <v>994.71</v>
      </c>
      <c r="F2173">
        <v>307.48</v>
      </c>
      <c r="G2173">
        <v>142.97999999999999</v>
      </c>
      <c r="H2173">
        <v>943.86</v>
      </c>
      <c r="I2173">
        <v>855.12</v>
      </c>
      <c r="J2173">
        <v>7.0000000000000007E-2</v>
      </c>
      <c r="K2173">
        <v>88.67</v>
      </c>
    </row>
    <row r="2174" spans="1:11" hidden="1">
      <c r="A2174" t="str">
        <f t="shared" si="33"/>
        <v>mar</v>
      </c>
      <c r="B2174" s="4" t="s">
        <v>100</v>
      </c>
      <c r="C2174" s="3">
        <v>12</v>
      </c>
      <c r="D2174">
        <v>1571.25</v>
      </c>
      <c r="E2174">
        <v>1287.3599999999999</v>
      </c>
      <c r="F2174">
        <v>101.2</v>
      </c>
      <c r="G2174">
        <v>182.68</v>
      </c>
      <c r="H2174">
        <v>956.59</v>
      </c>
      <c r="I2174">
        <v>865.67</v>
      </c>
      <c r="J2174">
        <v>7.0000000000000007E-2</v>
      </c>
      <c r="K2174">
        <v>90.84</v>
      </c>
    </row>
    <row r="2175" spans="1:11" hidden="1">
      <c r="A2175" t="str">
        <f t="shared" si="33"/>
        <v>mar</v>
      </c>
      <c r="B2175" s="4" t="s">
        <v>100</v>
      </c>
      <c r="C2175" s="3">
        <v>13</v>
      </c>
      <c r="D2175">
        <v>1581.57</v>
      </c>
      <c r="E2175">
        <v>1385.69</v>
      </c>
      <c r="F2175">
        <v>0</v>
      </c>
      <c r="G2175">
        <v>195.88</v>
      </c>
      <c r="H2175">
        <v>1014.56</v>
      </c>
      <c r="I2175">
        <v>923.79</v>
      </c>
      <c r="J2175">
        <v>0.08</v>
      </c>
      <c r="K2175">
        <v>90.68</v>
      </c>
    </row>
    <row r="2176" spans="1:11" hidden="1">
      <c r="A2176" t="str">
        <f t="shared" si="33"/>
        <v>mar</v>
      </c>
      <c r="B2176" s="4" t="s">
        <v>100</v>
      </c>
      <c r="C2176" s="3">
        <v>14</v>
      </c>
      <c r="D2176">
        <v>1563.35</v>
      </c>
      <c r="E2176">
        <v>1395.55</v>
      </c>
      <c r="F2176">
        <v>0</v>
      </c>
      <c r="G2176">
        <v>167.8</v>
      </c>
      <c r="H2176">
        <v>1036.8800000000001</v>
      </c>
      <c r="I2176">
        <v>945.87</v>
      </c>
      <c r="J2176">
        <v>0.09</v>
      </c>
      <c r="K2176">
        <v>90.92</v>
      </c>
    </row>
    <row r="2177" spans="1:11" hidden="1">
      <c r="A2177" t="str">
        <f t="shared" si="33"/>
        <v>mar</v>
      </c>
      <c r="B2177" s="4" t="s">
        <v>100</v>
      </c>
      <c r="C2177" s="3">
        <v>15</v>
      </c>
      <c r="D2177">
        <v>1551.67</v>
      </c>
      <c r="E2177">
        <v>1388.29</v>
      </c>
      <c r="F2177">
        <v>0</v>
      </c>
      <c r="G2177">
        <v>163.38</v>
      </c>
      <c r="H2177">
        <v>1107.6500000000001</v>
      </c>
      <c r="I2177">
        <v>1011.5</v>
      </c>
      <c r="J2177">
        <v>0.1</v>
      </c>
      <c r="K2177">
        <v>96.05</v>
      </c>
    </row>
    <row r="2178" spans="1:11" hidden="1">
      <c r="A2178" t="str">
        <f t="shared" si="33"/>
        <v>mar</v>
      </c>
      <c r="B2178" s="4" t="s">
        <v>100</v>
      </c>
      <c r="C2178" s="3">
        <v>16</v>
      </c>
      <c r="D2178">
        <v>1543.01</v>
      </c>
      <c r="E2178">
        <v>1403.14</v>
      </c>
      <c r="F2178">
        <v>-16.010000000000002</v>
      </c>
      <c r="G2178">
        <v>155.88</v>
      </c>
      <c r="H2178">
        <v>1133.1099999999999</v>
      </c>
      <c r="I2178">
        <v>1043.78</v>
      </c>
      <c r="J2178">
        <v>0.1</v>
      </c>
      <c r="K2178">
        <v>89.24</v>
      </c>
    </row>
    <row r="2179" spans="1:11" hidden="1">
      <c r="A2179" t="str">
        <f t="shared" ref="A2179:A2242" si="34">TEXT(B2179, "DDD")</f>
        <v>mar</v>
      </c>
      <c r="B2179" s="4" t="s">
        <v>100</v>
      </c>
      <c r="C2179" s="3">
        <v>17</v>
      </c>
      <c r="D2179">
        <v>1537.99</v>
      </c>
      <c r="E2179">
        <v>1399.64</v>
      </c>
      <c r="F2179">
        <v>-15.99</v>
      </c>
      <c r="G2179">
        <v>154.35</v>
      </c>
      <c r="H2179">
        <v>1156.6400000000001</v>
      </c>
      <c r="I2179">
        <v>1071.8499999999999</v>
      </c>
      <c r="J2179">
        <v>0</v>
      </c>
      <c r="K2179">
        <v>84.8</v>
      </c>
    </row>
    <row r="2180" spans="1:11" hidden="1">
      <c r="A2180" t="str">
        <f t="shared" si="34"/>
        <v>mar</v>
      </c>
      <c r="B2180" s="4" t="s">
        <v>100</v>
      </c>
      <c r="C2180" s="3">
        <v>18</v>
      </c>
      <c r="D2180">
        <v>1570.87</v>
      </c>
      <c r="E2180">
        <v>1392.74</v>
      </c>
      <c r="F2180">
        <v>0</v>
      </c>
      <c r="G2180">
        <v>178.13</v>
      </c>
      <c r="H2180">
        <v>1171.69</v>
      </c>
      <c r="I2180">
        <v>1047.1500000000001</v>
      </c>
      <c r="J2180">
        <v>0</v>
      </c>
      <c r="K2180">
        <v>124.54</v>
      </c>
    </row>
    <row r="2181" spans="1:11" hidden="1">
      <c r="A2181" t="str">
        <f t="shared" si="34"/>
        <v>mar</v>
      </c>
      <c r="B2181" s="4" t="s">
        <v>100</v>
      </c>
      <c r="C2181" s="3">
        <v>19</v>
      </c>
      <c r="D2181">
        <v>1590.57</v>
      </c>
      <c r="E2181">
        <v>1281.4000000000001</v>
      </c>
      <c r="F2181">
        <v>122.67</v>
      </c>
      <c r="G2181">
        <v>186.51</v>
      </c>
      <c r="H2181">
        <v>1167.31</v>
      </c>
      <c r="I2181">
        <v>1026.5899999999999</v>
      </c>
      <c r="J2181">
        <v>0</v>
      </c>
      <c r="K2181">
        <v>140.72</v>
      </c>
    </row>
    <row r="2182" spans="1:11" hidden="1">
      <c r="A2182" t="str">
        <f t="shared" si="34"/>
        <v>mar</v>
      </c>
      <c r="B2182" s="4" t="s">
        <v>100</v>
      </c>
      <c r="C2182" s="3">
        <v>20</v>
      </c>
      <c r="D2182">
        <v>1999.18</v>
      </c>
      <c r="E2182">
        <v>980.46</v>
      </c>
      <c r="F2182">
        <v>888.91</v>
      </c>
      <c r="G2182">
        <v>129.80000000000001</v>
      </c>
      <c r="H2182">
        <v>1328.89</v>
      </c>
      <c r="I2182">
        <v>707.06</v>
      </c>
      <c r="J2182">
        <v>530.66</v>
      </c>
      <c r="K2182">
        <v>91.17</v>
      </c>
    </row>
    <row r="2183" spans="1:11" hidden="1">
      <c r="A2183" t="str">
        <f t="shared" si="34"/>
        <v>mar</v>
      </c>
      <c r="B2183" s="4" t="s">
        <v>100</v>
      </c>
      <c r="C2183" s="3">
        <v>21</v>
      </c>
      <c r="D2183">
        <v>1998.89</v>
      </c>
      <c r="E2183">
        <v>1330.81</v>
      </c>
      <c r="F2183">
        <v>487.84</v>
      </c>
      <c r="G2183">
        <v>180.24</v>
      </c>
      <c r="H2183">
        <v>1539.87</v>
      </c>
      <c r="I2183">
        <v>1399.2</v>
      </c>
      <c r="J2183">
        <v>0</v>
      </c>
      <c r="K2183">
        <v>140.66999999999999</v>
      </c>
    </row>
    <row r="2184" spans="1:11" hidden="1">
      <c r="A2184" t="str">
        <f t="shared" si="34"/>
        <v>mar</v>
      </c>
      <c r="B2184" s="4" t="s">
        <v>100</v>
      </c>
      <c r="C2184" s="3">
        <v>22</v>
      </c>
      <c r="D2184">
        <v>1530.7</v>
      </c>
      <c r="E2184">
        <v>1399.23</v>
      </c>
      <c r="F2184">
        <v>-40.049999999999997</v>
      </c>
      <c r="G2184">
        <v>171.51</v>
      </c>
      <c r="H2184">
        <v>1195.21</v>
      </c>
      <c r="I2184">
        <v>1086.3900000000001</v>
      </c>
      <c r="J2184">
        <v>0.1</v>
      </c>
      <c r="K2184">
        <v>108.72</v>
      </c>
    </row>
    <row r="2185" spans="1:11" hidden="1">
      <c r="A2185" t="str">
        <f t="shared" si="34"/>
        <v>mar</v>
      </c>
      <c r="B2185" s="4" t="s">
        <v>100</v>
      </c>
      <c r="C2185" s="3">
        <v>23</v>
      </c>
      <c r="D2185">
        <v>2101.04</v>
      </c>
      <c r="E2185">
        <v>1279.0999999999999</v>
      </c>
      <c r="F2185">
        <v>638.77</v>
      </c>
      <c r="G2185">
        <v>183.17</v>
      </c>
      <c r="H2185">
        <v>1117.8399999999999</v>
      </c>
      <c r="I2185">
        <v>1010.93</v>
      </c>
      <c r="J2185">
        <v>-0.79</v>
      </c>
      <c r="K2185">
        <v>107.7</v>
      </c>
    </row>
    <row r="2186" spans="1:11" hidden="1">
      <c r="A2186" t="str">
        <f t="shared" si="34"/>
        <v>mar</v>
      </c>
      <c r="B2186" s="4" t="s">
        <v>100</v>
      </c>
      <c r="C2186" s="3">
        <v>24</v>
      </c>
      <c r="D2186">
        <v>1516.47</v>
      </c>
      <c r="E2186">
        <v>994.56</v>
      </c>
      <c r="F2186">
        <v>364.2</v>
      </c>
      <c r="G2186">
        <v>157.71</v>
      </c>
      <c r="H2186">
        <v>909.06</v>
      </c>
      <c r="I2186">
        <v>830.88</v>
      </c>
      <c r="J2186">
        <v>-3.91</v>
      </c>
      <c r="K2186">
        <v>82.08</v>
      </c>
    </row>
    <row r="2187" spans="1:11">
      <c r="A2187" t="str">
        <f t="shared" si="34"/>
        <v>lun</v>
      </c>
      <c r="B2187" s="4" t="s">
        <v>101</v>
      </c>
      <c r="C2187" s="3">
        <v>1</v>
      </c>
      <c r="D2187">
        <v>956.52</v>
      </c>
      <c r="E2187">
        <v>360.84</v>
      </c>
      <c r="F2187">
        <v>536.76</v>
      </c>
      <c r="G2187">
        <v>58.93</v>
      </c>
      <c r="H2187">
        <v>668.09</v>
      </c>
      <c r="I2187">
        <v>607.59</v>
      </c>
      <c r="J2187">
        <v>-7.75</v>
      </c>
      <c r="K2187">
        <v>68.239999999999995</v>
      </c>
    </row>
    <row r="2188" spans="1:11">
      <c r="A2188" t="str">
        <f t="shared" si="34"/>
        <v>lun</v>
      </c>
      <c r="B2188" s="4" t="s">
        <v>101</v>
      </c>
      <c r="C2188" s="3">
        <v>2</v>
      </c>
      <c r="D2188">
        <v>666.1</v>
      </c>
      <c r="E2188">
        <v>545.23</v>
      </c>
      <c r="F2188">
        <v>33.25</v>
      </c>
      <c r="G2188">
        <v>87.62</v>
      </c>
      <c r="H2188">
        <v>650.42999999999995</v>
      </c>
      <c r="I2188">
        <v>582.87</v>
      </c>
      <c r="J2188">
        <v>-7.95</v>
      </c>
      <c r="K2188">
        <v>75.52</v>
      </c>
    </row>
    <row r="2189" spans="1:11">
      <c r="A2189" t="str">
        <f t="shared" si="34"/>
        <v>lun</v>
      </c>
      <c r="B2189" s="4" t="s">
        <v>101</v>
      </c>
      <c r="C2189" s="3">
        <v>3</v>
      </c>
      <c r="D2189">
        <v>652.66</v>
      </c>
      <c r="E2189">
        <v>564.53</v>
      </c>
      <c r="F2189">
        <v>0</v>
      </c>
      <c r="G2189">
        <v>88.13</v>
      </c>
      <c r="H2189">
        <v>665.76</v>
      </c>
      <c r="I2189">
        <v>579.11</v>
      </c>
      <c r="J2189">
        <v>0</v>
      </c>
      <c r="K2189">
        <v>86.65</v>
      </c>
    </row>
    <row r="2190" spans="1:11">
      <c r="A2190" t="str">
        <f t="shared" si="34"/>
        <v>lun</v>
      </c>
      <c r="B2190" s="4" t="s">
        <v>101</v>
      </c>
      <c r="C2190" s="3">
        <v>4</v>
      </c>
      <c r="D2190">
        <v>639.48</v>
      </c>
      <c r="E2190">
        <v>553.98</v>
      </c>
      <c r="F2190">
        <v>0</v>
      </c>
      <c r="G2190">
        <v>85.5</v>
      </c>
      <c r="H2190">
        <v>629.5</v>
      </c>
      <c r="I2190">
        <v>557.91999999999996</v>
      </c>
      <c r="J2190">
        <v>0</v>
      </c>
      <c r="K2190">
        <v>71.58</v>
      </c>
    </row>
    <row r="2191" spans="1:11">
      <c r="A2191" t="str">
        <f t="shared" si="34"/>
        <v>lun</v>
      </c>
      <c r="B2191" s="4" t="s">
        <v>101</v>
      </c>
      <c r="C2191" s="3">
        <v>5</v>
      </c>
      <c r="D2191">
        <v>635.16</v>
      </c>
      <c r="E2191">
        <v>552.65</v>
      </c>
      <c r="F2191">
        <v>0</v>
      </c>
      <c r="G2191">
        <v>82.51</v>
      </c>
      <c r="H2191">
        <v>628.20000000000005</v>
      </c>
      <c r="I2191">
        <v>551.22</v>
      </c>
      <c r="J2191">
        <v>0</v>
      </c>
      <c r="K2191">
        <v>76.97</v>
      </c>
    </row>
    <row r="2192" spans="1:11">
      <c r="A2192" t="str">
        <f t="shared" si="34"/>
        <v>lun</v>
      </c>
      <c r="B2192" s="4" t="s">
        <v>101</v>
      </c>
      <c r="C2192" s="3">
        <v>6</v>
      </c>
      <c r="D2192">
        <v>654.02</v>
      </c>
      <c r="E2192">
        <v>548.26</v>
      </c>
      <c r="F2192">
        <v>24.25</v>
      </c>
      <c r="G2192">
        <v>81.5</v>
      </c>
      <c r="H2192">
        <v>638.77</v>
      </c>
      <c r="I2192">
        <v>546.87</v>
      </c>
      <c r="J2192">
        <v>19.350000000000001</v>
      </c>
      <c r="K2192">
        <v>72.55</v>
      </c>
    </row>
    <row r="2193" spans="1:11">
      <c r="A2193" t="str">
        <f t="shared" si="34"/>
        <v>lun</v>
      </c>
      <c r="B2193" s="4" t="s">
        <v>101</v>
      </c>
      <c r="C2193" s="3">
        <v>7</v>
      </c>
      <c r="D2193">
        <v>693.09</v>
      </c>
      <c r="E2193">
        <v>509.95</v>
      </c>
      <c r="F2193">
        <v>106.71</v>
      </c>
      <c r="G2193">
        <v>76.42</v>
      </c>
      <c r="H2193">
        <v>647.34</v>
      </c>
      <c r="I2193">
        <v>588</v>
      </c>
      <c r="J2193">
        <v>0</v>
      </c>
      <c r="K2193">
        <v>59.34</v>
      </c>
    </row>
    <row r="2194" spans="1:11">
      <c r="A2194" t="str">
        <f t="shared" si="34"/>
        <v>lun</v>
      </c>
      <c r="B2194" s="4" t="s">
        <v>101</v>
      </c>
      <c r="C2194" s="3">
        <v>8</v>
      </c>
      <c r="D2194">
        <v>985.3</v>
      </c>
      <c r="E2194">
        <v>520.79</v>
      </c>
      <c r="F2194">
        <v>390.72</v>
      </c>
      <c r="G2194">
        <v>73.790000000000006</v>
      </c>
      <c r="H2194">
        <v>798.22</v>
      </c>
      <c r="I2194">
        <v>726.5</v>
      </c>
      <c r="J2194">
        <v>0</v>
      </c>
      <c r="K2194">
        <v>71.72</v>
      </c>
    </row>
    <row r="2195" spans="1:11">
      <c r="A2195" t="str">
        <f t="shared" si="34"/>
        <v>lun</v>
      </c>
      <c r="B2195" s="4" t="s">
        <v>101</v>
      </c>
      <c r="C2195" s="3">
        <v>9</v>
      </c>
      <c r="D2195">
        <v>1254.8800000000001</v>
      </c>
      <c r="E2195">
        <v>452.6</v>
      </c>
      <c r="F2195">
        <v>736.97</v>
      </c>
      <c r="G2195">
        <v>65.31</v>
      </c>
      <c r="H2195">
        <v>1035.75</v>
      </c>
      <c r="I2195">
        <v>928.56</v>
      </c>
      <c r="J2195">
        <v>0</v>
      </c>
      <c r="K2195">
        <v>107.19</v>
      </c>
    </row>
    <row r="2196" spans="1:11">
      <c r="A2196" t="str">
        <f t="shared" si="34"/>
        <v>lun</v>
      </c>
      <c r="B2196" s="4" t="s">
        <v>101</v>
      </c>
      <c r="C2196" s="3">
        <v>10</v>
      </c>
      <c r="D2196">
        <v>1683.84</v>
      </c>
      <c r="E2196">
        <v>252.34</v>
      </c>
      <c r="F2196">
        <v>1397.55</v>
      </c>
      <c r="G2196">
        <v>33.950000000000003</v>
      </c>
      <c r="H2196">
        <v>1138.47</v>
      </c>
      <c r="I2196">
        <v>1022.63</v>
      </c>
      <c r="J2196">
        <v>0.27</v>
      </c>
      <c r="K2196">
        <v>115.58</v>
      </c>
    </row>
    <row r="2197" spans="1:11">
      <c r="A2197" t="str">
        <f t="shared" si="34"/>
        <v>lun</v>
      </c>
      <c r="B2197" s="4" t="s">
        <v>101</v>
      </c>
      <c r="C2197" s="3">
        <v>11</v>
      </c>
      <c r="D2197">
        <v>1509.27</v>
      </c>
      <c r="E2197">
        <v>321.13</v>
      </c>
      <c r="F2197">
        <v>1142.6600000000001</v>
      </c>
      <c r="G2197">
        <v>45.49</v>
      </c>
      <c r="H2197">
        <v>1130.29</v>
      </c>
      <c r="I2197">
        <v>1024.07</v>
      </c>
      <c r="J2197">
        <v>0</v>
      </c>
      <c r="K2197">
        <v>106.22</v>
      </c>
    </row>
    <row r="2198" spans="1:11">
      <c r="A2198" t="str">
        <f t="shared" si="34"/>
        <v>lun</v>
      </c>
      <c r="B2198" s="4" t="s">
        <v>101</v>
      </c>
      <c r="C2198" s="3">
        <v>12</v>
      </c>
      <c r="D2198">
        <v>1758.44</v>
      </c>
      <c r="E2198">
        <v>496.23</v>
      </c>
      <c r="F2198">
        <v>1193.22</v>
      </c>
      <c r="G2198">
        <v>69</v>
      </c>
      <c r="H2198">
        <v>1117</v>
      </c>
      <c r="I2198">
        <v>1018.36</v>
      </c>
      <c r="J2198">
        <v>0</v>
      </c>
      <c r="K2198">
        <v>98.64</v>
      </c>
    </row>
    <row r="2199" spans="1:11">
      <c r="A2199" t="str">
        <f t="shared" si="34"/>
        <v>lun</v>
      </c>
      <c r="B2199" s="4" t="s">
        <v>101</v>
      </c>
      <c r="C2199" s="3">
        <v>13</v>
      </c>
      <c r="D2199">
        <v>1331.83</v>
      </c>
      <c r="E2199">
        <v>1115.0999999999999</v>
      </c>
      <c r="F2199">
        <v>85.9</v>
      </c>
      <c r="G2199">
        <v>130.83000000000001</v>
      </c>
      <c r="H2199">
        <v>1159.77</v>
      </c>
      <c r="I2199">
        <v>1050.6500000000001</v>
      </c>
      <c r="J2199">
        <v>0</v>
      </c>
      <c r="K2199">
        <v>109.12</v>
      </c>
    </row>
    <row r="2200" spans="1:11">
      <c r="A2200" t="str">
        <f t="shared" si="34"/>
        <v>lun</v>
      </c>
      <c r="B2200" s="4" t="s">
        <v>101</v>
      </c>
      <c r="C2200" s="3">
        <v>14</v>
      </c>
      <c r="D2200">
        <v>1171.1099999999999</v>
      </c>
      <c r="E2200">
        <v>1022.32</v>
      </c>
      <c r="F2200">
        <v>57.68</v>
      </c>
      <c r="G2200">
        <v>91.11</v>
      </c>
      <c r="H2200">
        <v>1219.18</v>
      </c>
      <c r="I2200">
        <v>1113.93</v>
      </c>
      <c r="J2200">
        <v>0</v>
      </c>
      <c r="K2200">
        <v>105.25</v>
      </c>
    </row>
    <row r="2201" spans="1:11">
      <c r="A2201" t="str">
        <f t="shared" si="34"/>
        <v>lun</v>
      </c>
      <c r="B2201" s="4" t="s">
        <v>101</v>
      </c>
      <c r="C2201" s="3">
        <v>15</v>
      </c>
      <c r="D2201">
        <v>913.22</v>
      </c>
      <c r="E2201">
        <v>721.58</v>
      </c>
      <c r="F2201">
        <v>211.96</v>
      </c>
      <c r="G2201">
        <v>-20.32</v>
      </c>
      <c r="H2201">
        <v>1386.4</v>
      </c>
      <c r="I2201">
        <v>1259.79</v>
      </c>
      <c r="J2201">
        <v>0</v>
      </c>
      <c r="K2201">
        <v>126.61</v>
      </c>
    </row>
    <row r="2202" spans="1:11">
      <c r="A2202" t="str">
        <f t="shared" si="34"/>
        <v>lun</v>
      </c>
      <c r="B2202" s="4" t="s">
        <v>101</v>
      </c>
      <c r="C2202" s="3">
        <v>16</v>
      </c>
      <c r="D2202">
        <v>1598.56</v>
      </c>
      <c r="E2202">
        <v>1399.64</v>
      </c>
      <c r="F2202">
        <v>0</v>
      </c>
      <c r="G2202">
        <v>198.92</v>
      </c>
      <c r="H2202">
        <v>1164.1500000000001</v>
      </c>
      <c r="I2202">
        <v>1063.8399999999999</v>
      </c>
      <c r="J2202">
        <v>0</v>
      </c>
      <c r="K2202">
        <v>100.31</v>
      </c>
    </row>
    <row r="2203" spans="1:11">
      <c r="A2203" t="str">
        <f t="shared" si="34"/>
        <v>lun</v>
      </c>
      <c r="B2203" s="4" t="s">
        <v>101</v>
      </c>
      <c r="C2203" s="3">
        <v>17</v>
      </c>
      <c r="D2203">
        <v>1610.71</v>
      </c>
      <c r="E2203">
        <v>1404.4</v>
      </c>
      <c r="F2203">
        <v>0.45</v>
      </c>
      <c r="G2203">
        <v>205.86</v>
      </c>
      <c r="H2203">
        <v>1168.43</v>
      </c>
      <c r="I2203">
        <v>1066.29</v>
      </c>
      <c r="J2203">
        <v>0</v>
      </c>
      <c r="K2203">
        <v>102.14</v>
      </c>
    </row>
    <row r="2204" spans="1:11">
      <c r="A2204" t="str">
        <f t="shared" si="34"/>
        <v>lun</v>
      </c>
      <c r="B2204" s="4" t="s">
        <v>101</v>
      </c>
      <c r="C2204" s="3">
        <v>18</v>
      </c>
      <c r="D2204">
        <v>1613.21</v>
      </c>
      <c r="E2204">
        <v>1398.88</v>
      </c>
      <c r="F2204">
        <v>0</v>
      </c>
      <c r="G2204">
        <v>214.33</v>
      </c>
      <c r="H2204">
        <v>1192.06</v>
      </c>
      <c r="I2204">
        <v>1060.1600000000001</v>
      </c>
      <c r="J2204">
        <v>0</v>
      </c>
      <c r="K2204">
        <v>131.9</v>
      </c>
    </row>
    <row r="2205" spans="1:11">
      <c r="A2205" t="str">
        <f t="shared" si="34"/>
        <v>lun</v>
      </c>
      <c r="B2205" s="4" t="s">
        <v>101</v>
      </c>
      <c r="C2205" s="3">
        <v>19</v>
      </c>
      <c r="D2205">
        <v>1383.79</v>
      </c>
      <c r="E2205">
        <v>740.48</v>
      </c>
      <c r="F2205">
        <v>540.66999999999996</v>
      </c>
      <c r="G2205">
        <v>102.65</v>
      </c>
      <c r="H2205">
        <v>1167.3399999999999</v>
      </c>
      <c r="I2205">
        <v>1023.54</v>
      </c>
      <c r="J2205">
        <v>0</v>
      </c>
      <c r="K2205">
        <v>143.79</v>
      </c>
    </row>
    <row r="2206" spans="1:11">
      <c r="A2206" t="str">
        <f t="shared" si="34"/>
        <v>lun</v>
      </c>
      <c r="B2206" s="4" t="s">
        <v>101</v>
      </c>
      <c r="C2206" s="3">
        <v>20</v>
      </c>
      <c r="D2206">
        <v>1756.18</v>
      </c>
      <c r="E2206">
        <v>352.62</v>
      </c>
      <c r="F2206">
        <v>1355.95</v>
      </c>
      <c r="G2206">
        <v>47.61</v>
      </c>
      <c r="H2206">
        <v>1517.23</v>
      </c>
      <c r="I2206">
        <v>724.98</v>
      </c>
      <c r="J2206">
        <v>699.25</v>
      </c>
      <c r="K2206">
        <v>93</v>
      </c>
    </row>
    <row r="2207" spans="1:11">
      <c r="A2207" t="str">
        <f t="shared" si="34"/>
        <v>lun</v>
      </c>
      <c r="B2207" s="4" t="s">
        <v>101</v>
      </c>
      <c r="C2207" s="3">
        <v>21</v>
      </c>
      <c r="D2207">
        <v>1774.17</v>
      </c>
      <c r="E2207">
        <v>651.05999999999995</v>
      </c>
      <c r="F2207">
        <v>1042</v>
      </c>
      <c r="G2207">
        <v>81.11</v>
      </c>
      <c r="H2207">
        <v>1543.68</v>
      </c>
      <c r="I2207">
        <v>1419.38</v>
      </c>
      <c r="J2207">
        <v>-15.16</v>
      </c>
      <c r="K2207">
        <v>139.47</v>
      </c>
    </row>
    <row r="2208" spans="1:11">
      <c r="A2208" t="str">
        <f t="shared" si="34"/>
        <v>lun</v>
      </c>
      <c r="B2208" s="4" t="s">
        <v>101</v>
      </c>
      <c r="C2208" s="3">
        <v>22</v>
      </c>
      <c r="D2208">
        <v>1752.02</v>
      </c>
      <c r="E2208">
        <v>755.8</v>
      </c>
      <c r="F2208">
        <v>901.77</v>
      </c>
      <c r="G2208">
        <v>94.44</v>
      </c>
      <c r="H2208">
        <v>1243.8699999999999</v>
      </c>
      <c r="I2208">
        <v>1147.02</v>
      </c>
      <c r="J2208">
        <v>-19.920000000000002</v>
      </c>
      <c r="K2208">
        <v>116.77</v>
      </c>
    </row>
    <row r="2209" spans="1:11">
      <c r="A2209" t="str">
        <f t="shared" si="34"/>
        <v>lun</v>
      </c>
      <c r="B2209" s="4" t="s">
        <v>101</v>
      </c>
      <c r="C2209" s="3">
        <v>23</v>
      </c>
      <c r="D2209">
        <v>1115.02</v>
      </c>
      <c r="E2209">
        <v>1044.46</v>
      </c>
      <c r="F2209">
        <v>-44.19</v>
      </c>
      <c r="G2209">
        <v>114.75</v>
      </c>
      <c r="H2209">
        <v>1131.8599999999999</v>
      </c>
      <c r="I2209">
        <v>1027.97</v>
      </c>
      <c r="J2209">
        <v>-18.46</v>
      </c>
      <c r="K2209">
        <v>122.36</v>
      </c>
    </row>
    <row r="2210" spans="1:11">
      <c r="A2210" t="str">
        <f t="shared" si="34"/>
        <v>lun</v>
      </c>
      <c r="B2210" s="4" t="s">
        <v>101</v>
      </c>
      <c r="C2210" s="3">
        <v>24</v>
      </c>
      <c r="D2210">
        <v>1091</v>
      </c>
      <c r="E2210">
        <v>993.61</v>
      </c>
      <c r="F2210">
        <v>-28.35</v>
      </c>
      <c r="G2210">
        <v>125.74</v>
      </c>
      <c r="H2210">
        <v>957.94</v>
      </c>
      <c r="I2210">
        <v>850.08</v>
      </c>
      <c r="J2210">
        <v>-3.43</v>
      </c>
      <c r="K2210">
        <v>111.29</v>
      </c>
    </row>
    <row r="2211" spans="1:11" hidden="1">
      <c r="A2211" t="str">
        <f t="shared" si="34"/>
        <v>dom</v>
      </c>
      <c r="B2211" s="4" t="s">
        <v>102</v>
      </c>
      <c r="C2211" s="3">
        <v>1</v>
      </c>
      <c r="D2211">
        <v>1039.21</v>
      </c>
      <c r="E2211">
        <v>566.62</v>
      </c>
      <c r="F2211">
        <v>385.31</v>
      </c>
      <c r="G2211">
        <v>87.28</v>
      </c>
      <c r="H2211">
        <v>617.35</v>
      </c>
      <c r="I2211">
        <v>569.74</v>
      </c>
      <c r="J2211">
        <v>-8.61</v>
      </c>
      <c r="K2211">
        <v>56.22</v>
      </c>
    </row>
    <row r="2212" spans="1:11" hidden="1">
      <c r="A2212" t="str">
        <f t="shared" si="34"/>
        <v>dom</v>
      </c>
      <c r="B2212" s="4" t="s">
        <v>102</v>
      </c>
      <c r="C2212" s="3">
        <v>2</v>
      </c>
      <c r="D2212">
        <v>617.33000000000004</v>
      </c>
      <c r="E2212">
        <v>552.59</v>
      </c>
      <c r="F2212">
        <v>-8.77</v>
      </c>
      <c r="G2212">
        <v>73.510000000000005</v>
      </c>
      <c r="H2212">
        <v>629.19000000000005</v>
      </c>
      <c r="I2212">
        <v>557.14</v>
      </c>
      <c r="J2212">
        <v>0</v>
      </c>
      <c r="K2212">
        <v>72.05</v>
      </c>
    </row>
    <row r="2213" spans="1:11" hidden="1">
      <c r="A2213" t="str">
        <f t="shared" si="34"/>
        <v>dom</v>
      </c>
      <c r="B2213" s="4" t="s">
        <v>102</v>
      </c>
      <c r="C2213" s="3">
        <v>3</v>
      </c>
      <c r="D2213">
        <v>614.79999999999995</v>
      </c>
      <c r="E2213">
        <v>549.49</v>
      </c>
      <c r="F2213">
        <v>-8.7200000000000006</v>
      </c>
      <c r="G2213">
        <v>74.03</v>
      </c>
      <c r="H2213">
        <v>643.1</v>
      </c>
      <c r="I2213">
        <v>548.15</v>
      </c>
      <c r="J2213">
        <v>12.38</v>
      </c>
      <c r="K2213">
        <v>82.56</v>
      </c>
    </row>
    <row r="2214" spans="1:11" hidden="1">
      <c r="A2214" t="str">
        <f t="shared" si="34"/>
        <v>dom</v>
      </c>
      <c r="B2214" s="4" t="s">
        <v>102</v>
      </c>
      <c r="C2214" s="3">
        <v>4</v>
      </c>
      <c r="D2214">
        <v>633.39</v>
      </c>
      <c r="E2214">
        <v>536.58000000000004</v>
      </c>
      <c r="F2214">
        <v>12.99</v>
      </c>
      <c r="G2214">
        <v>83.81</v>
      </c>
      <c r="H2214">
        <v>637.08000000000004</v>
      </c>
      <c r="I2214">
        <v>537.17999999999995</v>
      </c>
      <c r="J2214">
        <v>20.59</v>
      </c>
      <c r="K2214">
        <v>79.31</v>
      </c>
    </row>
    <row r="2215" spans="1:11" hidden="1">
      <c r="A2215" t="str">
        <f t="shared" si="34"/>
        <v>dom</v>
      </c>
      <c r="B2215" s="4" t="s">
        <v>102</v>
      </c>
      <c r="C2215" s="3">
        <v>5</v>
      </c>
      <c r="D2215">
        <v>619.91</v>
      </c>
      <c r="E2215">
        <v>538.5</v>
      </c>
      <c r="F2215">
        <v>0</v>
      </c>
      <c r="G2215">
        <v>81.41</v>
      </c>
      <c r="H2215">
        <v>633.71</v>
      </c>
      <c r="I2215">
        <v>540.04</v>
      </c>
      <c r="J2215">
        <v>11.27</v>
      </c>
      <c r="K2215">
        <v>82.39</v>
      </c>
    </row>
    <row r="2216" spans="1:11" hidden="1">
      <c r="A2216" t="str">
        <f t="shared" si="34"/>
        <v>dom</v>
      </c>
      <c r="B2216" s="4" t="s">
        <v>102</v>
      </c>
      <c r="C2216" s="3">
        <v>6</v>
      </c>
      <c r="D2216">
        <v>616.16999999999996</v>
      </c>
      <c r="E2216">
        <v>527.47</v>
      </c>
      <c r="F2216">
        <v>10.98</v>
      </c>
      <c r="G2216">
        <v>77.72</v>
      </c>
      <c r="H2216">
        <v>634.04</v>
      </c>
      <c r="I2216">
        <v>539.46</v>
      </c>
      <c r="J2216">
        <v>13.44</v>
      </c>
      <c r="K2216">
        <v>81.14</v>
      </c>
    </row>
    <row r="2217" spans="1:11" hidden="1">
      <c r="A2217" t="str">
        <f t="shared" si="34"/>
        <v>dom</v>
      </c>
      <c r="B2217" s="4" t="s">
        <v>102</v>
      </c>
      <c r="C2217" s="3">
        <v>7</v>
      </c>
      <c r="D2217">
        <v>624.04999999999995</v>
      </c>
      <c r="E2217">
        <v>539.83000000000004</v>
      </c>
      <c r="F2217">
        <v>2.42</v>
      </c>
      <c r="G2217">
        <v>81.8</v>
      </c>
      <c r="H2217">
        <v>633.20000000000005</v>
      </c>
      <c r="I2217">
        <v>533.02</v>
      </c>
      <c r="J2217">
        <v>25.9</v>
      </c>
      <c r="K2217">
        <v>74.28</v>
      </c>
    </row>
    <row r="2218" spans="1:11" hidden="1">
      <c r="A2218" t="str">
        <f t="shared" si="34"/>
        <v>dom</v>
      </c>
      <c r="B2218" s="4" t="s">
        <v>102</v>
      </c>
      <c r="C2218" s="3">
        <v>8</v>
      </c>
      <c r="D2218">
        <v>1400.03</v>
      </c>
      <c r="E2218">
        <v>496.76</v>
      </c>
      <c r="F2218">
        <v>826.04</v>
      </c>
      <c r="G2218">
        <v>77.23</v>
      </c>
      <c r="H2218">
        <v>607.88</v>
      </c>
      <c r="I2218">
        <v>542.91999999999996</v>
      </c>
      <c r="J2218">
        <v>0.41</v>
      </c>
      <c r="K2218">
        <v>64.55</v>
      </c>
    </row>
    <row r="2219" spans="1:11" hidden="1">
      <c r="A2219" t="str">
        <f t="shared" si="34"/>
        <v>dom</v>
      </c>
      <c r="B2219" s="4" t="s">
        <v>102</v>
      </c>
      <c r="C2219" s="3">
        <v>9</v>
      </c>
      <c r="D2219">
        <v>607.33000000000004</v>
      </c>
      <c r="E2219">
        <v>542.46</v>
      </c>
      <c r="F2219">
        <v>4.9800000000000004</v>
      </c>
      <c r="G2219">
        <v>59.89</v>
      </c>
      <c r="H2219">
        <v>590.99</v>
      </c>
      <c r="I2219">
        <v>538.12</v>
      </c>
      <c r="J2219">
        <v>0.49</v>
      </c>
      <c r="K2219">
        <v>52.38</v>
      </c>
    </row>
    <row r="2220" spans="1:11" hidden="1">
      <c r="A2220" t="str">
        <f t="shared" si="34"/>
        <v>dom</v>
      </c>
      <c r="B2220" s="4" t="s">
        <v>102</v>
      </c>
      <c r="C2220" s="3">
        <v>10</v>
      </c>
      <c r="D2220">
        <v>624.11</v>
      </c>
      <c r="E2220">
        <v>542.16</v>
      </c>
      <c r="F2220">
        <v>20.98</v>
      </c>
      <c r="G2220">
        <v>60.96</v>
      </c>
      <c r="H2220">
        <v>596.69000000000005</v>
      </c>
      <c r="I2220">
        <v>541.07000000000005</v>
      </c>
      <c r="J2220">
        <v>5.87</v>
      </c>
      <c r="K2220">
        <v>49.75</v>
      </c>
    </row>
    <row r="2221" spans="1:11" hidden="1">
      <c r="A2221" t="str">
        <f t="shared" si="34"/>
        <v>dom</v>
      </c>
      <c r="B2221" s="4" t="s">
        <v>102</v>
      </c>
      <c r="C2221" s="3">
        <v>11</v>
      </c>
      <c r="D2221">
        <v>635.30999999999995</v>
      </c>
      <c r="E2221">
        <v>520.75</v>
      </c>
      <c r="F2221">
        <v>55.03</v>
      </c>
      <c r="G2221">
        <v>59.53</v>
      </c>
      <c r="H2221">
        <v>607.30999999999995</v>
      </c>
      <c r="I2221">
        <v>534.4</v>
      </c>
      <c r="J2221">
        <v>24.1</v>
      </c>
      <c r="K2221">
        <v>48.81</v>
      </c>
    </row>
    <row r="2222" spans="1:11" hidden="1">
      <c r="A2222" t="str">
        <f t="shared" si="34"/>
        <v>dom</v>
      </c>
      <c r="B2222" s="4" t="s">
        <v>102</v>
      </c>
      <c r="C2222" s="3">
        <v>12</v>
      </c>
      <c r="D2222">
        <v>638.85</v>
      </c>
      <c r="E2222">
        <v>532.07000000000005</v>
      </c>
      <c r="F2222">
        <v>44.98</v>
      </c>
      <c r="G2222">
        <v>61.79</v>
      </c>
      <c r="H2222">
        <v>610.86</v>
      </c>
      <c r="I2222">
        <v>524.04999999999995</v>
      </c>
      <c r="J2222">
        <v>42.05</v>
      </c>
      <c r="K2222">
        <v>44.76</v>
      </c>
    </row>
    <row r="2223" spans="1:11" hidden="1">
      <c r="A2223" t="str">
        <f t="shared" si="34"/>
        <v>dom</v>
      </c>
      <c r="B2223" s="4" t="s">
        <v>102</v>
      </c>
      <c r="C2223" s="3">
        <v>13</v>
      </c>
      <c r="D2223">
        <v>631.79</v>
      </c>
      <c r="E2223">
        <v>542.86</v>
      </c>
      <c r="F2223">
        <v>32.21</v>
      </c>
      <c r="G2223">
        <v>56.72</v>
      </c>
      <c r="H2223">
        <v>617.92999999999995</v>
      </c>
      <c r="I2223">
        <v>517.84</v>
      </c>
      <c r="J2223">
        <v>52.92</v>
      </c>
      <c r="K2223">
        <v>47.17</v>
      </c>
    </row>
    <row r="2224" spans="1:11" hidden="1">
      <c r="A2224" t="str">
        <f t="shared" si="34"/>
        <v>dom</v>
      </c>
      <c r="B2224" s="4" t="s">
        <v>102</v>
      </c>
      <c r="C2224" s="3">
        <v>14</v>
      </c>
      <c r="D2224">
        <v>621.96</v>
      </c>
      <c r="E2224">
        <v>508.23</v>
      </c>
      <c r="F2224">
        <v>59.74</v>
      </c>
      <c r="G2224">
        <v>53.99</v>
      </c>
      <c r="H2224">
        <v>598.46</v>
      </c>
      <c r="I2224">
        <v>539.48</v>
      </c>
      <c r="J2224">
        <v>12.42</v>
      </c>
      <c r="K2224">
        <v>46.57</v>
      </c>
    </row>
    <row r="2225" spans="1:11" hidden="1">
      <c r="A2225" t="str">
        <f t="shared" si="34"/>
        <v>dom</v>
      </c>
      <c r="B2225" s="4" t="s">
        <v>102</v>
      </c>
      <c r="C2225" s="3">
        <v>15</v>
      </c>
      <c r="D2225">
        <v>619.53</v>
      </c>
      <c r="E2225">
        <v>530.41</v>
      </c>
      <c r="F2225">
        <v>35.770000000000003</v>
      </c>
      <c r="G2225">
        <v>53.36</v>
      </c>
      <c r="H2225">
        <v>588.11</v>
      </c>
      <c r="I2225">
        <v>543.52</v>
      </c>
      <c r="J2225">
        <v>0.79</v>
      </c>
      <c r="K2225">
        <v>43.8</v>
      </c>
    </row>
    <row r="2226" spans="1:11" hidden="1">
      <c r="A2226" t="str">
        <f t="shared" si="34"/>
        <v>dom</v>
      </c>
      <c r="B2226" s="4" t="s">
        <v>102</v>
      </c>
      <c r="C2226" s="3">
        <v>16</v>
      </c>
      <c r="D2226">
        <v>622.5</v>
      </c>
      <c r="E2226">
        <v>536.54</v>
      </c>
      <c r="F2226">
        <v>28.17</v>
      </c>
      <c r="G2226">
        <v>57.79</v>
      </c>
      <c r="H2226">
        <v>596.01</v>
      </c>
      <c r="I2226">
        <v>546.13</v>
      </c>
      <c r="J2226">
        <v>4.43</v>
      </c>
      <c r="K2226">
        <v>45.45</v>
      </c>
    </row>
    <row r="2227" spans="1:11" hidden="1">
      <c r="A2227" t="str">
        <f t="shared" si="34"/>
        <v>dom</v>
      </c>
      <c r="B2227" s="4" t="s">
        <v>102</v>
      </c>
      <c r="C2227" s="3">
        <v>17</v>
      </c>
      <c r="D2227">
        <v>625.47</v>
      </c>
      <c r="E2227">
        <v>543.15</v>
      </c>
      <c r="F2227">
        <v>23.99</v>
      </c>
      <c r="G2227">
        <v>58.33</v>
      </c>
      <c r="H2227">
        <v>597.91999999999996</v>
      </c>
      <c r="I2227">
        <v>551.22</v>
      </c>
      <c r="J2227">
        <v>0.69</v>
      </c>
      <c r="K2227">
        <v>46.01</v>
      </c>
    </row>
    <row r="2228" spans="1:11" hidden="1">
      <c r="A2228" t="str">
        <f t="shared" si="34"/>
        <v>dom</v>
      </c>
      <c r="B2228" s="4" t="s">
        <v>102</v>
      </c>
      <c r="C2228" s="3">
        <v>18</v>
      </c>
      <c r="D2228">
        <v>630.64</v>
      </c>
      <c r="E2228">
        <v>544.98</v>
      </c>
      <c r="F2228">
        <v>22.62</v>
      </c>
      <c r="G2228">
        <v>63.04</v>
      </c>
      <c r="H2228">
        <v>600.9</v>
      </c>
      <c r="I2228">
        <v>552.02</v>
      </c>
      <c r="J2228">
        <v>0.69</v>
      </c>
      <c r="K2228">
        <v>48.2</v>
      </c>
    </row>
    <row r="2229" spans="1:11" hidden="1">
      <c r="A2229" t="str">
        <f t="shared" si="34"/>
        <v>dom</v>
      </c>
      <c r="B2229" s="4" t="s">
        <v>102</v>
      </c>
      <c r="C2229" s="3">
        <v>19</v>
      </c>
      <c r="D2229">
        <v>614.95000000000005</v>
      </c>
      <c r="E2229">
        <v>546.6</v>
      </c>
      <c r="F2229">
        <v>10.52</v>
      </c>
      <c r="G2229">
        <v>57.83</v>
      </c>
      <c r="H2229">
        <v>616.1</v>
      </c>
      <c r="I2229">
        <v>550.46</v>
      </c>
      <c r="J2229">
        <v>5.56</v>
      </c>
      <c r="K2229">
        <v>60.09</v>
      </c>
    </row>
    <row r="2230" spans="1:11" hidden="1">
      <c r="A2230" t="str">
        <f t="shared" si="34"/>
        <v>dom</v>
      </c>
      <c r="B2230" s="4" t="s">
        <v>102</v>
      </c>
      <c r="C2230" s="3">
        <v>20</v>
      </c>
      <c r="D2230">
        <v>1599.97</v>
      </c>
      <c r="E2230">
        <v>564.67999999999995</v>
      </c>
      <c r="F2230">
        <v>974.54</v>
      </c>
      <c r="G2230">
        <v>60.75</v>
      </c>
      <c r="H2230">
        <v>640.33000000000004</v>
      </c>
      <c r="I2230">
        <v>554.69000000000005</v>
      </c>
      <c r="J2230">
        <v>22</v>
      </c>
      <c r="K2230">
        <v>63.64</v>
      </c>
    </row>
    <row r="2231" spans="1:11" hidden="1">
      <c r="A2231" t="str">
        <f t="shared" si="34"/>
        <v>dom</v>
      </c>
      <c r="B2231" s="4" t="s">
        <v>102</v>
      </c>
      <c r="C2231" s="3">
        <v>21</v>
      </c>
      <c r="D2231">
        <v>1599.83</v>
      </c>
      <c r="E2231">
        <v>602.75</v>
      </c>
      <c r="F2231">
        <v>913.12</v>
      </c>
      <c r="G2231">
        <v>83.96</v>
      </c>
      <c r="H2231">
        <v>664.35</v>
      </c>
      <c r="I2231">
        <v>614.86</v>
      </c>
      <c r="J2231">
        <v>-8.01</v>
      </c>
      <c r="K2231">
        <v>57.51</v>
      </c>
    </row>
    <row r="2232" spans="1:11" hidden="1">
      <c r="A2232" t="str">
        <f t="shared" si="34"/>
        <v>dom</v>
      </c>
      <c r="B2232" s="4" t="s">
        <v>102</v>
      </c>
      <c r="C2232" s="3">
        <v>22</v>
      </c>
      <c r="D2232">
        <v>697.88</v>
      </c>
      <c r="E2232">
        <v>620.44000000000005</v>
      </c>
      <c r="F2232">
        <v>-7.66</v>
      </c>
      <c r="G2232">
        <v>85.1</v>
      </c>
      <c r="H2232">
        <v>670.68</v>
      </c>
      <c r="I2232">
        <v>620.42999999999995</v>
      </c>
      <c r="J2232">
        <v>0</v>
      </c>
      <c r="K2232">
        <v>50.25</v>
      </c>
    </row>
    <row r="2233" spans="1:11" hidden="1">
      <c r="A2233" t="str">
        <f t="shared" si="34"/>
        <v>dom</v>
      </c>
      <c r="B2233" s="4" t="s">
        <v>102</v>
      </c>
      <c r="C2233" s="3">
        <v>23</v>
      </c>
      <c r="D2233">
        <v>666.38</v>
      </c>
      <c r="E2233">
        <v>596.89</v>
      </c>
      <c r="F2233">
        <v>-8.0399999999999991</v>
      </c>
      <c r="G2233">
        <v>77.53</v>
      </c>
      <c r="H2233">
        <v>668.36</v>
      </c>
      <c r="I2233">
        <v>608.17999999999995</v>
      </c>
      <c r="J2233">
        <v>0</v>
      </c>
      <c r="K2233">
        <v>60.17</v>
      </c>
    </row>
    <row r="2234" spans="1:11" hidden="1">
      <c r="A2234" t="str">
        <f t="shared" si="34"/>
        <v>dom</v>
      </c>
      <c r="B2234" s="4" t="s">
        <v>102</v>
      </c>
      <c r="C2234" s="3">
        <v>24</v>
      </c>
      <c r="D2234">
        <v>636.86</v>
      </c>
      <c r="E2234">
        <v>573.97</v>
      </c>
      <c r="F2234">
        <v>-8.3800000000000008</v>
      </c>
      <c r="G2234">
        <v>71.28</v>
      </c>
      <c r="H2234">
        <v>631.72</v>
      </c>
      <c r="I2234">
        <v>582.5</v>
      </c>
      <c r="J2234">
        <v>-8.4499999999999993</v>
      </c>
      <c r="K2234">
        <v>57.67</v>
      </c>
    </row>
    <row r="2235" spans="1:11" hidden="1">
      <c r="A2235" t="str">
        <f t="shared" si="34"/>
        <v>sáb</v>
      </c>
      <c r="B2235" s="4" t="s">
        <v>103</v>
      </c>
      <c r="C2235" s="3">
        <v>1</v>
      </c>
      <c r="D2235">
        <v>827.73</v>
      </c>
      <c r="E2235">
        <v>746.24</v>
      </c>
      <c r="F2235">
        <v>-33.590000000000003</v>
      </c>
      <c r="G2235">
        <v>115.08</v>
      </c>
      <c r="H2235">
        <v>776.6</v>
      </c>
      <c r="I2235">
        <v>726.03</v>
      </c>
      <c r="J2235">
        <v>-26.61</v>
      </c>
      <c r="K2235">
        <v>77.180000000000007</v>
      </c>
    </row>
    <row r="2236" spans="1:11" hidden="1">
      <c r="A2236" t="str">
        <f t="shared" si="34"/>
        <v>sáb</v>
      </c>
      <c r="B2236" s="4" t="s">
        <v>103</v>
      </c>
      <c r="C2236" s="3">
        <v>2</v>
      </c>
      <c r="D2236">
        <v>678.71</v>
      </c>
      <c r="E2236">
        <v>605.16999999999996</v>
      </c>
      <c r="F2236">
        <v>-7.94</v>
      </c>
      <c r="G2236">
        <v>81.48</v>
      </c>
      <c r="H2236">
        <v>625.99</v>
      </c>
      <c r="I2236">
        <v>638.36</v>
      </c>
      <c r="J2236">
        <v>-97.51</v>
      </c>
      <c r="K2236">
        <v>85.13</v>
      </c>
    </row>
    <row r="2237" spans="1:11" hidden="1">
      <c r="A2237" t="str">
        <f t="shared" si="34"/>
        <v>sáb</v>
      </c>
      <c r="B2237" s="4" t="s">
        <v>103</v>
      </c>
      <c r="C2237" s="3">
        <v>3</v>
      </c>
      <c r="D2237">
        <v>677.22</v>
      </c>
      <c r="E2237">
        <v>590.23</v>
      </c>
      <c r="F2237">
        <v>-7.88</v>
      </c>
      <c r="G2237">
        <v>94.87</v>
      </c>
      <c r="H2237">
        <v>651.9</v>
      </c>
      <c r="I2237">
        <v>606.21</v>
      </c>
      <c r="J2237">
        <v>-32.25</v>
      </c>
      <c r="K2237">
        <v>77.930000000000007</v>
      </c>
    </row>
    <row r="2238" spans="1:11" hidden="1">
      <c r="A2238" t="str">
        <f t="shared" si="34"/>
        <v>sáb</v>
      </c>
      <c r="B2238" s="4" t="s">
        <v>103</v>
      </c>
      <c r="C2238" s="3">
        <v>4</v>
      </c>
      <c r="D2238">
        <v>682.04</v>
      </c>
      <c r="E2238">
        <v>588.28</v>
      </c>
      <c r="F2238">
        <v>-7.7</v>
      </c>
      <c r="G2238">
        <v>101.46</v>
      </c>
      <c r="H2238">
        <v>657.93</v>
      </c>
      <c r="I2238">
        <v>608.77</v>
      </c>
      <c r="J2238">
        <v>-27.27</v>
      </c>
      <c r="K2238">
        <v>76.44</v>
      </c>
    </row>
    <row r="2239" spans="1:11" hidden="1">
      <c r="A2239" t="str">
        <f t="shared" si="34"/>
        <v>sáb</v>
      </c>
      <c r="B2239" s="4" t="s">
        <v>103</v>
      </c>
      <c r="C2239" s="3">
        <v>5</v>
      </c>
      <c r="D2239">
        <v>675.21</v>
      </c>
      <c r="E2239">
        <v>577.29999999999995</v>
      </c>
      <c r="F2239">
        <v>0</v>
      </c>
      <c r="G2239">
        <v>97.91</v>
      </c>
      <c r="H2239">
        <v>635.6</v>
      </c>
      <c r="I2239">
        <v>596.77</v>
      </c>
      <c r="J2239">
        <v>-34.06</v>
      </c>
      <c r="K2239">
        <v>72.89</v>
      </c>
    </row>
    <row r="2240" spans="1:11" hidden="1">
      <c r="A2240" t="str">
        <f t="shared" si="34"/>
        <v>sáb</v>
      </c>
      <c r="B2240" s="4" t="s">
        <v>103</v>
      </c>
      <c r="C2240" s="3">
        <v>6</v>
      </c>
      <c r="D2240">
        <v>686.95</v>
      </c>
      <c r="E2240">
        <v>591.48</v>
      </c>
      <c r="F2240">
        <v>0</v>
      </c>
      <c r="G2240">
        <v>95.47</v>
      </c>
      <c r="H2240">
        <v>677.19</v>
      </c>
      <c r="I2240">
        <v>610.52</v>
      </c>
      <c r="J2240">
        <v>-7.4</v>
      </c>
      <c r="K2240">
        <v>74.069999999999993</v>
      </c>
    </row>
    <row r="2241" spans="1:11" hidden="1">
      <c r="A2241" t="str">
        <f t="shared" si="34"/>
        <v>sáb</v>
      </c>
      <c r="B2241" s="4" t="s">
        <v>103</v>
      </c>
      <c r="C2241" s="3">
        <v>7</v>
      </c>
      <c r="D2241">
        <v>681.96</v>
      </c>
      <c r="E2241">
        <v>588.41999999999996</v>
      </c>
      <c r="F2241">
        <v>0</v>
      </c>
      <c r="G2241">
        <v>93.55</v>
      </c>
      <c r="H2241">
        <v>688.63</v>
      </c>
      <c r="I2241">
        <v>620.94000000000005</v>
      </c>
      <c r="J2241">
        <v>0</v>
      </c>
      <c r="K2241">
        <v>67.680000000000007</v>
      </c>
    </row>
    <row r="2242" spans="1:11" hidden="1">
      <c r="A2242" t="str">
        <f t="shared" si="34"/>
        <v>sáb</v>
      </c>
      <c r="B2242" s="4" t="s">
        <v>103</v>
      </c>
      <c r="C2242" s="3">
        <v>8</v>
      </c>
      <c r="D2242">
        <v>743.26</v>
      </c>
      <c r="E2242">
        <v>644.98</v>
      </c>
      <c r="F2242">
        <v>0</v>
      </c>
      <c r="G2242">
        <v>98.28</v>
      </c>
      <c r="H2242">
        <v>694.36</v>
      </c>
      <c r="I2242">
        <v>633.65</v>
      </c>
      <c r="J2242">
        <v>0</v>
      </c>
      <c r="K2242">
        <v>60.71</v>
      </c>
    </row>
    <row r="2243" spans="1:11" hidden="1">
      <c r="A2243" t="str">
        <f t="shared" ref="A2243:A2306" si="35">TEXT(B2243, "DDD")</f>
        <v>sáb</v>
      </c>
      <c r="B2243" s="4" t="s">
        <v>103</v>
      </c>
      <c r="C2243" s="3">
        <v>9</v>
      </c>
      <c r="D2243">
        <v>898.64</v>
      </c>
      <c r="E2243">
        <v>468.27</v>
      </c>
      <c r="F2243">
        <v>357.63</v>
      </c>
      <c r="G2243">
        <v>72.75</v>
      </c>
      <c r="H2243">
        <v>798.64</v>
      </c>
      <c r="I2243">
        <v>721.84</v>
      </c>
      <c r="J2243">
        <v>0</v>
      </c>
      <c r="K2243">
        <v>76.8</v>
      </c>
    </row>
    <row r="2244" spans="1:11" hidden="1">
      <c r="A2244" t="str">
        <f t="shared" si="35"/>
        <v>sáb</v>
      </c>
      <c r="B2244" s="4" t="s">
        <v>103</v>
      </c>
      <c r="C2244" s="3">
        <v>10</v>
      </c>
      <c r="D2244">
        <v>915.79</v>
      </c>
      <c r="E2244">
        <v>511.81</v>
      </c>
      <c r="F2244">
        <v>329.21</v>
      </c>
      <c r="G2244">
        <v>74.78</v>
      </c>
      <c r="H2244">
        <v>826.37</v>
      </c>
      <c r="I2244">
        <v>744.6</v>
      </c>
      <c r="J2244">
        <v>0</v>
      </c>
      <c r="K2244">
        <v>81.77</v>
      </c>
    </row>
    <row r="2245" spans="1:11" hidden="1">
      <c r="A2245" t="str">
        <f t="shared" si="35"/>
        <v>sáb</v>
      </c>
      <c r="B2245" s="4" t="s">
        <v>103</v>
      </c>
      <c r="C2245" s="3">
        <v>11</v>
      </c>
      <c r="D2245">
        <v>954.91</v>
      </c>
      <c r="E2245">
        <v>543.45000000000005</v>
      </c>
      <c r="F2245">
        <v>332.6</v>
      </c>
      <c r="G2245">
        <v>78.86</v>
      </c>
      <c r="H2245">
        <v>818.78</v>
      </c>
      <c r="I2245">
        <v>741.11</v>
      </c>
      <c r="J2245">
        <v>1.21</v>
      </c>
      <c r="K2245">
        <v>76.459999999999994</v>
      </c>
    </row>
    <row r="2246" spans="1:11" hidden="1">
      <c r="A2246" t="str">
        <f t="shared" si="35"/>
        <v>sáb</v>
      </c>
      <c r="B2246" s="4" t="s">
        <v>103</v>
      </c>
      <c r="C2246" s="3">
        <v>12</v>
      </c>
      <c r="D2246">
        <v>954.76</v>
      </c>
      <c r="E2246">
        <v>562.99</v>
      </c>
      <c r="F2246">
        <v>313.14</v>
      </c>
      <c r="G2246">
        <v>78.63</v>
      </c>
      <c r="H2246">
        <v>821.91</v>
      </c>
      <c r="I2246">
        <v>750.87</v>
      </c>
      <c r="J2246">
        <v>-2.19</v>
      </c>
      <c r="K2246">
        <v>73.23</v>
      </c>
    </row>
    <row r="2247" spans="1:11" hidden="1">
      <c r="A2247" t="str">
        <f t="shared" si="35"/>
        <v>sáb</v>
      </c>
      <c r="B2247" s="4" t="s">
        <v>103</v>
      </c>
      <c r="C2247" s="3">
        <v>13</v>
      </c>
      <c r="D2247">
        <v>940.68</v>
      </c>
      <c r="E2247">
        <v>590.53</v>
      </c>
      <c r="F2247">
        <v>266.29000000000002</v>
      </c>
      <c r="G2247">
        <v>83.87</v>
      </c>
      <c r="H2247">
        <v>816.37</v>
      </c>
      <c r="I2247">
        <v>746.06</v>
      </c>
      <c r="J2247">
        <v>-5.29</v>
      </c>
      <c r="K2247">
        <v>75.61</v>
      </c>
    </row>
    <row r="2248" spans="1:11" hidden="1">
      <c r="A2248" t="str">
        <f t="shared" si="35"/>
        <v>sáb</v>
      </c>
      <c r="B2248" s="4" t="s">
        <v>103</v>
      </c>
      <c r="C2248" s="3">
        <v>14</v>
      </c>
      <c r="D2248">
        <v>922.99</v>
      </c>
      <c r="E2248">
        <v>622.35</v>
      </c>
      <c r="F2248">
        <v>213.61</v>
      </c>
      <c r="G2248">
        <v>87.03</v>
      </c>
      <c r="H2248">
        <v>827</v>
      </c>
      <c r="I2248">
        <v>750.37</v>
      </c>
      <c r="J2248">
        <v>-2.44</v>
      </c>
      <c r="K2248">
        <v>79.06</v>
      </c>
    </row>
    <row r="2249" spans="1:11" hidden="1">
      <c r="A2249" t="str">
        <f t="shared" si="35"/>
        <v>sáb</v>
      </c>
      <c r="B2249" s="4" t="s">
        <v>103</v>
      </c>
      <c r="C2249" s="3">
        <v>15</v>
      </c>
      <c r="D2249">
        <v>837.67</v>
      </c>
      <c r="E2249">
        <v>623.47</v>
      </c>
      <c r="F2249">
        <v>128.15</v>
      </c>
      <c r="G2249">
        <v>86.05</v>
      </c>
      <c r="H2249">
        <v>898.61</v>
      </c>
      <c r="I2249">
        <v>579.09</v>
      </c>
      <c r="J2249">
        <v>248.86</v>
      </c>
      <c r="K2249">
        <v>70.650000000000006</v>
      </c>
    </row>
    <row r="2250" spans="1:11" hidden="1">
      <c r="A2250" t="str">
        <f t="shared" si="35"/>
        <v>sáb</v>
      </c>
      <c r="B2250" s="4" t="s">
        <v>103</v>
      </c>
      <c r="C2250" s="3">
        <v>16</v>
      </c>
      <c r="D2250">
        <v>870.64</v>
      </c>
      <c r="E2250">
        <v>591.41</v>
      </c>
      <c r="F2250">
        <v>191.6</v>
      </c>
      <c r="G2250">
        <v>87.63</v>
      </c>
      <c r="H2250">
        <v>834</v>
      </c>
      <c r="I2250">
        <v>614.66</v>
      </c>
      <c r="J2250">
        <v>144.54</v>
      </c>
      <c r="K2250">
        <v>74.81</v>
      </c>
    </row>
    <row r="2251" spans="1:11" hidden="1">
      <c r="A2251" t="str">
        <f t="shared" si="35"/>
        <v>sáb</v>
      </c>
      <c r="B2251" s="4" t="s">
        <v>103</v>
      </c>
      <c r="C2251" s="3">
        <v>17</v>
      </c>
      <c r="D2251">
        <v>839.04</v>
      </c>
      <c r="E2251">
        <v>731.57</v>
      </c>
      <c r="F2251">
        <v>0</v>
      </c>
      <c r="G2251">
        <v>107.47</v>
      </c>
      <c r="H2251">
        <v>846.96</v>
      </c>
      <c r="I2251">
        <v>750.31</v>
      </c>
      <c r="J2251">
        <v>0</v>
      </c>
      <c r="K2251">
        <v>96.65</v>
      </c>
    </row>
    <row r="2252" spans="1:11" hidden="1">
      <c r="A2252" t="str">
        <f t="shared" si="35"/>
        <v>sáb</v>
      </c>
      <c r="B2252" s="4" t="s">
        <v>103</v>
      </c>
      <c r="C2252" s="3">
        <v>18</v>
      </c>
      <c r="D2252">
        <v>933.59</v>
      </c>
      <c r="E2252">
        <v>601.42999999999995</v>
      </c>
      <c r="F2252">
        <v>240.97</v>
      </c>
      <c r="G2252">
        <v>91.19</v>
      </c>
      <c r="H2252">
        <v>920.12</v>
      </c>
      <c r="I2252">
        <v>593.5</v>
      </c>
      <c r="J2252">
        <v>250.43</v>
      </c>
      <c r="K2252">
        <v>76.2</v>
      </c>
    </row>
    <row r="2253" spans="1:11" hidden="1">
      <c r="A2253" t="str">
        <f t="shared" si="35"/>
        <v>sáb</v>
      </c>
      <c r="B2253" s="4" t="s">
        <v>103</v>
      </c>
      <c r="C2253" s="3">
        <v>19</v>
      </c>
      <c r="D2253">
        <v>939.69</v>
      </c>
      <c r="E2253">
        <v>574.96</v>
      </c>
      <c r="F2253">
        <v>277.79000000000002</v>
      </c>
      <c r="G2253">
        <v>86.94</v>
      </c>
      <c r="H2253">
        <v>1157.8399999999999</v>
      </c>
      <c r="I2253">
        <v>494</v>
      </c>
      <c r="J2253">
        <v>594.79999999999995</v>
      </c>
      <c r="K2253">
        <v>69.05</v>
      </c>
    </row>
    <row r="2254" spans="1:11" hidden="1">
      <c r="A2254" t="str">
        <f t="shared" si="35"/>
        <v>sáb</v>
      </c>
      <c r="B2254" s="4" t="s">
        <v>103</v>
      </c>
      <c r="C2254" s="3">
        <v>20</v>
      </c>
      <c r="D2254">
        <v>932.35</v>
      </c>
      <c r="E2254">
        <v>730.97</v>
      </c>
      <c r="F2254">
        <v>100.42</v>
      </c>
      <c r="G2254">
        <v>100.96</v>
      </c>
      <c r="H2254">
        <v>866.87</v>
      </c>
      <c r="I2254">
        <v>777.78</v>
      </c>
      <c r="J2254">
        <v>0</v>
      </c>
      <c r="K2254">
        <v>89.09</v>
      </c>
    </row>
    <row r="2255" spans="1:11" hidden="1">
      <c r="A2255" t="str">
        <f t="shared" si="35"/>
        <v>sáb</v>
      </c>
      <c r="B2255" s="4" t="s">
        <v>103</v>
      </c>
      <c r="C2255" s="3">
        <v>21</v>
      </c>
      <c r="D2255">
        <v>1262.69</v>
      </c>
      <c r="E2255">
        <v>706.55</v>
      </c>
      <c r="F2255">
        <v>500.55</v>
      </c>
      <c r="G2255">
        <v>55.59</v>
      </c>
      <c r="H2255">
        <v>790.62</v>
      </c>
      <c r="I2255">
        <v>758.65</v>
      </c>
      <c r="J2255">
        <v>-5.83</v>
      </c>
      <c r="K2255">
        <v>37.799999999999997</v>
      </c>
    </row>
    <row r="2256" spans="1:11" hidden="1">
      <c r="A2256" t="str">
        <f t="shared" si="35"/>
        <v>sáb</v>
      </c>
      <c r="B2256" s="4" t="s">
        <v>103</v>
      </c>
      <c r="C2256" s="3">
        <v>22</v>
      </c>
      <c r="D2256">
        <v>1202.04</v>
      </c>
      <c r="E2256">
        <v>669.28</v>
      </c>
      <c r="F2256">
        <v>479.84</v>
      </c>
      <c r="G2256">
        <v>52.93</v>
      </c>
      <c r="H2256">
        <v>784.57</v>
      </c>
      <c r="I2256">
        <v>747.94</v>
      </c>
      <c r="J2256">
        <v>-5.49</v>
      </c>
      <c r="K2256">
        <v>42.13</v>
      </c>
    </row>
    <row r="2257" spans="1:11" hidden="1">
      <c r="A2257" t="str">
        <f t="shared" si="35"/>
        <v>sáb</v>
      </c>
      <c r="B2257" s="4" t="s">
        <v>103</v>
      </c>
      <c r="C2257" s="3">
        <v>23</v>
      </c>
      <c r="D2257">
        <v>1169.45</v>
      </c>
      <c r="E2257">
        <v>644.09</v>
      </c>
      <c r="F2257">
        <v>476.69</v>
      </c>
      <c r="G2257">
        <v>48.67</v>
      </c>
      <c r="H2257">
        <v>653</v>
      </c>
      <c r="I2257">
        <v>622.94000000000005</v>
      </c>
      <c r="J2257">
        <v>-8.11</v>
      </c>
      <c r="K2257">
        <v>38.159999999999997</v>
      </c>
    </row>
    <row r="2258" spans="1:11" hidden="1">
      <c r="A2258" t="str">
        <f t="shared" si="35"/>
        <v>sáb</v>
      </c>
      <c r="B2258" s="4" t="s">
        <v>103</v>
      </c>
      <c r="C2258" s="3">
        <v>24</v>
      </c>
      <c r="D2258">
        <v>604.23</v>
      </c>
      <c r="E2258">
        <v>593.29</v>
      </c>
      <c r="F2258">
        <v>-30.31</v>
      </c>
      <c r="G2258">
        <v>41.26</v>
      </c>
      <c r="H2258">
        <v>597.80999999999995</v>
      </c>
      <c r="I2258">
        <v>590.11</v>
      </c>
      <c r="J2258">
        <v>-50.36</v>
      </c>
      <c r="K2258">
        <v>58.06</v>
      </c>
    </row>
    <row r="2259" spans="1:11" hidden="1">
      <c r="A2259" t="str">
        <f t="shared" si="35"/>
        <v>vie</v>
      </c>
      <c r="B2259" s="4" t="s">
        <v>104</v>
      </c>
      <c r="C2259" s="3">
        <v>1</v>
      </c>
      <c r="D2259">
        <v>916.27</v>
      </c>
      <c r="E2259">
        <v>862.17</v>
      </c>
      <c r="F2259">
        <v>-47.59</v>
      </c>
      <c r="G2259">
        <v>101.69</v>
      </c>
      <c r="H2259">
        <v>1057.3800000000001</v>
      </c>
      <c r="I2259">
        <v>974.43</v>
      </c>
      <c r="J2259">
        <v>-60.02</v>
      </c>
      <c r="K2259">
        <v>142.96</v>
      </c>
    </row>
    <row r="2260" spans="1:11" hidden="1">
      <c r="A2260" t="str">
        <f t="shared" si="35"/>
        <v>vie</v>
      </c>
      <c r="B2260" s="4" t="s">
        <v>104</v>
      </c>
      <c r="C2260" s="3">
        <v>2</v>
      </c>
      <c r="D2260">
        <v>888.02</v>
      </c>
      <c r="E2260">
        <v>788.47</v>
      </c>
      <c r="F2260">
        <v>-5.25</v>
      </c>
      <c r="G2260">
        <v>104.8</v>
      </c>
      <c r="H2260">
        <v>984.08</v>
      </c>
      <c r="I2260">
        <v>890.95</v>
      </c>
      <c r="J2260">
        <v>-43.29</v>
      </c>
      <c r="K2260">
        <v>136.41999999999999</v>
      </c>
    </row>
    <row r="2261" spans="1:11" hidden="1">
      <c r="A2261" t="str">
        <f t="shared" si="35"/>
        <v>vie</v>
      </c>
      <c r="B2261" s="4" t="s">
        <v>104</v>
      </c>
      <c r="C2261" s="3">
        <v>3</v>
      </c>
      <c r="D2261">
        <v>871.4</v>
      </c>
      <c r="E2261">
        <v>761.48</v>
      </c>
      <c r="F2261">
        <v>-5.36</v>
      </c>
      <c r="G2261">
        <v>115.28</v>
      </c>
      <c r="H2261">
        <v>748.98</v>
      </c>
      <c r="I2261">
        <v>686.26</v>
      </c>
      <c r="J2261">
        <v>-40.64</v>
      </c>
      <c r="K2261">
        <v>103.35</v>
      </c>
    </row>
    <row r="2262" spans="1:11" hidden="1">
      <c r="A2262" t="str">
        <f t="shared" si="35"/>
        <v>vie</v>
      </c>
      <c r="B2262" s="4" t="s">
        <v>104</v>
      </c>
      <c r="C2262" s="3">
        <v>4</v>
      </c>
      <c r="D2262">
        <v>876.03</v>
      </c>
      <c r="E2262">
        <v>756.44</v>
      </c>
      <c r="F2262">
        <v>-5.23</v>
      </c>
      <c r="G2262">
        <v>124.82</v>
      </c>
      <c r="H2262">
        <v>738.45</v>
      </c>
      <c r="I2262">
        <v>646.86</v>
      </c>
      <c r="J2262">
        <v>-6.82</v>
      </c>
      <c r="K2262">
        <v>98.41</v>
      </c>
    </row>
    <row r="2263" spans="1:11" hidden="1">
      <c r="A2263" t="str">
        <f t="shared" si="35"/>
        <v>vie</v>
      </c>
      <c r="B2263" s="4" t="s">
        <v>104</v>
      </c>
      <c r="C2263" s="3">
        <v>5</v>
      </c>
      <c r="D2263">
        <v>874.55</v>
      </c>
      <c r="E2263">
        <v>757.04</v>
      </c>
      <c r="F2263">
        <v>-5.07</v>
      </c>
      <c r="G2263">
        <v>122.59</v>
      </c>
      <c r="H2263">
        <v>744.22</v>
      </c>
      <c r="I2263">
        <v>656.38</v>
      </c>
      <c r="J2263">
        <v>0</v>
      </c>
      <c r="K2263">
        <v>87.84</v>
      </c>
    </row>
    <row r="2264" spans="1:11" hidden="1">
      <c r="A2264" t="str">
        <f t="shared" si="35"/>
        <v>vie</v>
      </c>
      <c r="B2264" s="4" t="s">
        <v>104</v>
      </c>
      <c r="C2264" s="3">
        <v>6</v>
      </c>
      <c r="D2264">
        <v>910.98</v>
      </c>
      <c r="E2264">
        <v>783.04</v>
      </c>
      <c r="F2264">
        <v>-0.32</v>
      </c>
      <c r="G2264">
        <v>128.25</v>
      </c>
      <c r="H2264">
        <v>961.42</v>
      </c>
      <c r="I2264">
        <v>833.68</v>
      </c>
      <c r="J2264">
        <v>0</v>
      </c>
      <c r="K2264">
        <v>127.74</v>
      </c>
    </row>
    <row r="2265" spans="1:11" hidden="1">
      <c r="A2265" t="str">
        <f t="shared" si="35"/>
        <v>vie</v>
      </c>
      <c r="B2265" s="4" t="s">
        <v>104</v>
      </c>
      <c r="C2265" s="3">
        <v>7</v>
      </c>
      <c r="D2265">
        <v>1038.98</v>
      </c>
      <c r="E2265">
        <v>895.52</v>
      </c>
      <c r="F2265">
        <v>-0.38</v>
      </c>
      <c r="G2265">
        <v>143.84</v>
      </c>
      <c r="H2265">
        <v>1115.57</v>
      </c>
      <c r="I2265">
        <v>959.77</v>
      </c>
      <c r="J2265">
        <v>19.03</v>
      </c>
      <c r="K2265">
        <v>136.77000000000001</v>
      </c>
    </row>
    <row r="2266" spans="1:11" hidden="1">
      <c r="A2266" t="str">
        <f t="shared" si="35"/>
        <v>vie</v>
      </c>
      <c r="B2266" s="4" t="s">
        <v>104</v>
      </c>
      <c r="C2266" s="3">
        <v>8</v>
      </c>
      <c r="D2266">
        <v>1144.29</v>
      </c>
      <c r="E2266">
        <v>810.87</v>
      </c>
      <c r="F2266">
        <v>207.72</v>
      </c>
      <c r="G2266">
        <v>125.7</v>
      </c>
      <c r="H2266">
        <v>1245.47</v>
      </c>
      <c r="I2266">
        <v>1091.95</v>
      </c>
      <c r="J2266">
        <v>0</v>
      </c>
      <c r="K2266">
        <v>153.52000000000001</v>
      </c>
    </row>
    <row r="2267" spans="1:11" hidden="1">
      <c r="A2267" t="str">
        <f t="shared" si="35"/>
        <v>vie</v>
      </c>
      <c r="B2267" s="4" t="s">
        <v>104</v>
      </c>
      <c r="C2267" s="3">
        <v>9</v>
      </c>
      <c r="D2267">
        <v>1198.6099999999999</v>
      </c>
      <c r="E2267">
        <v>950.2</v>
      </c>
      <c r="F2267">
        <v>108.11</v>
      </c>
      <c r="G2267">
        <v>140.29</v>
      </c>
      <c r="H2267">
        <v>2045.63</v>
      </c>
      <c r="I2267">
        <v>1453.34</v>
      </c>
      <c r="J2267">
        <v>352.07</v>
      </c>
      <c r="K2267">
        <v>240.22</v>
      </c>
    </row>
    <row r="2268" spans="1:11" hidden="1">
      <c r="A2268" t="str">
        <f t="shared" si="35"/>
        <v>vie</v>
      </c>
      <c r="B2268" s="4" t="s">
        <v>104</v>
      </c>
      <c r="C2268" s="3">
        <v>10</v>
      </c>
      <c r="D2268">
        <v>1222.83</v>
      </c>
      <c r="E2268">
        <v>1070.96</v>
      </c>
      <c r="F2268">
        <v>0</v>
      </c>
      <c r="G2268">
        <v>151.87</v>
      </c>
      <c r="H2268">
        <v>2164.2600000000002</v>
      </c>
      <c r="I2268">
        <v>1095</v>
      </c>
      <c r="J2268">
        <v>898.86</v>
      </c>
      <c r="K2268">
        <v>170.41</v>
      </c>
    </row>
    <row r="2269" spans="1:11" hidden="1">
      <c r="A2269" t="str">
        <f t="shared" si="35"/>
        <v>vie</v>
      </c>
      <c r="B2269" s="4" t="s">
        <v>104</v>
      </c>
      <c r="C2269" s="3">
        <v>11</v>
      </c>
      <c r="D2269">
        <v>1248.5999999999999</v>
      </c>
      <c r="E2269">
        <v>1090.6400000000001</v>
      </c>
      <c r="F2269">
        <v>0</v>
      </c>
      <c r="G2269">
        <v>157.96</v>
      </c>
      <c r="H2269">
        <v>2485.96</v>
      </c>
      <c r="I2269">
        <v>1133.99</v>
      </c>
      <c r="J2269">
        <v>1173.7</v>
      </c>
      <c r="K2269">
        <v>178.26</v>
      </c>
    </row>
    <row r="2270" spans="1:11" hidden="1">
      <c r="A2270" t="str">
        <f t="shared" si="35"/>
        <v>vie</v>
      </c>
      <c r="B2270" s="4" t="s">
        <v>104</v>
      </c>
      <c r="C2270" s="3">
        <v>12</v>
      </c>
      <c r="D2270">
        <v>1300</v>
      </c>
      <c r="E2270">
        <v>1149.6400000000001</v>
      </c>
      <c r="F2270">
        <v>0</v>
      </c>
      <c r="G2270">
        <v>150.36000000000001</v>
      </c>
      <c r="H2270">
        <v>2189.4299999999998</v>
      </c>
      <c r="I2270">
        <v>1180.53</v>
      </c>
      <c r="J2270">
        <v>825.87</v>
      </c>
      <c r="K2270">
        <v>183.02</v>
      </c>
    </row>
    <row r="2271" spans="1:11" hidden="1">
      <c r="A2271" t="str">
        <f t="shared" si="35"/>
        <v>vie</v>
      </c>
      <c r="B2271" s="4" t="s">
        <v>104</v>
      </c>
      <c r="C2271" s="3">
        <v>13</v>
      </c>
      <c r="D2271">
        <v>1383.05</v>
      </c>
      <c r="E2271">
        <v>1217.6600000000001</v>
      </c>
      <c r="F2271">
        <v>0</v>
      </c>
      <c r="G2271">
        <v>165.39</v>
      </c>
      <c r="H2271">
        <v>2063.65</v>
      </c>
      <c r="I2271">
        <v>1588.3</v>
      </c>
      <c r="J2271">
        <v>255.15</v>
      </c>
      <c r="K2271">
        <v>220.2</v>
      </c>
    </row>
    <row r="2272" spans="1:11" hidden="1">
      <c r="A2272" t="str">
        <f t="shared" si="35"/>
        <v>vie</v>
      </c>
      <c r="B2272" s="4" t="s">
        <v>104</v>
      </c>
      <c r="C2272" s="3">
        <v>14</v>
      </c>
      <c r="D2272">
        <v>1316.31</v>
      </c>
      <c r="E2272">
        <v>1172.58</v>
      </c>
      <c r="F2272">
        <v>0</v>
      </c>
      <c r="G2272">
        <v>143.72999999999999</v>
      </c>
      <c r="H2272">
        <v>2087.59</v>
      </c>
      <c r="I2272">
        <v>1852.05</v>
      </c>
      <c r="J2272">
        <v>0</v>
      </c>
      <c r="K2272">
        <v>235.53</v>
      </c>
    </row>
    <row r="2273" spans="1:11" hidden="1">
      <c r="A2273" t="str">
        <f t="shared" si="35"/>
        <v>vie</v>
      </c>
      <c r="B2273" s="4" t="s">
        <v>104</v>
      </c>
      <c r="C2273" s="3">
        <v>15</v>
      </c>
      <c r="D2273">
        <v>1479.07</v>
      </c>
      <c r="E2273">
        <v>1291.8399999999999</v>
      </c>
      <c r="F2273">
        <v>0</v>
      </c>
      <c r="G2273">
        <v>187.24</v>
      </c>
      <c r="H2273">
        <v>1898.11</v>
      </c>
      <c r="I2273">
        <v>1726.97</v>
      </c>
      <c r="J2273">
        <v>-33.35</v>
      </c>
      <c r="K2273">
        <v>204.49</v>
      </c>
    </row>
    <row r="2274" spans="1:11" hidden="1">
      <c r="A2274" t="str">
        <f t="shared" si="35"/>
        <v>vie</v>
      </c>
      <c r="B2274" s="4" t="s">
        <v>104</v>
      </c>
      <c r="C2274" s="3">
        <v>16</v>
      </c>
      <c r="D2274">
        <v>1462.72</v>
      </c>
      <c r="E2274">
        <v>1277.3800000000001</v>
      </c>
      <c r="F2274">
        <v>0</v>
      </c>
      <c r="G2274">
        <v>185.35</v>
      </c>
      <c r="H2274">
        <v>2057.04</v>
      </c>
      <c r="I2274">
        <v>1842.48</v>
      </c>
      <c r="J2274">
        <v>0</v>
      </c>
      <c r="K2274">
        <v>214.56</v>
      </c>
    </row>
    <row r="2275" spans="1:11" hidden="1">
      <c r="A2275" t="str">
        <f t="shared" si="35"/>
        <v>vie</v>
      </c>
      <c r="B2275" s="4" t="s">
        <v>104</v>
      </c>
      <c r="C2275" s="3">
        <v>17</v>
      </c>
      <c r="D2275">
        <v>1408.1</v>
      </c>
      <c r="E2275">
        <v>1230.21</v>
      </c>
      <c r="F2275">
        <v>-0.61</v>
      </c>
      <c r="G2275">
        <v>178.5</v>
      </c>
      <c r="H2275">
        <v>1938.92</v>
      </c>
      <c r="I2275">
        <v>1731.47</v>
      </c>
      <c r="J2275">
        <v>-3.42</v>
      </c>
      <c r="K2275">
        <v>210.87</v>
      </c>
    </row>
    <row r="2276" spans="1:11" hidden="1">
      <c r="A2276" t="str">
        <f t="shared" si="35"/>
        <v>vie</v>
      </c>
      <c r="B2276" s="4" t="s">
        <v>104</v>
      </c>
      <c r="C2276" s="3">
        <v>18</v>
      </c>
      <c r="D2276">
        <v>1356.1</v>
      </c>
      <c r="E2276">
        <v>1176.67</v>
      </c>
      <c r="F2276">
        <v>-0.56999999999999995</v>
      </c>
      <c r="G2276">
        <v>179.99</v>
      </c>
      <c r="H2276">
        <v>2027.42</v>
      </c>
      <c r="I2276">
        <v>1771.09</v>
      </c>
      <c r="J2276">
        <v>-1.65</v>
      </c>
      <c r="K2276">
        <v>257.98</v>
      </c>
    </row>
    <row r="2277" spans="1:11" hidden="1">
      <c r="A2277" t="str">
        <f t="shared" si="35"/>
        <v>vie</v>
      </c>
      <c r="B2277" s="4" t="s">
        <v>104</v>
      </c>
      <c r="C2277" s="3">
        <v>19</v>
      </c>
      <c r="D2277">
        <v>1231.68</v>
      </c>
      <c r="E2277">
        <v>1065.69</v>
      </c>
      <c r="F2277">
        <v>-0.23</v>
      </c>
      <c r="G2277">
        <v>166.22</v>
      </c>
      <c r="H2277">
        <v>2071.09</v>
      </c>
      <c r="I2277">
        <v>1355.58</v>
      </c>
      <c r="J2277">
        <v>493.44</v>
      </c>
      <c r="K2277">
        <v>222.08</v>
      </c>
    </row>
    <row r="2278" spans="1:11" hidden="1">
      <c r="A2278" t="str">
        <f t="shared" si="35"/>
        <v>vie</v>
      </c>
      <c r="B2278" s="4" t="s">
        <v>104</v>
      </c>
      <c r="C2278" s="3">
        <v>20</v>
      </c>
      <c r="D2278">
        <v>1220.46</v>
      </c>
      <c r="E2278">
        <v>1060.4000000000001</v>
      </c>
      <c r="F2278">
        <v>0</v>
      </c>
      <c r="G2278">
        <v>160.06</v>
      </c>
      <c r="H2278">
        <v>3501.92</v>
      </c>
      <c r="I2278">
        <v>749.07</v>
      </c>
      <c r="J2278">
        <v>2622.51</v>
      </c>
      <c r="K2278">
        <v>130.34</v>
      </c>
    </row>
    <row r="2279" spans="1:11" hidden="1">
      <c r="A2279" t="str">
        <f t="shared" si="35"/>
        <v>vie</v>
      </c>
      <c r="B2279" s="4" t="s">
        <v>104</v>
      </c>
      <c r="C2279" s="3">
        <v>21</v>
      </c>
      <c r="D2279">
        <v>1323.51</v>
      </c>
      <c r="E2279">
        <v>1198.32</v>
      </c>
      <c r="F2279">
        <v>-37.020000000000003</v>
      </c>
      <c r="G2279">
        <v>162.21</v>
      </c>
      <c r="H2279">
        <v>2064.3200000000002</v>
      </c>
      <c r="I2279">
        <v>1040.6400000000001</v>
      </c>
      <c r="J2279">
        <v>877.82</v>
      </c>
      <c r="K2279">
        <v>145.86000000000001</v>
      </c>
    </row>
    <row r="2280" spans="1:11" hidden="1">
      <c r="A2280" t="str">
        <f t="shared" si="35"/>
        <v>vie</v>
      </c>
      <c r="B2280" s="4" t="s">
        <v>104</v>
      </c>
      <c r="C2280" s="3">
        <v>22</v>
      </c>
      <c r="D2280">
        <v>1197.48</v>
      </c>
      <c r="E2280">
        <v>1103.58</v>
      </c>
      <c r="F2280">
        <v>-52.77</v>
      </c>
      <c r="G2280">
        <v>146.66999999999999</v>
      </c>
      <c r="H2280">
        <v>1611.03</v>
      </c>
      <c r="I2280">
        <v>1429.76</v>
      </c>
      <c r="J2280">
        <v>-0.68</v>
      </c>
      <c r="K2280">
        <v>181.95</v>
      </c>
    </row>
    <row r="2281" spans="1:11" hidden="1">
      <c r="A2281" t="str">
        <f t="shared" si="35"/>
        <v>vie</v>
      </c>
      <c r="B2281" s="4" t="s">
        <v>104</v>
      </c>
      <c r="C2281" s="3">
        <v>23</v>
      </c>
      <c r="D2281">
        <v>1056.3</v>
      </c>
      <c r="E2281">
        <v>1107.96</v>
      </c>
      <c r="F2281">
        <v>-192.16</v>
      </c>
      <c r="G2281">
        <v>140.5</v>
      </c>
      <c r="H2281">
        <v>1199.93</v>
      </c>
      <c r="I2281">
        <v>1092.1600000000001</v>
      </c>
      <c r="J2281">
        <v>-26.63</v>
      </c>
      <c r="K2281">
        <v>134.4</v>
      </c>
    </row>
    <row r="2282" spans="1:11" hidden="1">
      <c r="A2282" t="str">
        <f t="shared" si="35"/>
        <v>vie</v>
      </c>
      <c r="B2282" s="4" t="s">
        <v>104</v>
      </c>
      <c r="C2282" s="3">
        <v>24</v>
      </c>
      <c r="D2282">
        <v>912.87</v>
      </c>
      <c r="E2282">
        <v>882.36</v>
      </c>
      <c r="F2282">
        <v>-57.14</v>
      </c>
      <c r="G2282">
        <v>87.65</v>
      </c>
      <c r="H2282">
        <v>1034.5899999999999</v>
      </c>
      <c r="I2282">
        <v>974.69</v>
      </c>
      <c r="J2282">
        <v>-53.09</v>
      </c>
      <c r="K2282">
        <v>113</v>
      </c>
    </row>
    <row r="2283" spans="1:11" hidden="1">
      <c r="A2283" t="str">
        <f t="shared" si="35"/>
        <v>jue</v>
      </c>
      <c r="B2283" s="4" t="s">
        <v>105</v>
      </c>
      <c r="C2283" s="3">
        <v>1</v>
      </c>
      <c r="D2283">
        <v>993.61</v>
      </c>
      <c r="E2283">
        <v>898.1</v>
      </c>
      <c r="F2283">
        <v>-25.33</v>
      </c>
      <c r="G2283">
        <v>120.84</v>
      </c>
      <c r="H2283">
        <v>1127.94</v>
      </c>
      <c r="I2283">
        <v>1002.71</v>
      </c>
      <c r="J2283">
        <v>-20.75</v>
      </c>
      <c r="K2283">
        <v>145.99</v>
      </c>
    </row>
    <row r="2284" spans="1:11" hidden="1">
      <c r="A2284" t="str">
        <f t="shared" si="35"/>
        <v>jue</v>
      </c>
      <c r="B2284" s="4" t="s">
        <v>105</v>
      </c>
      <c r="C2284" s="3">
        <v>2</v>
      </c>
      <c r="D2284">
        <v>913.32</v>
      </c>
      <c r="E2284">
        <v>795.77</v>
      </c>
      <c r="F2284">
        <v>-4.5599999999999996</v>
      </c>
      <c r="G2284">
        <v>122.11</v>
      </c>
      <c r="H2284">
        <v>960.32</v>
      </c>
      <c r="I2284">
        <v>874.62</v>
      </c>
      <c r="J2284">
        <v>-52.54</v>
      </c>
      <c r="K2284">
        <v>138.24</v>
      </c>
    </row>
    <row r="2285" spans="1:11" hidden="1">
      <c r="A2285" t="str">
        <f t="shared" si="35"/>
        <v>jue</v>
      </c>
      <c r="B2285" s="4" t="s">
        <v>105</v>
      </c>
      <c r="C2285" s="3">
        <v>3</v>
      </c>
      <c r="D2285">
        <v>985.17</v>
      </c>
      <c r="E2285">
        <v>850.5</v>
      </c>
      <c r="F2285">
        <v>-3.24</v>
      </c>
      <c r="G2285">
        <v>137.9</v>
      </c>
      <c r="H2285">
        <v>941.64</v>
      </c>
      <c r="I2285">
        <v>834.61</v>
      </c>
      <c r="J2285">
        <v>-25.08</v>
      </c>
      <c r="K2285">
        <v>132.1</v>
      </c>
    </row>
    <row r="2286" spans="1:11" hidden="1">
      <c r="A2286" t="str">
        <f t="shared" si="35"/>
        <v>jue</v>
      </c>
      <c r="B2286" s="4" t="s">
        <v>105</v>
      </c>
      <c r="C2286" s="3">
        <v>4</v>
      </c>
      <c r="D2286">
        <v>909.71</v>
      </c>
      <c r="E2286">
        <v>775.15</v>
      </c>
      <c r="F2286">
        <v>-0.25</v>
      </c>
      <c r="G2286">
        <v>134.81</v>
      </c>
      <c r="H2286">
        <v>830.73</v>
      </c>
      <c r="I2286">
        <v>721.85</v>
      </c>
      <c r="J2286">
        <v>0</v>
      </c>
      <c r="K2286">
        <v>108.88</v>
      </c>
    </row>
    <row r="2287" spans="1:11" hidden="1">
      <c r="A2287" t="str">
        <f t="shared" si="35"/>
        <v>jue</v>
      </c>
      <c r="B2287" s="4" t="s">
        <v>105</v>
      </c>
      <c r="C2287" s="3">
        <v>5</v>
      </c>
      <c r="D2287">
        <v>917.45</v>
      </c>
      <c r="E2287">
        <v>785.88</v>
      </c>
      <c r="F2287">
        <v>-0.23</v>
      </c>
      <c r="G2287">
        <v>131.80000000000001</v>
      </c>
      <c r="H2287">
        <v>873.25</v>
      </c>
      <c r="I2287">
        <v>753.91</v>
      </c>
      <c r="J2287">
        <v>0</v>
      </c>
      <c r="K2287">
        <v>119.34</v>
      </c>
    </row>
    <row r="2288" spans="1:11" hidden="1">
      <c r="A2288" t="str">
        <f t="shared" si="35"/>
        <v>jue</v>
      </c>
      <c r="B2288" s="4" t="s">
        <v>105</v>
      </c>
      <c r="C2288" s="3">
        <v>6</v>
      </c>
      <c r="D2288">
        <v>975.31</v>
      </c>
      <c r="E2288">
        <v>839.76</v>
      </c>
      <c r="F2288">
        <v>0</v>
      </c>
      <c r="G2288">
        <v>135.55000000000001</v>
      </c>
      <c r="H2288">
        <v>880.54</v>
      </c>
      <c r="I2288">
        <v>769.14</v>
      </c>
      <c r="J2288">
        <v>0</v>
      </c>
      <c r="K2288">
        <v>111.4</v>
      </c>
    </row>
    <row r="2289" spans="1:11" hidden="1">
      <c r="A2289" t="str">
        <f t="shared" si="35"/>
        <v>jue</v>
      </c>
      <c r="B2289" s="4" t="s">
        <v>105</v>
      </c>
      <c r="C2289" s="3">
        <v>7</v>
      </c>
      <c r="D2289">
        <v>1083.0999999999999</v>
      </c>
      <c r="E2289">
        <v>929.33</v>
      </c>
      <c r="F2289">
        <v>0</v>
      </c>
      <c r="G2289">
        <v>153.77000000000001</v>
      </c>
      <c r="H2289">
        <v>959.98</v>
      </c>
      <c r="I2289">
        <v>852.49</v>
      </c>
      <c r="J2289">
        <v>0</v>
      </c>
      <c r="K2289">
        <v>107.49</v>
      </c>
    </row>
    <row r="2290" spans="1:11" hidden="1">
      <c r="A2290" t="str">
        <f t="shared" si="35"/>
        <v>jue</v>
      </c>
      <c r="B2290" s="4" t="s">
        <v>105</v>
      </c>
      <c r="C2290" s="3">
        <v>8</v>
      </c>
      <c r="D2290">
        <v>1235.93</v>
      </c>
      <c r="E2290">
        <v>780.14</v>
      </c>
      <c r="F2290">
        <v>332.95</v>
      </c>
      <c r="G2290">
        <v>122.85</v>
      </c>
      <c r="H2290">
        <v>1118.0999999999999</v>
      </c>
      <c r="I2290">
        <v>1013.38</v>
      </c>
      <c r="J2290">
        <v>0</v>
      </c>
      <c r="K2290">
        <v>104.72</v>
      </c>
    </row>
    <row r="2291" spans="1:11" hidden="1">
      <c r="A2291" t="str">
        <f t="shared" si="35"/>
        <v>jue</v>
      </c>
      <c r="B2291" s="4" t="s">
        <v>105</v>
      </c>
      <c r="C2291" s="3">
        <v>9</v>
      </c>
      <c r="D2291">
        <v>1211.5899999999999</v>
      </c>
      <c r="E2291">
        <v>1056.19</v>
      </c>
      <c r="F2291">
        <v>0</v>
      </c>
      <c r="G2291">
        <v>155.4</v>
      </c>
      <c r="H2291">
        <v>1083.92</v>
      </c>
      <c r="I2291">
        <v>985.84</v>
      </c>
      <c r="J2291">
        <v>0</v>
      </c>
      <c r="K2291">
        <v>98.08</v>
      </c>
    </row>
    <row r="2292" spans="1:11" hidden="1">
      <c r="A2292" t="str">
        <f t="shared" si="35"/>
        <v>jue</v>
      </c>
      <c r="B2292" s="4" t="s">
        <v>105</v>
      </c>
      <c r="C2292" s="3">
        <v>10</v>
      </c>
      <c r="D2292">
        <v>1210.8399999999999</v>
      </c>
      <c r="E2292">
        <v>1061.67</v>
      </c>
      <c r="F2292">
        <v>0</v>
      </c>
      <c r="G2292">
        <v>149.16999999999999</v>
      </c>
      <c r="H2292">
        <v>1230.97</v>
      </c>
      <c r="I2292">
        <v>1117.6099999999999</v>
      </c>
      <c r="J2292">
        <v>0</v>
      </c>
      <c r="K2292">
        <v>113.35</v>
      </c>
    </row>
    <row r="2293" spans="1:11" hidden="1">
      <c r="A2293" t="str">
        <f t="shared" si="35"/>
        <v>jue</v>
      </c>
      <c r="B2293" s="4" t="s">
        <v>105</v>
      </c>
      <c r="C2293" s="3">
        <v>11</v>
      </c>
      <c r="D2293">
        <v>1523.77</v>
      </c>
      <c r="E2293">
        <v>1340.11</v>
      </c>
      <c r="F2293">
        <v>0</v>
      </c>
      <c r="G2293">
        <v>183.67</v>
      </c>
      <c r="H2293">
        <v>1570.48</v>
      </c>
      <c r="I2293">
        <v>1423.54</v>
      </c>
      <c r="J2293">
        <v>0</v>
      </c>
      <c r="K2293">
        <v>146.94</v>
      </c>
    </row>
    <row r="2294" spans="1:11" hidden="1">
      <c r="A2294" t="str">
        <f t="shared" si="35"/>
        <v>jue</v>
      </c>
      <c r="B2294" s="4" t="s">
        <v>105</v>
      </c>
      <c r="C2294" s="3">
        <v>12</v>
      </c>
      <c r="D2294">
        <v>1565.11</v>
      </c>
      <c r="E2294">
        <v>1372.88</v>
      </c>
      <c r="F2294">
        <v>0</v>
      </c>
      <c r="G2294">
        <v>192.23</v>
      </c>
      <c r="H2294">
        <v>1584.14</v>
      </c>
      <c r="I2294">
        <v>1441.94</v>
      </c>
      <c r="J2294">
        <v>0</v>
      </c>
      <c r="K2294">
        <v>142.19999999999999</v>
      </c>
    </row>
    <row r="2295" spans="1:11" hidden="1">
      <c r="A2295" t="str">
        <f t="shared" si="35"/>
        <v>jue</v>
      </c>
      <c r="B2295" s="4" t="s">
        <v>105</v>
      </c>
      <c r="C2295" s="3">
        <v>13</v>
      </c>
      <c r="D2295">
        <v>1569.5</v>
      </c>
      <c r="E2295">
        <v>1377.78</v>
      </c>
      <c r="F2295">
        <v>0</v>
      </c>
      <c r="G2295">
        <v>191.72</v>
      </c>
      <c r="H2295">
        <v>1618.12</v>
      </c>
      <c r="I2295">
        <v>1503.55</v>
      </c>
      <c r="J2295">
        <v>0</v>
      </c>
      <c r="K2295">
        <v>114.57</v>
      </c>
    </row>
    <row r="2296" spans="1:11" hidden="1">
      <c r="A2296" t="str">
        <f t="shared" si="35"/>
        <v>jue</v>
      </c>
      <c r="B2296" s="4" t="s">
        <v>105</v>
      </c>
      <c r="C2296" s="3">
        <v>14</v>
      </c>
      <c r="D2296">
        <v>1482.23</v>
      </c>
      <c r="E2296">
        <v>1294.55</v>
      </c>
      <c r="F2296">
        <v>0</v>
      </c>
      <c r="G2296">
        <v>187.68</v>
      </c>
      <c r="H2296">
        <v>1593.61</v>
      </c>
      <c r="I2296">
        <v>1462.58</v>
      </c>
      <c r="J2296">
        <v>0</v>
      </c>
      <c r="K2296">
        <v>131.02000000000001</v>
      </c>
    </row>
    <row r="2297" spans="1:11" hidden="1">
      <c r="A2297" t="str">
        <f t="shared" si="35"/>
        <v>jue</v>
      </c>
      <c r="B2297" s="4" t="s">
        <v>105</v>
      </c>
      <c r="C2297" s="3">
        <v>15</v>
      </c>
      <c r="D2297">
        <v>1532.95</v>
      </c>
      <c r="E2297">
        <v>1345.78</v>
      </c>
      <c r="F2297">
        <v>0</v>
      </c>
      <c r="G2297">
        <v>187.18</v>
      </c>
      <c r="H2297">
        <v>1692.56</v>
      </c>
      <c r="I2297">
        <v>1548.3</v>
      </c>
      <c r="J2297">
        <v>-3.63</v>
      </c>
      <c r="K2297">
        <v>147.88999999999999</v>
      </c>
    </row>
    <row r="2298" spans="1:11" hidden="1">
      <c r="A2298" t="str">
        <f t="shared" si="35"/>
        <v>jue</v>
      </c>
      <c r="B2298" s="4" t="s">
        <v>105</v>
      </c>
      <c r="C2298" s="3">
        <v>16</v>
      </c>
      <c r="D2298">
        <v>1572.35</v>
      </c>
      <c r="E2298">
        <v>1402.64</v>
      </c>
      <c r="F2298">
        <v>0</v>
      </c>
      <c r="G2298">
        <v>169.71</v>
      </c>
      <c r="H2298">
        <v>1808.07</v>
      </c>
      <c r="I2298">
        <v>1633.9</v>
      </c>
      <c r="J2298">
        <v>0</v>
      </c>
      <c r="K2298">
        <v>174.17</v>
      </c>
    </row>
    <row r="2299" spans="1:11" hidden="1">
      <c r="A2299" t="str">
        <f t="shared" si="35"/>
        <v>jue</v>
      </c>
      <c r="B2299" s="4" t="s">
        <v>105</v>
      </c>
      <c r="C2299" s="3">
        <v>17</v>
      </c>
      <c r="D2299">
        <v>1560.24</v>
      </c>
      <c r="E2299">
        <v>1390.44</v>
      </c>
      <c r="F2299">
        <v>0</v>
      </c>
      <c r="G2299">
        <v>169.8</v>
      </c>
      <c r="H2299">
        <v>1931.79</v>
      </c>
      <c r="I2299">
        <v>1727.25</v>
      </c>
      <c r="J2299">
        <v>0</v>
      </c>
      <c r="K2299">
        <v>204.55</v>
      </c>
    </row>
    <row r="2300" spans="1:11" hidden="1">
      <c r="A2300" t="str">
        <f t="shared" si="35"/>
        <v>jue</v>
      </c>
      <c r="B2300" s="4" t="s">
        <v>105</v>
      </c>
      <c r="C2300" s="3">
        <v>18</v>
      </c>
      <c r="D2300">
        <v>1547.88</v>
      </c>
      <c r="E2300">
        <v>1370.33</v>
      </c>
      <c r="F2300">
        <v>0</v>
      </c>
      <c r="G2300">
        <v>177.55</v>
      </c>
      <c r="H2300">
        <v>1940.73</v>
      </c>
      <c r="I2300">
        <v>1720.77</v>
      </c>
      <c r="J2300">
        <v>0</v>
      </c>
      <c r="K2300">
        <v>219.96</v>
      </c>
    </row>
    <row r="2301" spans="1:11" hidden="1">
      <c r="A2301" t="str">
        <f t="shared" si="35"/>
        <v>jue</v>
      </c>
      <c r="B2301" s="4" t="s">
        <v>105</v>
      </c>
      <c r="C2301" s="3">
        <v>19</v>
      </c>
      <c r="D2301">
        <v>1559.46</v>
      </c>
      <c r="E2301">
        <v>1390.87</v>
      </c>
      <c r="F2301">
        <v>0</v>
      </c>
      <c r="G2301">
        <v>168.59</v>
      </c>
      <c r="H2301">
        <v>2076.63</v>
      </c>
      <c r="I2301">
        <v>1602.06</v>
      </c>
      <c r="J2301">
        <v>239.68</v>
      </c>
      <c r="K2301">
        <v>234.89</v>
      </c>
    </row>
    <row r="2302" spans="1:11" hidden="1">
      <c r="A2302" t="str">
        <f t="shared" si="35"/>
        <v>jue</v>
      </c>
      <c r="B2302" s="4" t="s">
        <v>105</v>
      </c>
      <c r="C2302" s="3">
        <v>20</v>
      </c>
      <c r="D2302">
        <v>1319.15</v>
      </c>
      <c r="E2302">
        <v>1177.33</v>
      </c>
      <c r="F2302">
        <v>0</v>
      </c>
      <c r="G2302">
        <v>141.83000000000001</v>
      </c>
      <c r="H2302">
        <v>3021.02</v>
      </c>
      <c r="I2302">
        <v>934.09</v>
      </c>
      <c r="J2302">
        <v>1936.12</v>
      </c>
      <c r="K2302">
        <v>150.81</v>
      </c>
    </row>
    <row r="2303" spans="1:11" hidden="1">
      <c r="A2303" t="str">
        <f t="shared" si="35"/>
        <v>jue</v>
      </c>
      <c r="B2303" s="4" t="s">
        <v>105</v>
      </c>
      <c r="C2303" s="3">
        <v>21</v>
      </c>
      <c r="D2303">
        <v>1516.22</v>
      </c>
      <c r="E2303">
        <v>1393.03</v>
      </c>
      <c r="F2303">
        <v>-40.57</v>
      </c>
      <c r="G2303">
        <v>163.76</v>
      </c>
      <c r="H2303">
        <v>1938.55</v>
      </c>
      <c r="I2303">
        <v>1753.77</v>
      </c>
      <c r="J2303">
        <v>-33.68</v>
      </c>
      <c r="K2303">
        <v>218.46</v>
      </c>
    </row>
    <row r="2304" spans="1:11" hidden="1">
      <c r="A2304" t="str">
        <f t="shared" si="35"/>
        <v>jue</v>
      </c>
      <c r="B2304" s="4" t="s">
        <v>105</v>
      </c>
      <c r="C2304" s="3">
        <v>22</v>
      </c>
      <c r="D2304">
        <v>1270.5</v>
      </c>
      <c r="E2304">
        <v>1177.04</v>
      </c>
      <c r="F2304">
        <v>-44.11</v>
      </c>
      <c r="G2304">
        <v>137.58000000000001</v>
      </c>
      <c r="H2304">
        <v>1801.46</v>
      </c>
      <c r="I2304">
        <v>1632.38</v>
      </c>
      <c r="J2304">
        <v>-39.630000000000003</v>
      </c>
      <c r="K2304">
        <v>208.7</v>
      </c>
    </row>
    <row r="2305" spans="1:11" hidden="1">
      <c r="A2305" t="str">
        <f t="shared" si="35"/>
        <v>jue</v>
      </c>
      <c r="B2305" s="4" t="s">
        <v>105</v>
      </c>
      <c r="C2305" s="3">
        <v>23</v>
      </c>
      <c r="D2305">
        <v>1265.3499999999999</v>
      </c>
      <c r="E2305">
        <v>1175.8499999999999</v>
      </c>
      <c r="F2305">
        <v>-43.88</v>
      </c>
      <c r="G2305">
        <v>133.38</v>
      </c>
      <c r="H2305">
        <v>1664.6</v>
      </c>
      <c r="I2305">
        <v>1519.68</v>
      </c>
      <c r="J2305">
        <v>-40.54</v>
      </c>
      <c r="K2305">
        <v>185.46</v>
      </c>
    </row>
    <row r="2306" spans="1:11" hidden="1">
      <c r="A2306" t="str">
        <f t="shared" si="35"/>
        <v>jue</v>
      </c>
      <c r="B2306" s="4" t="s">
        <v>105</v>
      </c>
      <c r="C2306" s="3">
        <v>24</v>
      </c>
      <c r="D2306">
        <v>1037.8399999999999</v>
      </c>
      <c r="E2306">
        <v>964.59</v>
      </c>
      <c r="F2306">
        <v>-25.51</v>
      </c>
      <c r="G2306">
        <v>98.76</v>
      </c>
      <c r="H2306">
        <v>1603.91</v>
      </c>
      <c r="I2306">
        <v>1430.85</v>
      </c>
      <c r="J2306">
        <v>-41.69</v>
      </c>
      <c r="K2306">
        <v>214.75</v>
      </c>
    </row>
    <row r="2307" spans="1:11" hidden="1">
      <c r="A2307" t="str">
        <f t="shared" ref="A2307:A2370" si="36">TEXT(B2307, "DDD")</f>
        <v>mié</v>
      </c>
      <c r="B2307" s="4" t="s">
        <v>106</v>
      </c>
      <c r="C2307" s="3">
        <v>1</v>
      </c>
      <c r="D2307">
        <v>1129.23</v>
      </c>
      <c r="E2307">
        <v>1026.83</v>
      </c>
      <c r="F2307">
        <v>-42.48</v>
      </c>
      <c r="G2307">
        <v>144.88999999999999</v>
      </c>
      <c r="H2307">
        <v>1156.2</v>
      </c>
      <c r="I2307">
        <v>1016.52</v>
      </c>
      <c r="J2307">
        <v>-0.63</v>
      </c>
      <c r="K2307">
        <v>140.31</v>
      </c>
    </row>
    <row r="2308" spans="1:11" hidden="1">
      <c r="A2308" t="str">
        <f t="shared" si="36"/>
        <v>mié</v>
      </c>
      <c r="B2308" s="4" t="s">
        <v>106</v>
      </c>
      <c r="C2308" s="3">
        <v>2</v>
      </c>
      <c r="D2308">
        <v>1155.75</v>
      </c>
      <c r="E2308">
        <v>1007.24</v>
      </c>
      <c r="F2308">
        <v>-0.71</v>
      </c>
      <c r="G2308">
        <v>149.21</v>
      </c>
      <c r="H2308">
        <v>1136.25</v>
      </c>
      <c r="I2308">
        <v>971.59</v>
      </c>
      <c r="J2308">
        <v>-0.68</v>
      </c>
      <c r="K2308">
        <v>165.35</v>
      </c>
    </row>
    <row r="2309" spans="1:11" hidden="1">
      <c r="A2309" t="str">
        <f t="shared" si="36"/>
        <v>mié</v>
      </c>
      <c r="B2309" s="4" t="s">
        <v>106</v>
      </c>
      <c r="C2309" s="3">
        <v>3</v>
      </c>
      <c r="D2309">
        <v>1159.08</v>
      </c>
      <c r="E2309">
        <v>989.47</v>
      </c>
      <c r="F2309">
        <v>-0.56999999999999995</v>
      </c>
      <c r="G2309">
        <v>170.18</v>
      </c>
      <c r="H2309">
        <v>1034.92</v>
      </c>
      <c r="I2309">
        <v>886.44</v>
      </c>
      <c r="J2309">
        <v>-2.16</v>
      </c>
      <c r="K2309">
        <v>150.63</v>
      </c>
    </row>
    <row r="2310" spans="1:11" hidden="1">
      <c r="A2310" t="str">
        <f t="shared" si="36"/>
        <v>mié</v>
      </c>
      <c r="B2310" s="4" t="s">
        <v>106</v>
      </c>
      <c r="C2310" s="3">
        <v>4</v>
      </c>
      <c r="D2310">
        <v>1019.46</v>
      </c>
      <c r="E2310">
        <v>871.53</v>
      </c>
      <c r="F2310">
        <v>0</v>
      </c>
      <c r="G2310">
        <v>147.94</v>
      </c>
      <c r="H2310">
        <v>864.95</v>
      </c>
      <c r="I2310">
        <v>743.61</v>
      </c>
      <c r="J2310">
        <v>-4.7</v>
      </c>
      <c r="K2310">
        <v>126.05</v>
      </c>
    </row>
    <row r="2311" spans="1:11" hidden="1">
      <c r="A2311" t="str">
        <f t="shared" si="36"/>
        <v>mié</v>
      </c>
      <c r="B2311" s="4" t="s">
        <v>106</v>
      </c>
      <c r="C2311" s="3">
        <v>5</v>
      </c>
      <c r="D2311">
        <v>1102.53</v>
      </c>
      <c r="E2311">
        <v>952.24</v>
      </c>
      <c r="F2311">
        <v>0</v>
      </c>
      <c r="G2311">
        <v>150.29</v>
      </c>
      <c r="H2311">
        <v>920.47</v>
      </c>
      <c r="I2311">
        <v>793.34</v>
      </c>
      <c r="J2311">
        <v>0</v>
      </c>
      <c r="K2311">
        <v>127.13</v>
      </c>
    </row>
    <row r="2312" spans="1:11" hidden="1">
      <c r="A2312" t="str">
        <f t="shared" si="36"/>
        <v>mié</v>
      </c>
      <c r="B2312" s="4" t="s">
        <v>106</v>
      </c>
      <c r="C2312" s="3">
        <v>6</v>
      </c>
      <c r="D2312">
        <v>1048.71</v>
      </c>
      <c r="E2312">
        <v>901.28</v>
      </c>
      <c r="F2312">
        <v>0</v>
      </c>
      <c r="G2312">
        <v>147.43</v>
      </c>
      <c r="H2312">
        <v>1073.75</v>
      </c>
      <c r="I2312">
        <v>924.96</v>
      </c>
      <c r="J2312">
        <v>0</v>
      </c>
      <c r="K2312">
        <v>148.79</v>
      </c>
    </row>
    <row r="2313" spans="1:11" hidden="1">
      <c r="A2313" t="str">
        <f t="shared" si="36"/>
        <v>mié</v>
      </c>
      <c r="B2313" s="4" t="s">
        <v>106</v>
      </c>
      <c r="C2313" s="3">
        <v>7</v>
      </c>
      <c r="D2313">
        <v>1222.05</v>
      </c>
      <c r="E2313">
        <v>1054.42</v>
      </c>
      <c r="F2313">
        <v>0</v>
      </c>
      <c r="G2313">
        <v>167.63</v>
      </c>
      <c r="H2313">
        <v>1141.53</v>
      </c>
      <c r="I2313">
        <v>990.22</v>
      </c>
      <c r="J2313">
        <v>0</v>
      </c>
      <c r="K2313">
        <v>151.31</v>
      </c>
    </row>
    <row r="2314" spans="1:11" hidden="1">
      <c r="A2314" t="str">
        <f t="shared" si="36"/>
        <v>mié</v>
      </c>
      <c r="B2314" s="4" t="s">
        <v>106</v>
      </c>
      <c r="C2314" s="3">
        <v>8</v>
      </c>
      <c r="D2314">
        <v>1643.8</v>
      </c>
      <c r="E2314">
        <v>1153.17</v>
      </c>
      <c r="F2314">
        <v>318.61</v>
      </c>
      <c r="G2314">
        <v>172.03</v>
      </c>
      <c r="H2314">
        <v>1121.75</v>
      </c>
      <c r="I2314">
        <v>1005.46</v>
      </c>
      <c r="J2314">
        <v>0</v>
      </c>
      <c r="K2314">
        <v>116.29</v>
      </c>
    </row>
    <row r="2315" spans="1:11" hidden="1">
      <c r="A2315" t="str">
        <f t="shared" si="36"/>
        <v>mié</v>
      </c>
      <c r="B2315" s="4" t="s">
        <v>106</v>
      </c>
      <c r="C2315" s="3">
        <v>9</v>
      </c>
      <c r="D2315">
        <v>1900.28</v>
      </c>
      <c r="E2315">
        <v>1124.58</v>
      </c>
      <c r="F2315">
        <v>614.97</v>
      </c>
      <c r="G2315">
        <v>160.72999999999999</v>
      </c>
      <c r="H2315">
        <v>1161.21</v>
      </c>
      <c r="I2315">
        <v>1035.7</v>
      </c>
      <c r="J2315">
        <v>0</v>
      </c>
      <c r="K2315">
        <v>125.51</v>
      </c>
    </row>
    <row r="2316" spans="1:11" hidden="1">
      <c r="A2316" t="str">
        <f t="shared" si="36"/>
        <v>mié</v>
      </c>
      <c r="B2316" s="4" t="s">
        <v>106</v>
      </c>
      <c r="C2316" s="3">
        <v>10</v>
      </c>
      <c r="D2316">
        <v>1956.36</v>
      </c>
      <c r="E2316">
        <v>1221.8599999999999</v>
      </c>
      <c r="F2316">
        <v>562.66</v>
      </c>
      <c r="G2316">
        <v>171.84</v>
      </c>
      <c r="H2316">
        <v>1121.9100000000001</v>
      </c>
      <c r="I2316">
        <v>1015.79</v>
      </c>
      <c r="J2316">
        <v>0</v>
      </c>
      <c r="K2316">
        <v>106.12</v>
      </c>
    </row>
    <row r="2317" spans="1:11" hidden="1">
      <c r="A2317" t="str">
        <f t="shared" si="36"/>
        <v>mié</v>
      </c>
      <c r="B2317" s="4" t="s">
        <v>106</v>
      </c>
      <c r="C2317" s="3">
        <v>11</v>
      </c>
      <c r="D2317">
        <v>2023.27</v>
      </c>
      <c r="E2317">
        <v>1672.33</v>
      </c>
      <c r="F2317">
        <v>110.71</v>
      </c>
      <c r="G2317">
        <v>240.24</v>
      </c>
      <c r="H2317">
        <v>1081.95</v>
      </c>
      <c r="I2317">
        <v>998.9</v>
      </c>
      <c r="J2317">
        <v>0</v>
      </c>
      <c r="K2317">
        <v>83.05</v>
      </c>
    </row>
    <row r="2318" spans="1:11" hidden="1">
      <c r="A2318" t="str">
        <f t="shared" si="36"/>
        <v>mié</v>
      </c>
      <c r="B2318" s="4" t="s">
        <v>106</v>
      </c>
      <c r="C2318" s="3">
        <v>12</v>
      </c>
      <c r="D2318">
        <v>2429.7199999999998</v>
      </c>
      <c r="E2318">
        <v>2167.08</v>
      </c>
      <c r="F2318">
        <v>0</v>
      </c>
      <c r="G2318">
        <v>262.64</v>
      </c>
      <c r="H2318">
        <v>1030.42</v>
      </c>
      <c r="I2318">
        <v>987.02</v>
      </c>
      <c r="J2318">
        <v>0</v>
      </c>
      <c r="K2318">
        <v>43.4</v>
      </c>
    </row>
    <row r="2319" spans="1:11" hidden="1">
      <c r="A2319" t="str">
        <f t="shared" si="36"/>
        <v>mié</v>
      </c>
      <c r="B2319" s="4" t="s">
        <v>106</v>
      </c>
      <c r="C2319" s="3">
        <v>13</v>
      </c>
      <c r="D2319">
        <v>2824.35</v>
      </c>
      <c r="E2319">
        <v>2564.94</v>
      </c>
      <c r="F2319">
        <v>0</v>
      </c>
      <c r="G2319">
        <v>259.41000000000003</v>
      </c>
      <c r="H2319">
        <v>1005.16</v>
      </c>
      <c r="I2319">
        <v>982.98</v>
      </c>
      <c r="J2319">
        <v>0</v>
      </c>
      <c r="K2319">
        <v>22.18</v>
      </c>
    </row>
    <row r="2320" spans="1:11" hidden="1">
      <c r="A2320" t="str">
        <f t="shared" si="36"/>
        <v>mié</v>
      </c>
      <c r="B2320" s="4" t="s">
        <v>106</v>
      </c>
      <c r="C2320" s="3">
        <v>14</v>
      </c>
      <c r="D2320">
        <v>2738.42</v>
      </c>
      <c r="E2320">
        <v>2522.56</v>
      </c>
      <c r="F2320">
        <v>0</v>
      </c>
      <c r="G2320">
        <v>215.87</v>
      </c>
      <c r="H2320">
        <v>990.52</v>
      </c>
      <c r="I2320">
        <v>979.95</v>
      </c>
      <c r="J2320">
        <v>0</v>
      </c>
      <c r="K2320">
        <v>10.57</v>
      </c>
    </row>
    <row r="2321" spans="1:11" hidden="1">
      <c r="A2321" t="str">
        <f t="shared" si="36"/>
        <v>mié</v>
      </c>
      <c r="B2321" s="4" t="s">
        <v>106</v>
      </c>
      <c r="C2321" s="3">
        <v>15</v>
      </c>
      <c r="D2321">
        <v>2588.3000000000002</v>
      </c>
      <c r="E2321">
        <v>2407.08</v>
      </c>
      <c r="F2321">
        <v>0</v>
      </c>
      <c r="G2321">
        <v>181.22</v>
      </c>
      <c r="H2321">
        <v>1031.32</v>
      </c>
      <c r="I2321">
        <v>1019.59</v>
      </c>
      <c r="J2321">
        <v>0</v>
      </c>
      <c r="K2321">
        <v>11.74</v>
      </c>
    </row>
    <row r="2322" spans="1:11" hidden="1">
      <c r="A2322" t="str">
        <f t="shared" si="36"/>
        <v>mié</v>
      </c>
      <c r="B2322" s="4" t="s">
        <v>106</v>
      </c>
      <c r="C2322" s="3">
        <v>16</v>
      </c>
      <c r="D2322">
        <v>2518.0300000000002</v>
      </c>
      <c r="E2322">
        <v>2356.56</v>
      </c>
      <c r="F2322">
        <v>0</v>
      </c>
      <c r="G2322">
        <v>161.47</v>
      </c>
      <c r="H2322">
        <v>1044.07</v>
      </c>
      <c r="I2322">
        <v>1023.87</v>
      </c>
      <c r="J2322">
        <v>0</v>
      </c>
      <c r="K2322">
        <v>20.21</v>
      </c>
    </row>
    <row r="2323" spans="1:11" hidden="1">
      <c r="A2323" t="str">
        <f t="shared" si="36"/>
        <v>mié</v>
      </c>
      <c r="B2323" s="4" t="s">
        <v>106</v>
      </c>
      <c r="C2323" s="3">
        <v>17</v>
      </c>
      <c r="D2323">
        <v>2638.74</v>
      </c>
      <c r="E2323">
        <v>2418.9499999999998</v>
      </c>
      <c r="F2323">
        <v>0</v>
      </c>
      <c r="G2323">
        <v>219.8</v>
      </c>
      <c r="H2323">
        <v>1036.08</v>
      </c>
      <c r="I2323">
        <v>1023.96</v>
      </c>
      <c r="J2323">
        <v>-1.93</v>
      </c>
      <c r="K2323">
        <v>14.05</v>
      </c>
    </row>
    <row r="2324" spans="1:11" hidden="1">
      <c r="A2324" t="str">
        <f t="shared" si="36"/>
        <v>mié</v>
      </c>
      <c r="B2324" s="4" t="s">
        <v>106</v>
      </c>
      <c r="C2324" s="3">
        <v>18</v>
      </c>
      <c r="D2324">
        <v>2518.29</v>
      </c>
      <c r="E2324">
        <v>2343.16</v>
      </c>
      <c r="F2324">
        <v>0</v>
      </c>
      <c r="G2324">
        <v>175.14</v>
      </c>
      <c r="H2324">
        <v>1038.82</v>
      </c>
      <c r="I2324">
        <v>1024.55</v>
      </c>
      <c r="J2324">
        <v>0</v>
      </c>
      <c r="K2324">
        <v>14.27</v>
      </c>
    </row>
    <row r="2325" spans="1:11" hidden="1">
      <c r="A2325" t="str">
        <f t="shared" si="36"/>
        <v>mié</v>
      </c>
      <c r="B2325" s="4" t="s">
        <v>106</v>
      </c>
      <c r="C2325" s="3">
        <v>19</v>
      </c>
      <c r="D2325">
        <v>2649.29</v>
      </c>
      <c r="E2325">
        <v>2408.17</v>
      </c>
      <c r="F2325">
        <v>0</v>
      </c>
      <c r="G2325">
        <v>241.12</v>
      </c>
      <c r="H2325">
        <v>1379.01</v>
      </c>
      <c r="I2325">
        <v>1277.75</v>
      </c>
      <c r="J2325">
        <v>0</v>
      </c>
      <c r="K2325">
        <v>101.26</v>
      </c>
    </row>
    <row r="2326" spans="1:11" hidden="1">
      <c r="A2326" t="str">
        <f t="shared" si="36"/>
        <v>mié</v>
      </c>
      <c r="B2326" s="4" t="s">
        <v>106</v>
      </c>
      <c r="C2326" s="3">
        <v>20</v>
      </c>
      <c r="D2326">
        <v>1984.89</v>
      </c>
      <c r="E2326">
        <v>1788.29</v>
      </c>
      <c r="F2326">
        <v>-50.5</v>
      </c>
      <c r="G2326">
        <v>247.11</v>
      </c>
      <c r="H2326">
        <v>2042.09</v>
      </c>
      <c r="I2326">
        <v>1465.41</v>
      </c>
      <c r="J2326">
        <v>343.99</v>
      </c>
      <c r="K2326">
        <v>232.69</v>
      </c>
    </row>
    <row r="2327" spans="1:11" hidden="1">
      <c r="A2327" t="str">
        <f t="shared" si="36"/>
        <v>mié</v>
      </c>
      <c r="B2327" s="4" t="s">
        <v>106</v>
      </c>
      <c r="C2327" s="3">
        <v>21</v>
      </c>
      <c r="D2327">
        <v>4234.97</v>
      </c>
      <c r="E2327">
        <v>3828.14</v>
      </c>
      <c r="F2327">
        <v>-59.79</v>
      </c>
      <c r="G2327">
        <v>466.62</v>
      </c>
      <c r="H2327">
        <v>1980.38</v>
      </c>
      <c r="I2327">
        <v>1704.38</v>
      </c>
      <c r="J2327">
        <v>86.32</v>
      </c>
      <c r="K2327">
        <v>189.68</v>
      </c>
    </row>
    <row r="2328" spans="1:11" hidden="1">
      <c r="A2328" t="str">
        <f t="shared" si="36"/>
        <v>mié</v>
      </c>
      <c r="B2328" s="4" t="s">
        <v>106</v>
      </c>
      <c r="C2328" s="3">
        <v>22</v>
      </c>
      <c r="D2328">
        <v>1878.92</v>
      </c>
      <c r="E2328">
        <v>1848.81</v>
      </c>
      <c r="F2328">
        <v>-178.4</v>
      </c>
      <c r="G2328">
        <v>208.52</v>
      </c>
      <c r="H2328">
        <v>1951.96</v>
      </c>
      <c r="I2328">
        <v>1787.5</v>
      </c>
      <c r="J2328">
        <v>-38.69</v>
      </c>
      <c r="K2328">
        <v>203.16</v>
      </c>
    </row>
    <row r="2329" spans="1:11" hidden="1">
      <c r="A2329" t="str">
        <f t="shared" si="36"/>
        <v>mié</v>
      </c>
      <c r="B2329" s="4" t="s">
        <v>106</v>
      </c>
      <c r="C2329" s="3">
        <v>23</v>
      </c>
      <c r="D2329">
        <v>1826.58</v>
      </c>
      <c r="E2329">
        <v>1773.43</v>
      </c>
      <c r="F2329">
        <v>-179.19</v>
      </c>
      <c r="G2329">
        <v>232.35</v>
      </c>
      <c r="H2329">
        <v>1878.2</v>
      </c>
      <c r="I2329">
        <v>1697.99</v>
      </c>
      <c r="J2329">
        <v>-39.67</v>
      </c>
      <c r="K2329">
        <v>219.88</v>
      </c>
    </row>
    <row r="2330" spans="1:11" hidden="1">
      <c r="A2330" t="str">
        <f t="shared" si="36"/>
        <v>mié</v>
      </c>
      <c r="B2330" s="4" t="s">
        <v>106</v>
      </c>
      <c r="C2330" s="3">
        <v>24</v>
      </c>
      <c r="D2330">
        <v>1514.59</v>
      </c>
      <c r="E2330">
        <v>1403.43</v>
      </c>
      <c r="F2330">
        <v>-40.409999999999997</v>
      </c>
      <c r="G2330">
        <v>151.57</v>
      </c>
      <c r="H2330">
        <v>1181.6300000000001</v>
      </c>
      <c r="I2330">
        <v>1075.57</v>
      </c>
      <c r="J2330">
        <v>-50.42</v>
      </c>
      <c r="K2330">
        <v>156.47999999999999</v>
      </c>
    </row>
    <row r="2331" spans="1:11" hidden="1">
      <c r="A2331" t="str">
        <f t="shared" si="36"/>
        <v>mar</v>
      </c>
      <c r="B2331" s="4" t="s">
        <v>107</v>
      </c>
      <c r="C2331" s="3">
        <v>1</v>
      </c>
      <c r="D2331">
        <v>1741.63</v>
      </c>
      <c r="E2331">
        <v>1436.18</v>
      </c>
      <c r="F2331">
        <v>138.13</v>
      </c>
      <c r="G2331">
        <v>167.32</v>
      </c>
      <c r="H2331">
        <v>1181.5</v>
      </c>
      <c r="I2331">
        <v>1041.49</v>
      </c>
      <c r="J2331">
        <v>0</v>
      </c>
      <c r="K2331">
        <v>140.01</v>
      </c>
    </row>
    <row r="2332" spans="1:11" hidden="1">
      <c r="A2332" t="str">
        <f t="shared" si="36"/>
        <v>mar</v>
      </c>
      <c r="B2332" s="4" t="s">
        <v>107</v>
      </c>
      <c r="C2332" s="3">
        <v>2</v>
      </c>
      <c r="D2332">
        <v>1741.93</v>
      </c>
      <c r="E2332">
        <v>1416.78</v>
      </c>
      <c r="F2332">
        <v>123.73</v>
      </c>
      <c r="G2332">
        <v>201.43</v>
      </c>
      <c r="H2332">
        <v>1168.0899999999999</v>
      </c>
      <c r="I2332">
        <v>985.6</v>
      </c>
      <c r="J2332">
        <v>15.38</v>
      </c>
      <c r="K2332">
        <v>167.12</v>
      </c>
    </row>
    <row r="2333" spans="1:11" hidden="1">
      <c r="A2333" t="str">
        <f t="shared" si="36"/>
        <v>mar</v>
      </c>
      <c r="B2333" s="4" t="s">
        <v>107</v>
      </c>
      <c r="C2333" s="3">
        <v>3</v>
      </c>
      <c r="D2333">
        <v>1641.1</v>
      </c>
      <c r="E2333">
        <v>1402.62</v>
      </c>
      <c r="F2333">
        <v>0</v>
      </c>
      <c r="G2333">
        <v>238.48</v>
      </c>
      <c r="H2333">
        <v>1197.2</v>
      </c>
      <c r="I2333">
        <v>920.32</v>
      </c>
      <c r="J2333">
        <v>116.78</v>
      </c>
      <c r="K2333">
        <v>160.1</v>
      </c>
    </row>
    <row r="2334" spans="1:11" hidden="1">
      <c r="A2334" t="str">
        <f t="shared" si="36"/>
        <v>mar</v>
      </c>
      <c r="B2334" s="4" t="s">
        <v>107</v>
      </c>
      <c r="C2334" s="3">
        <v>4</v>
      </c>
      <c r="D2334">
        <v>1089.24</v>
      </c>
      <c r="E2334">
        <v>941.94</v>
      </c>
      <c r="F2334">
        <v>0</v>
      </c>
      <c r="G2334">
        <v>147.30000000000001</v>
      </c>
      <c r="H2334">
        <v>957.5</v>
      </c>
      <c r="I2334">
        <v>844.14</v>
      </c>
      <c r="J2334">
        <v>0</v>
      </c>
      <c r="K2334">
        <v>113.36</v>
      </c>
    </row>
    <row r="2335" spans="1:11" hidden="1">
      <c r="A2335" t="str">
        <f t="shared" si="36"/>
        <v>mar</v>
      </c>
      <c r="B2335" s="4" t="s">
        <v>107</v>
      </c>
      <c r="C2335" s="3">
        <v>5</v>
      </c>
      <c r="D2335">
        <v>1000.52</v>
      </c>
      <c r="E2335">
        <v>865.48</v>
      </c>
      <c r="F2335">
        <v>0</v>
      </c>
      <c r="G2335">
        <v>135.04</v>
      </c>
      <c r="H2335">
        <v>951.29</v>
      </c>
      <c r="I2335">
        <v>841.02</v>
      </c>
      <c r="J2335">
        <v>0</v>
      </c>
      <c r="K2335">
        <v>110.27</v>
      </c>
    </row>
    <row r="2336" spans="1:11" hidden="1">
      <c r="A2336" t="str">
        <f t="shared" si="36"/>
        <v>mar</v>
      </c>
      <c r="B2336" s="4" t="s">
        <v>107</v>
      </c>
      <c r="C2336" s="3">
        <v>6</v>
      </c>
      <c r="D2336">
        <v>1148.3399999999999</v>
      </c>
      <c r="E2336">
        <v>994.06</v>
      </c>
      <c r="F2336">
        <v>0</v>
      </c>
      <c r="G2336">
        <v>154.28</v>
      </c>
      <c r="H2336">
        <v>1029.69</v>
      </c>
      <c r="I2336">
        <v>901.24</v>
      </c>
      <c r="J2336">
        <v>0</v>
      </c>
      <c r="K2336">
        <v>128.44</v>
      </c>
    </row>
    <row r="2337" spans="1:11" hidden="1">
      <c r="A2337" t="str">
        <f t="shared" si="36"/>
        <v>mar</v>
      </c>
      <c r="B2337" s="4" t="s">
        <v>107</v>
      </c>
      <c r="C2337" s="3">
        <v>7</v>
      </c>
      <c r="D2337">
        <v>1647.41</v>
      </c>
      <c r="E2337">
        <v>1421.38</v>
      </c>
      <c r="F2337">
        <v>0</v>
      </c>
      <c r="G2337">
        <v>226.03</v>
      </c>
      <c r="H2337">
        <v>1159.8900000000001</v>
      </c>
      <c r="I2337">
        <v>1026.83</v>
      </c>
      <c r="J2337">
        <v>0</v>
      </c>
      <c r="K2337">
        <v>133.06</v>
      </c>
    </row>
    <row r="2338" spans="1:11" hidden="1">
      <c r="A2338" t="str">
        <f t="shared" si="36"/>
        <v>mar</v>
      </c>
      <c r="B2338" s="4" t="s">
        <v>107</v>
      </c>
      <c r="C2338" s="3">
        <v>8</v>
      </c>
      <c r="D2338">
        <v>1788.24</v>
      </c>
      <c r="E2338">
        <v>1577.46</v>
      </c>
      <c r="F2338">
        <v>0</v>
      </c>
      <c r="G2338">
        <v>210.78</v>
      </c>
      <c r="H2338">
        <v>1194.46</v>
      </c>
      <c r="I2338">
        <v>1091.49</v>
      </c>
      <c r="J2338">
        <v>0</v>
      </c>
      <c r="K2338">
        <v>102.98</v>
      </c>
    </row>
    <row r="2339" spans="1:11" hidden="1">
      <c r="A2339" t="str">
        <f t="shared" si="36"/>
        <v>mar</v>
      </c>
      <c r="B2339" s="4" t="s">
        <v>107</v>
      </c>
      <c r="C2339" s="3">
        <v>9</v>
      </c>
      <c r="D2339">
        <v>1909.05</v>
      </c>
      <c r="E2339">
        <v>1696.16</v>
      </c>
      <c r="F2339">
        <v>0</v>
      </c>
      <c r="G2339">
        <v>212.89</v>
      </c>
      <c r="H2339">
        <v>1577.56</v>
      </c>
      <c r="I2339">
        <v>1416.4</v>
      </c>
      <c r="J2339">
        <v>0</v>
      </c>
      <c r="K2339">
        <v>161.16</v>
      </c>
    </row>
    <row r="2340" spans="1:11" hidden="1">
      <c r="A2340" t="str">
        <f t="shared" si="36"/>
        <v>mar</v>
      </c>
      <c r="B2340" s="4" t="s">
        <v>107</v>
      </c>
      <c r="C2340" s="3">
        <v>10</v>
      </c>
      <c r="D2340">
        <v>2126.5300000000002</v>
      </c>
      <c r="E2340">
        <v>1679.03</v>
      </c>
      <c r="F2340">
        <v>197.53</v>
      </c>
      <c r="G2340">
        <v>249.97</v>
      </c>
      <c r="H2340">
        <v>1585.52</v>
      </c>
      <c r="I2340">
        <v>1420.87</v>
      </c>
      <c r="J2340">
        <v>0</v>
      </c>
      <c r="K2340">
        <v>164.66</v>
      </c>
    </row>
    <row r="2341" spans="1:11" hidden="1">
      <c r="A2341" t="str">
        <f t="shared" si="36"/>
        <v>mar</v>
      </c>
      <c r="B2341" s="4" t="s">
        <v>107</v>
      </c>
      <c r="C2341" s="3">
        <v>11</v>
      </c>
      <c r="D2341">
        <v>2133.2199999999998</v>
      </c>
      <c r="E2341">
        <v>1861.88</v>
      </c>
      <c r="F2341">
        <v>0</v>
      </c>
      <c r="G2341">
        <v>271.33999999999997</v>
      </c>
      <c r="H2341">
        <v>1548.87</v>
      </c>
      <c r="I2341">
        <v>1409.05</v>
      </c>
      <c r="J2341">
        <v>0</v>
      </c>
      <c r="K2341">
        <v>139.82</v>
      </c>
    </row>
    <row r="2342" spans="1:11" hidden="1">
      <c r="A2342" t="str">
        <f t="shared" si="36"/>
        <v>mar</v>
      </c>
      <c r="B2342" s="4" t="s">
        <v>107</v>
      </c>
      <c r="C2342" s="3">
        <v>12</v>
      </c>
      <c r="D2342">
        <v>2142.56</v>
      </c>
      <c r="E2342">
        <v>1751.64</v>
      </c>
      <c r="F2342">
        <v>132.04</v>
      </c>
      <c r="G2342">
        <v>258.88</v>
      </c>
      <c r="H2342">
        <v>1573.87</v>
      </c>
      <c r="I2342">
        <v>1463.02</v>
      </c>
      <c r="J2342">
        <v>0</v>
      </c>
      <c r="K2342">
        <v>110.85</v>
      </c>
    </row>
    <row r="2343" spans="1:11" hidden="1">
      <c r="A2343" t="str">
        <f t="shared" si="36"/>
        <v>mar</v>
      </c>
      <c r="B2343" s="4" t="s">
        <v>107</v>
      </c>
      <c r="C2343" s="3">
        <v>13</v>
      </c>
      <c r="D2343">
        <v>2352.09</v>
      </c>
      <c r="E2343">
        <v>2081.73</v>
      </c>
      <c r="F2343">
        <v>0</v>
      </c>
      <c r="G2343">
        <v>270.37</v>
      </c>
      <c r="H2343">
        <v>1513.24</v>
      </c>
      <c r="I2343">
        <v>1428.52</v>
      </c>
      <c r="J2343">
        <v>-1.84</v>
      </c>
      <c r="K2343">
        <v>86.55</v>
      </c>
    </row>
    <row r="2344" spans="1:11" hidden="1">
      <c r="A2344" t="str">
        <f t="shared" si="36"/>
        <v>mar</v>
      </c>
      <c r="B2344" s="4" t="s">
        <v>107</v>
      </c>
      <c r="C2344" s="3">
        <v>14</v>
      </c>
      <c r="D2344">
        <v>2625.73</v>
      </c>
      <c r="E2344">
        <v>2360.5300000000002</v>
      </c>
      <c r="F2344">
        <v>0</v>
      </c>
      <c r="G2344">
        <v>265.2</v>
      </c>
      <c r="H2344">
        <v>1650.75</v>
      </c>
      <c r="I2344">
        <v>1556.8</v>
      </c>
      <c r="J2344">
        <v>0</v>
      </c>
      <c r="K2344">
        <v>93.94</v>
      </c>
    </row>
    <row r="2345" spans="1:11" hidden="1">
      <c r="A2345" t="str">
        <f t="shared" si="36"/>
        <v>mar</v>
      </c>
      <c r="B2345" s="4" t="s">
        <v>107</v>
      </c>
      <c r="C2345" s="3">
        <v>15</v>
      </c>
      <c r="D2345">
        <v>2640.01</v>
      </c>
      <c r="E2345">
        <v>2368.6</v>
      </c>
      <c r="F2345">
        <v>0</v>
      </c>
      <c r="G2345">
        <v>271.41000000000003</v>
      </c>
      <c r="H2345">
        <v>1661.99</v>
      </c>
      <c r="I2345">
        <v>1577.66</v>
      </c>
      <c r="J2345">
        <v>0</v>
      </c>
      <c r="K2345">
        <v>84.33</v>
      </c>
    </row>
    <row r="2346" spans="1:11" hidden="1">
      <c r="A2346" t="str">
        <f t="shared" si="36"/>
        <v>mar</v>
      </c>
      <c r="B2346" s="4" t="s">
        <v>107</v>
      </c>
      <c r="C2346" s="3">
        <v>16</v>
      </c>
      <c r="D2346">
        <v>2595.87</v>
      </c>
      <c r="E2346">
        <v>2377.9</v>
      </c>
      <c r="F2346">
        <v>0</v>
      </c>
      <c r="G2346">
        <v>217.97</v>
      </c>
      <c r="H2346">
        <v>1946.24</v>
      </c>
      <c r="I2346">
        <v>1861.7</v>
      </c>
      <c r="J2346">
        <v>0</v>
      </c>
      <c r="K2346">
        <v>84.54</v>
      </c>
    </row>
    <row r="2347" spans="1:11" hidden="1">
      <c r="A2347" t="str">
        <f t="shared" si="36"/>
        <v>mar</v>
      </c>
      <c r="B2347" s="4" t="s">
        <v>107</v>
      </c>
      <c r="C2347" s="3">
        <v>17</v>
      </c>
      <c r="D2347">
        <v>2424.92</v>
      </c>
      <c r="E2347">
        <v>2189.89</v>
      </c>
      <c r="F2347">
        <v>0</v>
      </c>
      <c r="G2347">
        <v>235.04</v>
      </c>
      <c r="H2347">
        <v>1993.67</v>
      </c>
      <c r="I2347">
        <v>1896.32</v>
      </c>
      <c r="J2347">
        <v>0</v>
      </c>
      <c r="K2347">
        <v>97.35</v>
      </c>
    </row>
    <row r="2348" spans="1:11" hidden="1">
      <c r="A2348" t="str">
        <f t="shared" si="36"/>
        <v>mar</v>
      </c>
      <c r="B2348" s="4" t="s">
        <v>107</v>
      </c>
      <c r="C2348" s="3">
        <v>18</v>
      </c>
      <c r="D2348">
        <v>2351.84</v>
      </c>
      <c r="E2348">
        <v>2105.14</v>
      </c>
      <c r="F2348">
        <v>0</v>
      </c>
      <c r="G2348">
        <v>246.7</v>
      </c>
      <c r="H2348">
        <v>1986.92</v>
      </c>
      <c r="I2348">
        <v>1864.2</v>
      </c>
      <c r="J2348">
        <v>-1.42</v>
      </c>
      <c r="K2348">
        <v>124.13</v>
      </c>
    </row>
    <row r="2349" spans="1:11" hidden="1">
      <c r="A2349" t="str">
        <f t="shared" si="36"/>
        <v>mar</v>
      </c>
      <c r="B2349" s="4" t="s">
        <v>107</v>
      </c>
      <c r="C2349" s="3">
        <v>19</v>
      </c>
      <c r="D2349">
        <v>2220.89</v>
      </c>
      <c r="E2349">
        <v>1976.2</v>
      </c>
      <c r="F2349">
        <v>0</v>
      </c>
      <c r="G2349">
        <v>244.69</v>
      </c>
      <c r="H2349">
        <v>2029.88</v>
      </c>
      <c r="I2349">
        <v>1858.75</v>
      </c>
      <c r="J2349">
        <v>0</v>
      </c>
      <c r="K2349">
        <v>171.13</v>
      </c>
    </row>
    <row r="2350" spans="1:11" hidden="1">
      <c r="A2350" t="str">
        <f t="shared" si="36"/>
        <v>mar</v>
      </c>
      <c r="B2350" s="4" t="s">
        <v>107</v>
      </c>
      <c r="C2350" s="3">
        <v>20</v>
      </c>
      <c r="D2350">
        <v>2097.62</v>
      </c>
      <c r="E2350">
        <v>1908.52</v>
      </c>
      <c r="F2350">
        <v>0</v>
      </c>
      <c r="G2350">
        <v>189.1</v>
      </c>
      <c r="H2350">
        <v>2216.44</v>
      </c>
      <c r="I2350">
        <v>1972.85</v>
      </c>
      <c r="J2350">
        <v>0</v>
      </c>
      <c r="K2350">
        <v>243.59</v>
      </c>
    </row>
    <row r="2351" spans="1:11" hidden="1">
      <c r="A2351" t="str">
        <f t="shared" si="36"/>
        <v>mar</v>
      </c>
      <c r="B2351" s="4" t="s">
        <v>107</v>
      </c>
      <c r="C2351" s="3">
        <v>21</v>
      </c>
      <c r="D2351">
        <v>2503.5700000000002</v>
      </c>
      <c r="E2351">
        <v>2284.84</v>
      </c>
      <c r="F2351">
        <v>0</v>
      </c>
      <c r="G2351">
        <v>218.73</v>
      </c>
      <c r="H2351">
        <v>2607.2800000000002</v>
      </c>
      <c r="I2351">
        <v>2348.9299999999998</v>
      </c>
      <c r="J2351">
        <v>0</v>
      </c>
      <c r="K2351">
        <v>258.35000000000002</v>
      </c>
    </row>
    <row r="2352" spans="1:11" hidden="1">
      <c r="A2352" t="str">
        <f t="shared" si="36"/>
        <v>mar</v>
      </c>
      <c r="B2352" s="4" t="s">
        <v>107</v>
      </c>
      <c r="C2352" s="3">
        <v>22</v>
      </c>
      <c r="D2352">
        <v>2230.98</v>
      </c>
      <c r="E2352">
        <v>2036.06</v>
      </c>
      <c r="F2352">
        <v>0</v>
      </c>
      <c r="G2352">
        <v>194.92</v>
      </c>
      <c r="H2352">
        <v>2246.86</v>
      </c>
      <c r="I2352">
        <v>2078.85</v>
      </c>
      <c r="J2352">
        <v>-4.18</v>
      </c>
      <c r="K2352">
        <v>172.19</v>
      </c>
    </row>
    <row r="2353" spans="1:11" hidden="1">
      <c r="A2353" t="str">
        <f t="shared" si="36"/>
        <v>mar</v>
      </c>
      <c r="B2353" s="4" t="s">
        <v>107</v>
      </c>
      <c r="C2353" s="3">
        <v>23</v>
      </c>
      <c r="D2353">
        <v>2003.99</v>
      </c>
      <c r="E2353">
        <v>1851.8</v>
      </c>
      <c r="F2353">
        <v>-15.47</v>
      </c>
      <c r="G2353">
        <v>167.66</v>
      </c>
      <c r="H2353">
        <v>2076.91</v>
      </c>
      <c r="I2353">
        <v>1935.76</v>
      </c>
      <c r="J2353">
        <v>-7.17</v>
      </c>
      <c r="K2353">
        <v>148.32</v>
      </c>
    </row>
    <row r="2354" spans="1:11" hidden="1">
      <c r="A2354" t="str">
        <f t="shared" si="36"/>
        <v>mar</v>
      </c>
      <c r="B2354" s="4" t="s">
        <v>107</v>
      </c>
      <c r="C2354" s="3">
        <v>24</v>
      </c>
      <c r="D2354">
        <v>2005.51</v>
      </c>
      <c r="E2354">
        <v>1870.12</v>
      </c>
      <c r="F2354">
        <v>-0.39</v>
      </c>
      <c r="G2354">
        <v>135.78</v>
      </c>
      <c r="H2354">
        <v>1886.86</v>
      </c>
      <c r="I2354">
        <v>1730.2</v>
      </c>
      <c r="J2354">
        <v>-9.86</v>
      </c>
      <c r="K2354">
        <v>166.52</v>
      </c>
    </row>
    <row r="2355" spans="1:11">
      <c r="A2355" t="str">
        <f t="shared" si="36"/>
        <v>lun</v>
      </c>
      <c r="B2355" s="4" t="s">
        <v>108</v>
      </c>
      <c r="C2355" s="3">
        <v>1</v>
      </c>
      <c r="D2355">
        <v>654.23</v>
      </c>
      <c r="E2355">
        <v>611.07000000000005</v>
      </c>
      <c r="F2355">
        <v>-35.200000000000003</v>
      </c>
      <c r="G2355">
        <v>78.36</v>
      </c>
      <c r="H2355">
        <v>612.11</v>
      </c>
      <c r="I2355">
        <v>554.55999999999995</v>
      </c>
      <c r="J2355">
        <v>-8.27</v>
      </c>
      <c r="K2355">
        <v>65.819999999999993</v>
      </c>
    </row>
    <row r="2356" spans="1:11">
      <c r="A2356" t="str">
        <f t="shared" si="36"/>
        <v>lun</v>
      </c>
      <c r="B2356" s="4" t="s">
        <v>108</v>
      </c>
      <c r="C2356" s="3">
        <v>2</v>
      </c>
      <c r="D2356">
        <v>701.32</v>
      </c>
      <c r="E2356">
        <v>611.57000000000005</v>
      </c>
      <c r="F2356">
        <v>-0.32</v>
      </c>
      <c r="G2356">
        <v>90.07</v>
      </c>
      <c r="H2356">
        <v>595.26</v>
      </c>
      <c r="I2356">
        <v>522.92999999999995</v>
      </c>
      <c r="J2356">
        <v>0</v>
      </c>
      <c r="K2356">
        <v>72.34</v>
      </c>
    </row>
    <row r="2357" spans="1:11">
      <c r="A2357" t="str">
        <f t="shared" si="36"/>
        <v>lun</v>
      </c>
      <c r="B2357" s="4" t="s">
        <v>108</v>
      </c>
      <c r="C2357" s="3">
        <v>3</v>
      </c>
      <c r="D2357">
        <v>707.66</v>
      </c>
      <c r="E2357">
        <v>607.17999999999995</v>
      </c>
      <c r="F2357">
        <v>0</v>
      </c>
      <c r="G2357">
        <v>100.48</v>
      </c>
      <c r="H2357">
        <v>595.61</v>
      </c>
      <c r="I2357">
        <v>521</v>
      </c>
      <c r="J2357">
        <v>0</v>
      </c>
      <c r="K2357">
        <v>74.61</v>
      </c>
    </row>
    <row r="2358" spans="1:11">
      <c r="A2358" t="str">
        <f t="shared" si="36"/>
        <v>lun</v>
      </c>
      <c r="B2358" s="4" t="s">
        <v>108</v>
      </c>
      <c r="C2358" s="3">
        <v>4</v>
      </c>
      <c r="D2358">
        <v>692.58</v>
      </c>
      <c r="E2358">
        <v>596.47</v>
      </c>
      <c r="F2358">
        <v>-0.25</v>
      </c>
      <c r="G2358">
        <v>96.36</v>
      </c>
      <c r="H2358">
        <v>596.44000000000005</v>
      </c>
      <c r="I2358">
        <v>520.91</v>
      </c>
      <c r="J2358">
        <v>0</v>
      </c>
      <c r="K2358">
        <v>75.540000000000006</v>
      </c>
    </row>
    <row r="2359" spans="1:11">
      <c r="A2359" t="str">
        <f t="shared" si="36"/>
        <v>lun</v>
      </c>
      <c r="B2359" s="4" t="s">
        <v>108</v>
      </c>
      <c r="C2359" s="3">
        <v>5</v>
      </c>
      <c r="D2359">
        <v>669.8</v>
      </c>
      <c r="E2359">
        <v>579.45000000000005</v>
      </c>
      <c r="F2359">
        <v>-0.21</v>
      </c>
      <c r="G2359">
        <v>90.56</v>
      </c>
      <c r="H2359">
        <v>613.46</v>
      </c>
      <c r="I2359">
        <v>533.82000000000005</v>
      </c>
      <c r="J2359">
        <v>0</v>
      </c>
      <c r="K2359">
        <v>79.64</v>
      </c>
    </row>
    <row r="2360" spans="1:11">
      <c r="A2360" t="str">
        <f t="shared" si="36"/>
        <v>lun</v>
      </c>
      <c r="B2360" s="4" t="s">
        <v>108</v>
      </c>
      <c r="C2360" s="3">
        <v>6</v>
      </c>
      <c r="D2360">
        <v>704.41</v>
      </c>
      <c r="E2360">
        <v>606.49</v>
      </c>
      <c r="F2360">
        <v>-0.24</v>
      </c>
      <c r="G2360">
        <v>98.16</v>
      </c>
      <c r="H2360">
        <v>629.61</v>
      </c>
      <c r="I2360">
        <v>547.74</v>
      </c>
      <c r="J2360">
        <v>0</v>
      </c>
      <c r="K2360">
        <v>81.87</v>
      </c>
    </row>
    <row r="2361" spans="1:11">
      <c r="A2361" t="str">
        <f t="shared" si="36"/>
        <v>lun</v>
      </c>
      <c r="B2361" s="4" t="s">
        <v>108</v>
      </c>
      <c r="C2361" s="3">
        <v>7</v>
      </c>
      <c r="D2361">
        <v>1409.64</v>
      </c>
      <c r="E2361">
        <v>422.33</v>
      </c>
      <c r="F2361">
        <v>917.8</v>
      </c>
      <c r="G2361">
        <v>69.510000000000005</v>
      </c>
      <c r="H2361">
        <v>678.56</v>
      </c>
      <c r="I2361">
        <v>588.1</v>
      </c>
      <c r="J2361">
        <v>0</v>
      </c>
      <c r="K2361">
        <v>90.46</v>
      </c>
    </row>
    <row r="2362" spans="1:11">
      <c r="A2362" t="str">
        <f t="shared" si="36"/>
        <v>lun</v>
      </c>
      <c r="B2362" s="4" t="s">
        <v>108</v>
      </c>
      <c r="C2362" s="3">
        <v>8</v>
      </c>
      <c r="D2362">
        <v>1763.53</v>
      </c>
      <c r="E2362">
        <v>349.06</v>
      </c>
      <c r="F2362">
        <v>1362.53</v>
      </c>
      <c r="G2362">
        <v>51.94</v>
      </c>
      <c r="H2362">
        <v>693.79</v>
      </c>
      <c r="I2362">
        <v>608.14</v>
      </c>
      <c r="J2362">
        <v>0</v>
      </c>
      <c r="K2362">
        <v>85.66</v>
      </c>
    </row>
    <row r="2363" spans="1:11">
      <c r="A2363" t="str">
        <f t="shared" si="36"/>
        <v>lun</v>
      </c>
      <c r="B2363" s="4" t="s">
        <v>108</v>
      </c>
      <c r="C2363" s="3">
        <v>9</v>
      </c>
      <c r="D2363">
        <v>1800.04</v>
      </c>
      <c r="E2363">
        <v>334.04</v>
      </c>
      <c r="F2363">
        <v>1421.94</v>
      </c>
      <c r="G2363">
        <v>44.06</v>
      </c>
      <c r="H2363">
        <v>841.23</v>
      </c>
      <c r="I2363">
        <v>745.93</v>
      </c>
      <c r="J2363">
        <v>0</v>
      </c>
      <c r="K2363">
        <v>95.3</v>
      </c>
    </row>
    <row r="2364" spans="1:11">
      <c r="A2364" t="str">
        <f t="shared" si="36"/>
        <v>lun</v>
      </c>
      <c r="B2364" s="4" t="s">
        <v>108</v>
      </c>
      <c r="C2364" s="3">
        <v>10</v>
      </c>
      <c r="D2364">
        <v>2143.41</v>
      </c>
      <c r="E2364">
        <v>257.95</v>
      </c>
      <c r="F2364">
        <v>1847.75</v>
      </c>
      <c r="G2364">
        <v>37.71</v>
      </c>
      <c r="H2364">
        <v>1069.32</v>
      </c>
      <c r="I2364">
        <v>940.56</v>
      </c>
      <c r="J2364">
        <v>0</v>
      </c>
      <c r="K2364">
        <v>128.77000000000001</v>
      </c>
    </row>
    <row r="2365" spans="1:11">
      <c r="A2365" t="str">
        <f t="shared" si="36"/>
        <v>lun</v>
      </c>
      <c r="B2365" s="4" t="s">
        <v>108</v>
      </c>
      <c r="C2365" s="3">
        <v>11</v>
      </c>
      <c r="D2365">
        <v>2147.88</v>
      </c>
      <c r="E2365">
        <v>480.53</v>
      </c>
      <c r="F2365">
        <v>1592.64</v>
      </c>
      <c r="G2365">
        <v>74.709999999999994</v>
      </c>
      <c r="H2365">
        <v>1372.04</v>
      </c>
      <c r="I2365">
        <v>1229.06</v>
      </c>
      <c r="J2365">
        <v>0</v>
      </c>
      <c r="K2365">
        <v>142.99</v>
      </c>
    </row>
    <row r="2366" spans="1:11">
      <c r="A2366" t="str">
        <f t="shared" si="36"/>
        <v>lun</v>
      </c>
      <c r="B2366" s="4" t="s">
        <v>108</v>
      </c>
      <c r="C2366" s="3">
        <v>12</v>
      </c>
      <c r="D2366">
        <v>2204.98</v>
      </c>
      <c r="E2366">
        <v>633.20000000000005</v>
      </c>
      <c r="F2366">
        <v>1476.37</v>
      </c>
      <c r="G2366">
        <v>95.42</v>
      </c>
      <c r="H2366">
        <v>1929.84</v>
      </c>
      <c r="I2366">
        <v>1722.57</v>
      </c>
      <c r="J2366">
        <v>0</v>
      </c>
      <c r="K2366">
        <v>207.27</v>
      </c>
    </row>
    <row r="2367" spans="1:11">
      <c r="A2367" t="str">
        <f t="shared" si="36"/>
        <v>lun</v>
      </c>
      <c r="B2367" s="4" t="s">
        <v>108</v>
      </c>
      <c r="C2367" s="3">
        <v>13</v>
      </c>
      <c r="D2367">
        <v>2352.08</v>
      </c>
      <c r="E2367">
        <v>1073.27</v>
      </c>
      <c r="F2367">
        <v>1124.04</v>
      </c>
      <c r="G2367">
        <v>154.78</v>
      </c>
      <c r="H2367">
        <v>1922.25</v>
      </c>
      <c r="I2367">
        <v>1718.71</v>
      </c>
      <c r="J2367">
        <v>0</v>
      </c>
      <c r="K2367">
        <v>203.54</v>
      </c>
    </row>
    <row r="2368" spans="1:11">
      <c r="A2368" t="str">
        <f t="shared" si="36"/>
        <v>lun</v>
      </c>
      <c r="B2368" s="4" t="s">
        <v>108</v>
      </c>
      <c r="C2368" s="3">
        <v>14</v>
      </c>
      <c r="D2368">
        <v>1997.45</v>
      </c>
      <c r="E2368">
        <v>1433.09</v>
      </c>
      <c r="F2368">
        <v>352.09</v>
      </c>
      <c r="G2368">
        <v>212.27</v>
      </c>
      <c r="H2368">
        <v>2098.89</v>
      </c>
      <c r="I2368">
        <v>1872.12</v>
      </c>
      <c r="J2368">
        <v>0</v>
      </c>
      <c r="K2368">
        <v>226.77</v>
      </c>
    </row>
    <row r="2369" spans="1:11">
      <c r="A2369" t="str">
        <f t="shared" si="36"/>
        <v>lun</v>
      </c>
      <c r="B2369" s="4" t="s">
        <v>108</v>
      </c>
      <c r="C2369" s="3">
        <v>15</v>
      </c>
      <c r="D2369">
        <v>2005.27</v>
      </c>
      <c r="E2369">
        <v>1382.83</v>
      </c>
      <c r="F2369">
        <v>404.44</v>
      </c>
      <c r="G2369">
        <v>218.01</v>
      </c>
      <c r="H2369">
        <v>2213.83</v>
      </c>
      <c r="I2369">
        <v>1962.51</v>
      </c>
      <c r="J2369">
        <v>0</v>
      </c>
      <c r="K2369">
        <v>251.32</v>
      </c>
    </row>
    <row r="2370" spans="1:11">
      <c r="A2370" t="str">
        <f t="shared" si="36"/>
        <v>lun</v>
      </c>
      <c r="B2370" s="4" t="s">
        <v>108</v>
      </c>
      <c r="C2370" s="3">
        <v>16</v>
      </c>
      <c r="D2370">
        <v>1791.63</v>
      </c>
      <c r="E2370">
        <v>1586.85</v>
      </c>
      <c r="F2370">
        <v>0</v>
      </c>
      <c r="G2370">
        <v>204.78</v>
      </c>
      <c r="H2370">
        <v>2203.08</v>
      </c>
      <c r="I2370">
        <v>1987.23</v>
      </c>
      <c r="J2370">
        <v>0</v>
      </c>
      <c r="K2370">
        <v>215.86</v>
      </c>
    </row>
    <row r="2371" spans="1:11">
      <c r="A2371" t="str">
        <f t="shared" ref="A2371:A2434" si="37">TEXT(B2371, "DDD")</f>
        <v>lun</v>
      </c>
      <c r="B2371" s="4" t="s">
        <v>108</v>
      </c>
      <c r="C2371" s="3">
        <v>17</v>
      </c>
      <c r="D2371">
        <v>1814.13</v>
      </c>
      <c r="E2371">
        <v>1611.57</v>
      </c>
      <c r="F2371">
        <v>0</v>
      </c>
      <c r="G2371">
        <v>202.57</v>
      </c>
      <c r="H2371">
        <v>2040.91</v>
      </c>
      <c r="I2371">
        <v>1883.44</v>
      </c>
      <c r="J2371">
        <v>0</v>
      </c>
      <c r="K2371">
        <v>157.47999999999999</v>
      </c>
    </row>
    <row r="2372" spans="1:11">
      <c r="A2372" t="str">
        <f t="shared" si="37"/>
        <v>lun</v>
      </c>
      <c r="B2372" s="4" t="s">
        <v>108</v>
      </c>
      <c r="C2372" s="3">
        <v>18</v>
      </c>
      <c r="D2372">
        <v>1771.1</v>
      </c>
      <c r="E2372">
        <v>1582.32</v>
      </c>
      <c r="F2372">
        <v>0</v>
      </c>
      <c r="G2372">
        <v>188.77</v>
      </c>
      <c r="H2372">
        <v>2319.65</v>
      </c>
      <c r="I2372">
        <v>2056.0300000000002</v>
      </c>
      <c r="J2372">
        <v>0</v>
      </c>
      <c r="K2372">
        <v>263.61</v>
      </c>
    </row>
    <row r="2373" spans="1:11">
      <c r="A2373" t="str">
        <f t="shared" si="37"/>
        <v>lun</v>
      </c>
      <c r="B2373" s="4" t="s">
        <v>108</v>
      </c>
      <c r="C2373" s="3">
        <v>19</v>
      </c>
      <c r="D2373">
        <v>2161.65</v>
      </c>
      <c r="E2373">
        <v>1317.58</v>
      </c>
      <c r="F2373">
        <v>666.65</v>
      </c>
      <c r="G2373">
        <v>177.41</v>
      </c>
      <c r="H2373">
        <v>3475.11</v>
      </c>
      <c r="I2373">
        <v>1443.88</v>
      </c>
      <c r="J2373">
        <v>1786.74</v>
      </c>
      <c r="K2373">
        <v>244.49</v>
      </c>
    </row>
    <row r="2374" spans="1:11">
      <c r="A2374" t="str">
        <f t="shared" si="37"/>
        <v>lun</v>
      </c>
      <c r="B2374" s="4" t="s">
        <v>108</v>
      </c>
      <c r="C2374" s="3">
        <v>20</v>
      </c>
      <c r="D2374">
        <v>1387.77</v>
      </c>
      <c r="E2374">
        <v>1260.6199999999999</v>
      </c>
      <c r="F2374">
        <v>0</v>
      </c>
      <c r="G2374">
        <v>127.15</v>
      </c>
      <c r="H2374">
        <v>4564.5</v>
      </c>
      <c r="I2374">
        <v>856.62</v>
      </c>
      <c r="J2374">
        <v>3569.54</v>
      </c>
      <c r="K2374">
        <v>138.33000000000001</v>
      </c>
    </row>
    <row r="2375" spans="1:11">
      <c r="A2375" t="str">
        <f t="shared" si="37"/>
        <v>lun</v>
      </c>
      <c r="B2375" s="4" t="s">
        <v>108</v>
      </c>
      <c r="C2375" s="3">
        <v>21</v>
      </c>
      <c r="D2375">
        <v>1640.43</v>
      </c>
      <c r="E2375">
        <v>1536.49</v>
      </c>
      <c r="F2375">
        <v>-27.9</v>
      </c>
      <c r="G2375">
        <v>131.84</v>
      </c>
      <c r="H2375">
        <v>2222.67</v>
      </c>
      <c r="I2375">
        <v>2002.68</v>
      </c>
      <c r="J2375">
        <v>-5.1100000000000003</v>
      </c>
      <c r="K2375">
        <v>225.1</v>
      </c>
    </row>
    <row r="2376" spans="1:11">
      <c r="A2376" t="str">
        <f t="shared" si="37"/>
        <v>lun</v>
      </c>
      <c r="B2376" s="4" t="s">
        <v>108</v>
      </c>
      <c r="C2376" s="3">
        <v>22</v>
      </c>
      <c r="D2376">
        <v>1650.81</v>
      </c>
      <c r="E2376">
        <v>1570.56</v>
      </c>
      <c r="F2376">
        <v>-48.35</v>
      </c>
      <c r="G2376">
        <v>128.6</v>
      </c>
      <c r="H2376">
        <v>2223.83</v>
      </c>
      <c r="I2376">
        <v>1991.86</v>
      </c>
      <c r="J2376">
        <v>-3.58</v>
      </c>
      <c r="K2376">
        <v>235.55</v>
      </c>
    </row>
    <row r="2377" spans="1:11">
      <c r="A2377" t="str">
        <f t="shared" si="37"/>
        <v>lun</v>
      </c>
      <c r="B2377" s="4" t="s">
        <v>108</v>
      </c>
      <c r="C2377" s="3">
        <v>23</v>
      </c>
      <c r="D2377">
        <v>1146.57</v>
      </c>
      <c r="E2377">
        <v>1125.75</v>
      </c>
      <c r="F2377">
        <v>-58.08</v>
      </c>
      <c r="G2377">
        <v>78.91</v>
      </c>
      <c r="H2377">
        <v>2101.54</v>
      </c>
      <c r="I2377">
        <v>1855.81</v>
      </c>
      <c r="J2377">
        <v>15.81</v>
      </c>
      <c r="K2377">
        <v>229.92</v>
      </c>
    </row>
    <row r="2378" spans="1:11">
      <c r="A2378" t="str">
        <f t="shared" si="37"/>
        <v>lun</v>
      </c>
      <c r="B2378" s="4" t="s">
        <v>108</v>
      </c>
      <c r="C2378" s="3">
        <v>24</v>
      </c>
      <c r="D2378">
        <v>1373.26</v>
      </c>
      <c r="E2378">
        <v>1264.22</v>
      </c>
      <c r="F2378">
        <v>-23.23</v>
      </c>
      <c r="G2378">
        <v>132.28</v>
      </c>
      <c r="H2378">
        <v>1940.48</v>
      </c>
      <c r="I2378">
        <v>1691.25</v>
      </c>
      <c r="J2378">
        <v>-9.4700000000000006</v>
      </c>
      <c r="K2378">
        <v>258.70999999999998</v>
      </c>
    </row>
    <row r="2379" spans="1:11" hidden="1">
      <c r="A2379" t="str">
        <f t="shared" si="37"/>
        <v>dom</v>
      </c>
      <c r="B2379" s="4" t="s">
        <v>109</v>
      </c>
      <c r="C2379" s="3">
        <v>1</v>
      </c>
      <c r="D2379">
        <v>666.85</v>
      </c>
      <c r="E2379">
        <v>617.21</v>
      </c>
      <c r="F2379">
        <v>-35.119999999999997</v>
      </c>
      <c r="G2379">
        <v>84.76</v>
      </c>
      <c r="H2379">
        <v>691.38</v>
      </c>
      <c r="I2379">
        <v>595.89</v>
      </c>
      <c r="J2379">
        <v>-7.13</v>
      </c>
      <c r="K2379">
        <v>102.62</v>
      </c>
    </row>
    <row r="2380" spans="1:11" hidden="1">
      <c r="A2380" t="str">
        <f t="shared" si="37"/>
        <v>dom</v>
      </c>
      <c r="B2380" s="4" t="s">
        <v>109</v>
      </c>
      <c r="C2380" s="3">
        <v>2</v>
      </c>
      <c r="D2380">
        <v>659.77</v>
      </c>
      <c r="E2380">
        <v>603.1</v>
      </c>
      <c r="F2380">
        <v>-33.090000000000003</v>
      </c>
      <c r="G2380">
        <v>89.76</v>
      </c>
      <c r="H2380">
        <v>699.59</v>
      </c>
      <c r="I2380">
        <v>595.4</v>
      </c>
      <c r="J2380">
        <v>0</v>
      </c>
      <c r="K2380">
        <v>104.18</v>
      </c>
    </row>
    <row r="2381" spans="1:11" hidden="1">
      <c r="A2381" t="str">
        <f t="shared" si="37"/>
        <v>dom</v>
      </c>
      <c r="B2381" s="4" t="s">
        <v>109</v>
      </c>
      <c r="C2381" s="3">
        <v>3</v>
      </c>
      <c r="D2381">
        <v>720.13</v>
      </c>
      <c r="E2381">
        <v>617.4</v>
      </c>
      <c r="F2381">
        <v>-6.87</v>
      </c>
      <c r="G2381">
        <v>109.6</v>
      </c>
      <c r="H2381">
        <v>730.42</v>
      </c>
      <c r="I2381">
        <v>581.42999999999995</v>
      </c>
      <c r="J2381">
        <v>46.11</v>
      </c>
      <c r="K2381">
        <v>102.89</v>
      </c>
    </row>
    <row r="2382" spans="1:11" hidden="1">
      <c r="A2382" t="str">
        <f t="shared" si="37"/>
        <v>dom</v>
      </c>
      <c r="B2382" s="4" t="s">
        <v>109</v>
      </c>
      <c r="C2382" s="3">
        <v>4</v>
      </c>
      <c r="D2382">
        <v>663.58</v>
      </c>
      <c r="E2382">
        <v>572.28</v>
      </c>
      <c r="F2382">
        <v>0</v>
      </c>
      <c r="G2382">
        <v>91.3</v>
      </c>
      <c r="H2382">
        <v>693.32</v>
      </c>
      <c r="I2382">
        <v>594.28</v>
      </c>
      <c r="J2382">
        <v>0</v>
      </c>
      <c r="K2382">
        <v>99.03</v>
      </c>
    </row>
    <row r="2383" spans="1:11" hidden="1">
      <c r="A2383" t="str">
        <f t="shared" si="37"/>
        <v>dom</v>
      </c>
      <c r="B2383" s="4" t="s">
        <v>109</v>
      </c>
      <c r="C2383" s="3">
        <v>5</v>
      </c>
      <c r="D2383">
        <v>663.57</v>
      </c>
      <c r="E2383">
        <v>571.64</v>
      </c>
      <c r="F2383">
        <v>0</v>
      </c>
      <c r="G2383">
        <v>91.93</v>
      </c>
      <c r="H2383">
        <v>664.65</v>
      </c>
      <c r="I2383">
        <v>582.99</v>
      </c>
      <c r="J2383">
        <v>0</v>
      </c>
      <c r="K2383">
        <v>81.66</v>
      </c>
    </row>
    <row r="2384" spans="1:11" hidden="1">
      <c r="A2384" t="str">
        <f t="shared" si="37"/>
        <v>dom</v>
      </c>
      <c r="B2384" s="4" t="s">
        <v>109</v>
      </c>
      <c r="C2384" s="3">
        <v>6</v>
      </c>
      <c r="D2384">
        <v>641.89</v>
      </c>
      <c r="E2384">
        <v>554.78</v>
      </c>
      <c r="F2384">
        <v>0</v>
      </c>
      <c r="G2384">
        <v>87.11</v>
      </c>
      <c r="H2384">
        <v>640.14</v>
      </c>
      <c r="I2384">
        <v>570.30999999999995</v>
      </c>
      <c r="J2384">
        <v>0</v>
      </c>
      <c r="K2384">
        <v>69.83</v>
      </c>
    </row>
    <row r="2385" spans="1:11" hidden="1">
      <c r="A2385" t="str">
        <f t="shared" si="37"/>
        <v>dom</v>
      </c>
      <c r="B2385" s="4" t="s">
        <v>109</v>
      </c>
      <c r="C2385" s="3">
        <v>7</v>
      </c>
      <c r="D2385">
        <v>648.05999999999995</v>
      </c>
      <c r="E2385">
        <v>562.66</v>
      </c>
      <c r="F2385">
        <v>0</v>
      </c>
      <c r="G2385">
        <v>85.4</v>
      </c>
      <c r="H2385">
        <v>621.05999999999995</v>
      </c>
      <c r="I2385">
        <v>555.95000000000005</v>
      </c>
      <c r="J2385">
        <v>0</v>
      </c>
      <c r="K2385">
        <v>65.11</v>
      </c>
    </row>
    <row r="2386" spans="1:11" hidden="1">
      <c r="A2386" t="str">
        <f t="shared" si="37"/>
        <v>dom</v>
      </c>
      <c r="B2386" s="4" t="s">
        <v>109</v>
      </c>
      <c r="C2386" s="3">
        <v>8</v>
      </c>
      <c r="D2386">
        <v>630.76</v>
      </c>
      <c r="E2386">
        <v>553.12</v>
      </c>
      <c r="F2386">
        <v>-0.41</v>
      </c>
      <c r="G2386">
        <v>78.05</v>
      </c>
      <c r="H2386">
        <v>603.16999999999996</v>
      </c>
      <c r="I2386">
        <v>547.74</v>
      </c>
      <c r="J2386">
        <v>0</v>
      </c>
      <c r="K2386">
        <v>55.43</v>
      </c>
    </row>
    <row r="2387" spans="1:11" hidden="1">
      <c r="A2387" t="str">
        <f t="shared" si="37"/>
        <v>dom</v>
      </c>
      <c r="B2387" s="4" t="s">
        <v>109</v>
      </c>
      <c r="C2387" s="3">
        <v>9</v>
      </c>
      <c r="D2387">
        <v>634.46</v>
      </c>
      <c r="E2387">
        <v>556.38</v>
      </c>
      <c r="F2387">
        <v>-0.1</v>
      </c>
      <c r="G2387">
        <v>78.180000000000007</v>
      </c>
      <c r="H2387">
        <v>605.41</v>
      </c>
      <c r="I2387">
        <v>546.15</v>
      </c>
      <c r="J2387">
        <v>0</v>
      </c>
      <c r="K2387">
        <v>59.26</v>
      </c>
    </row>
    <row r="2388" spans="1:11" hidden="1">
      <c r="A2388" t="str">
        <f t="shared" si="37"/>
        <v>dom</v>
      </c>
      <c r="B2388" s="4" t="s">
        <v>109</v>
      </c>
      <c r="C2388" s="3">
        <v>10</v>
      </c>
      <c r="D2388">
        <v>658.23</v>
      </c>
      <c r="E2388">
        <v>578.34</v>
      </c>
      <c r="F2388">
        <v>-0.14000000000000001</v>
      </c>
      <c r="G2388">
        <v>80.02</v>
      </c>
      <c r="H2388">
        <v>605.89</v>
      </c>
      <c r="I2388">
        <v>544.64</v>
      </c>
      <c r="J2388">
        <v>0</v>
      </c>
      <c r="K2388">
        <v>61.25</v>
      </c>
    </row>
    <row r="2389" spans="1:11" hidden="1">
      <c r="A2389" t="str">
        <f t="shared" si="37"/>
        <v>dom</v>
      </c>
      <c r="B2389" s="4" t="s">
        <v>109</v>
      </c>
      <c r="C2389" s="3">
        <v>11</v>
      </c>
      <c r="D2389">
        <v>689.43</v>
      </c>
      <c r="E2389">
        <v>603.46</v>
      </c>
      <c r="F2389">
        <v>-0.17</v>
      </c>
      <c r="G2389">
        <v>86.14</v>
      </c>
      <c r="H2389">
        <v>623.39</v>
      </c>
      <c r="I2389">
        <v>561.76</v>
      </c>
      <c r="J2389">
        <v>0</v>
      </c>
      <c r="K2389">
        <v>61.63</v>
      </c>
    </row>
    <row r="2390" spans="1:11" hidden="1">
      <c r="A2390" t="str">
        <f t="shared" si="37"/>
        <v>dom</v>
      </c>
      <c r="B2390" s="4" t="s">
        <v>109</v>
      </c>
      <c r="C2390" s="3">
        <v>12</v>
      </c>
      <c r="D2390">
        <v>715.19</v>
      </c>
      <c r="E2390">
        <v>590.28</v>
      </c>
      <c r="F2390">
        <v>39.36</v>
      </c>
      <c r="G2390">
        <v>85.54</v>
      </c>
      <c r="H2390">
        <v>616.26</v>
      </c>
      <c r="I2390">
        <v>555.38</v>
      </c>
      <c r="J2390">
        <v>0</v>
      </c>
      <c r="K2390">
        <v>60.88</v>
      </c>
    </row>
    <row r="2391" spans="1:11" hidden="1">
      <c r="A2391" t="str">
        <f t="shared" si="37"/>
        <v>dom</v>
      </c>
      <c r="B2391" s="4" t="s">
        <v>109</v>
      </c>
      <c r="C2391" s="3">
        <v>13</v>
      </c>
      <c r="D2391">
        <v>706.54</v>
      </c>
      <c r="E2391">
        <v>601.04999999999995</v>
      </c>
      <c r="F2391">
        <v>18.16</v>
      </c>
      <c r="G2391">
        <v>87.33</v>
      </c>
      <c r="H2391">
        <v>627.28</v>
      </c>
      <c r="I2391">
        <v>567.92999999999995</v>
      </c>
      <c r="J2391">
        <v>0</v>
      </c>
      <c r="K2391">
        <v>59.35</v>
      </c>
    </row>
    <row r="2392" spans="1:11" hidden="1">
      <c r="A2392" t="str">
        <f t="shared" si="37"/>
        <v>dom</v>
      </c>
      <c r="B2392" s="4" t="s">
        <v>109</v>
      </c>
      <c r="C2392" s="3">
        <v>14</v>
      </c>
      <c r="D2392">
        <v>694.2</v>
      </c>
      <c r="E2392">
        <v>608.38</v>
      </c>
      <c r="F2392">
        <v>-0.02</v>
      </c>
      <c r="G2392">
        <v>85.84</v>
      </c>
      <c r="H2392">
        <v>632.91</v>
      </c>
      <c r="I2392">
        <v>568.23</v>
      </c>
      <c r="J2392">
        <v>0</v>
      </c>
      <c r="K2392">
        <v>64.680000000000007</v>
      </c>
    </row>
    <row r="2393" spans="1:11" hidden="1">
      <c r="A2393" t="str">
        <f t="shared" si="37"/>
        <v>dom</v>
      </c>
      <c r="B2393" s="4" t="s">
        <v>109</v>
      </c>
      <c r="C2393" s="3">
        <v>15</v>
      </c>
      <c r="D2393">
        <v>754.49</v>
      </c>
      <c r="E2393">
        <v>598.45000000000005</v>
      </c>
      <c r="F2393">
        <v>65.87</v>
      </c>
      <c r="G2393">
        <v>90.17</v>
      </c>
      <c r="H2393">
        <v>639.91</v>
      </c>
      <c r="I2393">
        <v>571.78</v>
      </c>
      <c r="J2393">
        <v>0</v>
      </c>
      <c r="K2393">
        <v>68.13</v>
      </c>
    </row>
    <row r="2394" spans="1:11" hidden="1">
      <c r="A2394" t="str">
        <f t="shared" si="37"/>
        <v>dom</v>
      </c>
      <c r="B2394" s="4" t="s">
        <v>109</v>
      </c>
      <c r="C2394" s="3">
        <v>16</v>
      </c>
      <c r="D2394">
        <v>709.19</v>
      </c>
      <c r="E2394">
        <v>608.42999999999995</v>
      </c>
      <c r="F2394">
        <v>13.11</v>
      </c>
      <c r="G2394">
        <v>87.65</v>
      </c>
      <c r="H2394">
        <v>644.98</v>
      </c>
      <c r="I2394">
        <v>574.63</v>
      </c>
      <c r="J2394">
        <v>0</v>
      </c>
      <c r="K2394">
        <v>70.349999999999994</v>
      </c>
    </row>
    <row r="2395" spans="1:11" hidden="1">
      <c r="A2395" t="str">
        <f t="shared" si="37"/>
        <v>dom</v>
      </c>
      <c r="B2395" s="4" t="s">
        <v>109</v>
      </c>
      <c r="C2395" s="3">
        <v>17</v>
      </c>
      <c r="D2395">
        <v>772.02</v>
      </c>
      <c r="E2395">
        <v>579.69000000000005</v>
      </c>
      <c r="F2395">
        <v>105.06</v>
      </c>
      <c r="G2395">
        <v>87.27</v>
      </c>
      <c r="H2395">
        <v>643.4</v>
      </c>
      <c r="I2395">
        <v>579.01</v>
      </c>
      <c r="J2395">
        <v>0</v>
      </c>
      <c r="K2395">
        <v>64.400000000000006</v>
      </c>
    </row>
    <row r="2396" spans="1:11" hidden="1">
      <c r="A2396" t="str">
        <f t="shared" si="37"/>
        <v>dom</v>
      </c>
      <c r="B2396" s="4" t="s">
        <v>109</v>
      </c>
      <c r="C2396" s="3">
        <v>18</v>
      </c>
      <c r="D2396">
        <v>792.79</v>
      </c>
      <c r="E2396">
        <v>547.09</v>
      </c>
      <c r="F2396">
        <v>163.19999999999999</v>
      </c>
      <c r="G2396">
        <v>82.5</v>
      </c>
      <c r="H2396">
        <v>648.74</v>
      </c>
      <c r="I2396">
        <v>582.45000000000005</v>
      </c>
      <c r="J2396">
        <v>-0.28999999999999998</v>
      </c>
      <c r="K2396">
        <v>66.569999999999993</v>
      </c>
    </row>
    <row r="2397" spans="1:11" hidden="1">
      <c r="A2397" t="str">
        <f t="shared" si="37"/>
        <v>dom</v>
      </c>
      <c r="B2397" s="4" t="s">
        <v>109</v>
      </c>
      <c r="C2397" s="3">
        <v>19</v>
      </c>
      <c r="D2397">
        <v>867.93</v>
      </c>
      <c r="E2397">
        <v>522.19000000000005</v>
      </c>
      <c r="F2397">
        <v>262.55</v>
      </c>
      <c r="G2397">
        <v>83.19</v>
      </c>
      <c r="H2397">
        <v>674.63</v>
      </c>
      <c r="I2397">
        <v>596.78</v>
      </c>
      <c r="J2397">
        <v>0</v>
      </c>
      <c r="K2397">
        <v>77.849999999999994</v>
      </c>
    </row>
    <row r="2398" spans="1:11" hidden="1">
      <c r="A2398" t="str">
        <f t="shared" si="37"/>
        <v>dom</v>
      </c>
      <c r="B2398" s="4" t="s">
        <v>109</v>
      </c>
      <c r="C2398" s="3">
        <v>20</v>
      </c>
      <c r="D2398">
        <v>909.98</v>
      </c>
      <c r="E2398">
        <v>536.98</v>
      </c>
      <c r="F2398">
        <v>291.57</v>
      </c>
      <c r="G2398">
        <v>81.44</v>
      </c>
      <c r="H2398">
        <v>707.38</v>
      </c>
      <c r="I2398">
        <v>598.80999999999995</v>
      </c>
      <c r="J2398">
        <v>28.2</v>
      </c>
      <c r="K2398">
        <v>80.37</v>
      </c>
    </row>
    <row r="2399" spans="1:11" hidden="1">
      <c r="A2399" t="str">
        <f t="shared" si="37"/>
        <v>dom</v>
      </c>
      <c r="B2399" s="4" t="s">
        <v>109</v>
      </c>
      <c r="C2399" s="3">
        <v>21</v>
      </c>
      <c r="D2399">
        <v>958.76</v>
      </c>
      <c r="E2399">
        <v>485.92</v>
      </c>
      <c r="F2399">
        <v>408.35</v>
      </c>
      <c r="G2399">
        <v>64.489999999999995</v>
      </c>
      <c r="H2399">
        <v>821.49</v>
      </c>
      <c r="I2399">
        <v>740.67</v>
      </c>
      <c r="J2399">
        <v>-5.43</v>
      </c>
      <c r="K2399">
        <v>86.25</v>
      </c>
    </row>
    <row r="2400" spans="1:11" hidden="1">
      <c r="A2400" t="str">
        <f t="shared" si="37"/>
        <v>dom</v>
      </c>
      <c r="B2400" s="4" t="s">
        <v>109</v>
      </c>
      <c r="C2400" s="3">
        <v>22</v>
      </c>
      <c r="D2400">
        <v>913.43</v>
      </c>
      <c r="E2400">
        <v>545.58000000000004</v>
      </c>
      <c r="F2400">
        <v>295.58</v>
      </c>
      <c r="G2400">
        <v>72.27</v>
      </c>
      <c r="H2400">
        <v>813.94</v>
      </c>
      <c r="I2400">
        <v>738.6</v>
      </c>
      <c r="J2400">
        <v>-5.55</v>
      </c>
      <c r="K2400">
        <v>80.900000000000006</v>
      </c>
    </row>
    <row r="2401" spans="1:11" hidden="1">
      <c r="A2401" t="str">
        <f t="shared" si="37"/>
        <v>dom</v>
      </c>
      <c r="B2401" s="4" t="s">
        <v>109</v>
      </c>
      <c r="C2401" s="3">
        <v>23</v>
      </c>
      <c r="D2401">
        <v>795.54</v>
      </c>
      <c r="E2401">
        <v>743.22</v>
      </c>
      <c r="F2401">
        <v>-35</v>
      </c>
      <c r="G2401">
        <v>87.32</v>
      </c>
      <c r="H2401">
        <v>650.01</v>
      </c>
      <c r="I2401">
        <v>599.89</v>
      </c>
      <c r="J2401">
        <v>-7.94</v>
      </c>
      <c r="K2401">
        <v>58.06</v>
      </c>
    </row>
    <row r="2402" spans="1:11" hidden="1">
      <c r="A2402" t="str">
        <f t="shared" si="37"/>
        <v>dom</v>
      </c>
      <c r="B2402" s="4" t="s">
        <v>109</v>
      </c>
      <c r="C2402" s="3">
        <v>24</v>
      </c>
      <c r="D2402">
        <v>669.17</v>
      </c>
      <c r="E2402">
        <v>626.67999999999995</v>
      </c>
      <c r="F2402">
        <v>-33.479999999999997</v>
      </c>
      <c r="G2402">
        <v>75.97</v>
      </c>
      <c r="H2402">
        <v>618.66999999999996</v>
      </c>
      <c r="I2402">
        <v>576.84</v>
      </c>
      <c r="J2402">
        <v>-8.33</v>
      </c>
      <c r="K2402">
        <v>50.17</v>
      </c>
    </row>
    <row r="2403" spans="1:11" hidden="1">
      <c r="A2403" t="str">
        <f t="shared" si="37"/>
        <v>sáb</v>
      </c>
      <c r="B2403" s="4" t="s">
        <v>110</v>
      </c>
      <c r="C2403" s="3">
        <v>1</v>
      </c>
      <c r="D2403">
        <v>1550.97</v>
      </c>
      <c r="E2403">
        <v>778.66</v>
      </c>
      <c r="F2403">
        <v>658.3</v>
      </c>
      <c r="G2403">
        <v>114.01</v>
      </c>
      <c r="H2403">
        <v>1187.79</v>
      </c>
      <c r="I2403">
        <v>1067.04</v>
      </c>
      <c r="J2403">
        <v>0</v>
      </c>
      <c r="K2403">
        <v>120.75</v>
      </c>
    </row>
    <row r="2404" spans="1:11" hidden="1">
      <c r="A2404" t="str">
        <f t="shared" si="37"/>
        <v>sáb</v>
      </c>
      <c r="B2404" s="4" t="s">
        <v>110</v>
      </c>
      <c r="C2404" s="3">
        <v>2</v>
      </c>
      <c r="D2404">
        <v>952.8</v>
      </c>
      <c r="E2404">
        <v>853.26</v>
      </c>
      <c r="F2404">
        <v>-28.61</v>
      </c>
      <c r="G2404">
        <v>128.13999999999999</v>
      </c>
      <c r="H2404">
        <v>1162.76</v>
      </c>
      <c r="I2404">
        <v>1009.5</v>
      </c>
      <c r="J2404">
        <v>0</v>
      </c>
      <c r="K2404">
        <v>153.26</v>
      </c>
    </row>
    <row r="2405" spans="1:11" hidden="1">
      <c r="A2405" t="str">
        <f t="shared" si="37"/>
        <v>sáb</v>
      </c>
      <c r="B2405" s="4" t="s">
        <v>110</v>
      </c>
      <c r="C2405" s="3">
        <v>3</v>
      </c>
      <c r="D2405">
        <v>996.59</v>
      </c>
      <c r="E2405">
        <v>864.22</v>
      </c>
      <c r="F2405">
        <v>-2.78</v>
      </c>
      <c r="G2405">
        <v>135.15</v>
      </c>
      <c r="H2405">
        <v>1113.54</v>
      </c>
      <c r="I2405">
        <v>941.29</v>
      </c>
      <c r="J2405">
        <v>0</v>
      </c>
      <c r="K2405">
        <v>172.25</v>
      </c>
    </row>
    <row r="2406" spans="1:11" hidden="1">
      <c r="A2406" t="str">
        <f t="shared" si="37"/>
        <v>sáb</v>
      </c>
      <c r="B2406" s="4" t="s">
        <v>110</v>
      </c>
      <c r="C2406" s="3">
        <v>4</v>
      </c>
      <c r="D2406">
        <v>968.17</v>
      </c>
      <c r="E2406">
        <v>829.96</v>
      </c>
      <c r="F2406">
        <v>0</v>
      </c>
      <c r="G2406">
        <v>138.21</v>
      </c>
      <c r="H2406">
        <v>1178.68</v>
      </c>
      <c r="I2406">
        <v>1005.33</v>
      </c>
      <c r="J2406">
        <v>0</v>
      </c>
      <c r="K2406">
        <v>173.35</v>
      </c>
    </row>
    <row r="2407" spans="1:11" hidden="1">
      <c r="A2407" t="str">
        <f t="shared" si="37"/>
        <v>sáb</v>
      </c>
      <c r="B2407" s="4" t="s">
        <v>110</v>
      </c>
      <c r="C2407" s="3">
        <v>5</v>
      </c>
      <c r="D2407">
        <v>1056.3599999999999</v>
      </c>
      <c r="E2407">
        <v>889.31</v>
      </c>
      <c r="F2407">
        <v>0</v>
      </c>
      <c r="G2407">
        <v>167.05</v>
      </c>
      <c r="H2407">
        <v>1144.99</v>
      </c>
      <c r="I2407">
        <v>986.2</v>
      </c>
      <c r="J2407">
        <v>0</v>
      </c>
      <c r="K2407">
        <v>158.79</v>
      </c>
    </row>
    <row r="2408" spans="1:11" hidden="1">
      <c r="A2408" t="str">
        <f t="shared" si="37"/>
        <v>sáb</v>
      </c>
      <c r="B2408" s="4" t="s">
        <v>110</v>
      </c>
      <c r="C2408" s="3">
        <v>6</v>
      </c>
      <c r="D2408">
        <v>1219.69</v>
      </c>
      <c r="E2408">
        <v>628.5</v>
      </c>
      <c r="F2408">
        <v>473.77</v>
      </c>
      <c r="G2408">
        <v>117.42</v>
      </c>
      <c r="H2408">
        <v>1021.87</v>
      </c>
      <c r="I2408">
        <v>879.61</v>
      </c>
      <c r="J2408">
        <v>0</v>
      </c>
      <c r="K2408">
        <v>142.25</v>
      </c>
    </row>
    <row r="2409" spans="1:11" hidden="1">
      <c r="A2409" t="str">
        <f t="shared" si="37"/>
        <v>sáb</v>
      </c>
      <c r="B2409" s="4" t="s">
        <v>110</v>
      </c>
      <c r="C2409" s="3">
        <v>7</v>
      </c>
      <c r="D2409">
        <v>1753.84</v>
      </c>
      <c r="E2409">
        <v>521.54999999999995</v>
      </c>
      <c r="F2409">
        <v>1141.04</v>
      </c>
      <c r="G2409">
        <v>91.24</v>
      </c>
      <c r="H2409">
        <v>1115.58</v>
      </c>
      <c r="I2409">
        <v>972.03</v>
      </c>
      <c r="J2409">
        <v>0</v>
      </c>
      <c r="K2409">
        <v>143.55000000000001</v>
      </c>
    </row>
    <row r="2410" spans="1:11" hidden="1">
      <c r="A2410" t="str">
        <f t="shared" si="37"/>
        <v>sáb</v>
      </c>
      <c r="B2410" s="4" t="s">
        <v>110</v>
      </c>
      <c r="C2410" s="3">
        <v>8</v>
      </c>
      <c r="D2410">
        <v>1742.77</v>
      </c>
      <c r="E2410">
        <v>362.38</v>
      </c>
      <c r="F2410">
        <v>1317.79</v>
      </c>
      <c r="G2410">
        <v>62.6</v>
      </c>
      <c r="H2410">
        <v>1137.26</v>
      </c>
      <c r="I2410">
        <v>1014.37</v>
      </c>
      <c r="J2410">
        <v>0</v>
      </c>
      <c r="K2410">
        <v>122.89</v>
      </c>
    </row>
    <row r="2411" spans="1:11" hidden="1">
      <c r="A2411" t="str">
        <f t="shared" si="37"/>
        <v>sáb</v>
      </c>
      <c r="B2411" s="4" t="s">
        <v>110</v>
      </c>
      <c r="C2411" s="3">
        <v>9</v>
      </c>
      <c r="D2411">
        <v>1757.74</v>
      </c>
      <c r="E2411">
        <v>656.3</v>
      </c>
      <c r="F2411">
        <v>991.31</v>
      </c>
      <c r="G2411">
        <v>110.14</v>
      </c>
      <c r="H2411">
        <v>1163.43</v>
      </c>
      <c r="I2411">
        <v>1038.21</v>
      </c>
      <c r="J2411">
        <v>0</v>
      </c>
      <c r="K2411">
        <v>125.23</v>
      </c>
    </row>
    <row r="2412" spans="1:11" hidden="1">
      <c r="A2412" t="str">
        <f t="shared" si="37"/>
        <v>sáb</v>
      </c>
      <c r="B2412" s="4" t="s">
        <v>110</v>
      </c>
      <c r="C2412" s="3">
        <v>10</v>
      </c>
      <c r="D2412">
        <v>1750.23</v>
      </c>
      <c r="E2412">
        <v>413.32</v>
      </c>
      <c r="F2412">
        <v>1272.1199999999999</v>
      </c>
      <c r="G2412">
        <v>64.790000000000006</v>
      </c>
      <c r="H2412">
        <v>1527.81</v>
      </c>
      <c r="I2412">
        <v>1363.42</v>
      </c>
      <c r="J2412">
        <v>0</v>
      </c>
      <c r="K2412">
        <v>164.39</v>
      </c>
    </row>
    <row r="2413" spans="1:11" hidden="1">
      <c r="A2413" t="str">
        <f t="shared" si="37"/>
        <v>sáb</v>
      </c>
      <c r="B2413" s="4" t="s">
        <v>110</v>
      </c>
      <c r="C2413" s="3">
        <v>11</v>
      </c>
      <c r="D2413">
        <v>1620.61</v>
      </c>
      <c r="E2413">
        <v>839.9</v>
      </c>
      <c r="F2413">
        <v>649.14</v>
      </c>
      <c r="G2413">
        <v>131.57</v>
      </c>
      <c r="H2413">
        <v>1159.33</v>
      </c>
      <c r="I2413">
        <v>1038.01</v>
      </c>
      <c r="J2413">
        <v>0</v>
      </c>
      <c r="K2413">
        <v>121.32</v>
      </c>
    </row>
    <row r="2414" spans="1:11" hidden="1">
      <c r="A2414" t="str">
        <f t="shared" si="37"/>
        <v>sáb</v>
      </c>
      <c r="B2414" s="4" t="s">
        <v>110</v>
      </c>
      <c r="C2414" s="3">
        <v>12</v>
      </c>
      <c r="D2414">
        <v>1697.44</v>
      </c>
      <c r="E2414">
        <v>1005.57</v>
      </c>
      <c r="F2414">
        <v>523.96</v>
      </c>
      <c r="G2414">
        <v>167.91</v>
      </c>
      <c r="H2414">
        <v>1564.22</v>
      </c>
      <c r="I2414">
        <v>1392.85</v>
      </c>
      <c r="J2414">
        <v>0</v>
      </c>
      <c r="K2414">
        <v>171.38</v>
      </c>
    </row>
    <row r="2415" spans="1:11" hidden="1">
      <c r="A2415" t="str">
        <f t="shared" si="37"/>
        <v>sáb</v>
      </c>
      <c r="B2415" s="4" t="s">
        <v>110</v>
      </c>
      <c r="C2415" s="3">
        <v>13</v>
      </c>
      <c r="D2415">
        <v>1783.36</v>
      </c>
      <c r="E2415">
        <v>1255.68</v>
      </c>
      <c r="F2415">
        <v>322.58999999999997</v>
      </c>
      <c r="G2415">
        <v>205.09</v>
      </c>
      <c r="H2415">
        <v>1582.88</v>
      </c>
      <c r="I2415">
        <v>1402.05</v>
      </c>
      <c r="J2415">
        <v>0</v>
      </c>
      <c r="K2415">
        <v>180.83</v>
      </c>
    </row>
    <row r="2416" spans="1:11" hidden="1">
      <c r="A2416" t="str">
        <f t="shared" si="37"/>
        <v>sáb</v>
      </c>
      <c r="B2416" s="4" t="s">
        <v>110</v>
      </c>
      <c r="C2416" s="3">
        <v>14</v>
      </c>
      <c r="D2416">
        <v>1642.43</v>
      </c>
      <c r="E2416">
        <v>1161.5999999999999</v>
      </c>
      <c r="F2416">
        <v>294.99</v>
      </c>
      <c r="G2416">
        <v>185.84</v>
      </c>
      <c r="H2416">
        <v>1574.06</v>
      </c>
      <c r="I2416">
        <v>1391.4</v>
      </c>
      <c r="J2416">
        <v>0</v>
      </c>
      <c r="K2416">
        <v>182.65</v>
      </c>
    </row>
    <row r="2417" spans="1:11" hidden="1">
      <c r="A2417" t="str">
        <f t="shared" si="37"/>
        <v>sáb</v>
      </c>
      <c r="B2417" s="4" t="s">
        <v>110</v>
      </c>
      <c r="C2417" s="3">
        <v>15</v>
      </c>
      <c r="D2417">
        <v>1650.4</v>
      </c>
      <c r="E2417">
        <v>1086.0999999999999</v>
      </c>
      <c r="F2417">
        <v>393.63</v>
      </c>
      <c r="G2417">
        <v>170.67</v>
      </c>
      <c r="H2417">
        <v>1269.3800000000001</v>
      </c>
      <c r="I2417">
        <v>1108.56</v>
      </c>
      <c r="J2417">
        <v>0</v>
      </c>
      <c r="K2417">
        <v>160.81</v>
      </c>
    </row>
    <row r="2418" spans="1:11" hidden="1">
      <c r="A2418" t="str">
        <f t="shared" si="37"/>
        <v>sáb</v>
      </c>
      <c r="B2418" s="4" t="s">
        <v>110</v>
      </c>
      <c r="C2418" s="3">
        <v>16</v>
      </c>
      <c r="D2418">
        <v>1663.64</v>
      </c>
      <c r="E2418">
        <v>979.4</v>
      </c>
      <c r="F2418">
        <v>530.51</v>
      </c>
      <c r="G2418">
        <v>153.72999999999999</v>
      </c>
      <c r="H2418">
        <v>1208.8399999999999</v>
      </c>
      <c r="I2418">
        <v>1055.46</v>
      </c>
      <c r="J2418">
        <v>0</v>
      </c>
      <c r="K2418">
        <v>153.38</v>
      </c>
    </row>
    <row r="2419" spans="1:11" hidden="1">
      <c r="A2419" t="str">
        <f t="shared" si="37"/>
        <v>sáb</v>
      </c>
      <c r="B2419" s="4" t="s">
        <v>110</v>
      </c>
      <c r="C2419" s="3">
        <v>17</v>
      </c>
      <c r="D2419">
        <v>1676.27</v>
      </c>
      <c r="E2419">
        <v>1030.2</v>
      </c>
      <c r="F2419">
        <v>493.31</v>
      </c>
      <c r="G2419">
        <v>152.76</v>
      </c>
      <c r="H2419">
        <v>1182.26</v>
      </c>
      <c r="I2419">
        <v>1034.5</v>
      </c>
      <c r="J2419">
        <v>0</v>
      </c>
      <c r="K2419">
        <v>147.76</v>
      </c>
    </row>
    <row r="2420" spans="1:11" hidden="1">
      <c r="A2420" t="str">
        <f t="shared" si="37"/>
        <v>sáb</v>
      </c>
      <c r="B2420" s="4" t="s">
        <v>110</v>
      </c>
      <c r="C2420" s="3">
        <v>18</v>
      </c>
      <c r="D2420">
        <v>1801.88</v>
      </c>
      <c r="E2420">
        <v>561.6</v>
      </c>
      <c r="F2420">
        <v>1150.46</v>
      </c>
      <c r="G2420">
        <v>89.82</v>
      </c>
      <c r="H2420">
        <v>1135.79</v>
      </c>
      <c r="I2420">
        <v>990.13</v>
      </c>
      <c r="J2420">
        <v>0</v>
      </c>
      <c r="K2420">
        <v>145.66</v>
      </c>
    </row>
    <row r="2421" spans="1:11" hidden="1">
      <c r="A2421" t="str">
        <f t="shared" si="37"/>
        <v>sáb</v>
      </c>
      <c r="B2421" s="4" t="s">
        <v>110</v>
      </c>
      <c r="C2421" s="3">
        <v>19</v>
      </c>
      <c r="D2421">
        <v>1725.14</v>
      </c>
      <c r="E2421">
        <v>374.35</v>
      </c>
      <c r="F2421">
        <v>1288.01</v>
      </c>
      <c r="G2421">
        <v>62.78</v>
      </c>
      <c r="H2421">
        <v>1198.18</v>
      </c>
      <c r="I2421">
        <v>682.33</v>
      </c>
      <c r="J2421">
        <v>412.68</v>
      </c>
      <c r="K2421">
        <v>103.17</v>
      </c>
    </row>
    <row r="2422" spans="1:11" hidden="1">
      <c r="A2422" t="str">
        <f t="shared" si="37"/>
        <v>sáb</v>
      </c>
      <c r="B2422" s="4" t="s">
        <v>110</v>
      </c>
      <c r="C2422" s="3">
        <v>20</v>
      </c>
      <c r="D2422">
        <v>1406.72</v>
      </c>
      <c r="E2422">
        <v>786.67</v>
      </c>
      <c r="F2422">
        <v>505.24</v>
      </c>
      <c r="G2422">
        <v>114.82</v>
      </c>
      <c r="H2422">
        <v>1278.69</v>
      </c>
      <c r="I2422">
        <v>568.21</v>
      </c>
      <c r="J2422">
        <v>626.85</v>
      </c>
      <c r="K2422">
        <v>83.63</v>
      </c>
    </row>
    <row r="2423" spans="1:11" hidden="1">
      <c r="A2423" t="str">
        <f t="shared" si="37"/>
        <v>sáb</v>
      </c>
      <c r="B2423" s="4" t="s">
        <v>110</v>
      </c>
      <c r="C2423" s="3">
        <v>21</v>
      </c>
      <c r="D2423">
        <v>1711.16</v>
      </c>
      <c r="E2423">
        <v>647.95000000000005</v>
      </c>
      <c r="F2423">
        <v>977.88</v>
      </c>
      <c r="G2423">
        <v>85.34</v>
      </c>
      <c r="H2423">
        <v>1200.02</v>
      </c>
      <c r="I2423">
        <v>1063.58</v>
      </c>
      <c r="J2423">
        <v>0</v>
      </c>
      <c r="K2423">
        <v>136.44</v>
      </c>
    </row>
    <row r="2424" spans="1:11" hidden="1">
      <c r="A2424" t="str">
        <f t="shared" si="37"/>
        <v>sáb</v>
      </c>
      <c r="B2424" s="4" t="s">
        <v>110</v>
      </c>
      <c r="C2424" s="3">
        <v>22</v>
      </c>
      <c r="D2424">
        <v>1781.29</v>
      </c>
      <c r="E2424">
        <v>731.05</v>
      </c>
      <c r="F2424">
        <v>958.96</v>
      </c>
      <c r="G2424">
        <v>91.28</v>
      </c>
      <c r="H2424">
        <v>1187.77</v>
      </c>
      <c r="I2424">
        <v>1057.1199999999999</v>
      </c>
      <c r="J2424">
        <v>0</v>
      </c>
      <c r="K2424">
        <v>130.65</v>
      </c>
    </row>
    <row r="2425" spans="1:11" hidden="1">
      <c r="A2425" t="str">
        <f t="shared" si="37"/>
        <v>sáb</v>
      </c>
      <c r="B2425" s="4" t="s">
        <v>110</v>
      </c>
      <c r="C2425" s="3">
        <v>23</v>
      </c>
      <c r="D2425">
        <v>1050.03</v>
      </c>
      <c r="E2425">
        <v>974.79</v>
      </c>
      <c r="F2425">
        <v>-35.119999999999997</v>
      </c>
      <c r="G2425">
        <v>110.37</v>
      </c>
      <c r="H2425">
        <v>1073.04</v>
      </c>
      <c r="I2425">
        <v>905.6</v>
      </c>
      <c r="J2425">
        <v>32.82</v>
      </c>
      <c r="K2425">
        <v>134.62</v>
      </c>
    </row>
    <row r="2426" spans="1:11" hidden="1">
      <c r="A2426" t="str">
        <f t="shared" si="37"/>
        <v>sáb</v>
      </c>
      <c r="B2426" s="4" t="s">
        <v>110</v>
      </c>
      <c r="C2426" s="3">
        <v>24</v>
      </c>
      <c r="D2426">
        <v>904.64</v>
      </c>
      <c r="E2426">
        <v>838.43</v>
      </c>
      <c r="F2426">
        <v>-30.79</v>
      </c>
      <c r="G2426">
        <v>97</v>
      </c>
      <c r="H2426">
        <v>954.08</v>
      </c>
      <c r="I2426">
        <v>816.2</v>
      </c>
      <c r="J2426">
        <v>-2.37</v>
      </c>
      <c r="K2426">
        <v>140.25</v>
      </c>
    </row>
    <row r="2427" spans="1:11" hidden="1">
      <c r="A2427" t="str">
        <f t="shared" si="37"/>
        <v>vie</v>
      </c>
      <c r="B2427" s="4" t="s">
        <v>111</v>
      </c>
      <c r="C2427" s="3">
        <v>1</v>
      </c>
      <c r="D2427">
        <v>2092.73</v>
      </c>
      <c r="E2427">
        <v>1924.24</v>
      </c>
      <c r="F2427">
        <v>-11.98</v>
      </c>
      <c r="G2427">
        <v>180.47</v>
      </c>
      <c r="H2427">
        <v>1814.95</v>
      </c>
      <c r="I2427">
        <v>1662.76</v>
      </c>
      <c r="J2427">
        <v>0</v>
      </c>
      <c r="K2427">
        <v>152.19</v>
      </c>
    </row>
    <row r="2428" spans="1:11" hidden="1">
      <c r="A2428" t="str">
        <f t="shared" si="37"/>
        <v>vie</v>
      </c>
      <c r="B2428" s="4" t="s">
        <v>111</v>
      </c>
      <c r="C2428" s="3">
        <v>2</v>
      </c>
      <c r="D2428">
        <v>2072.52</v>
      </c>
      <c r="E2428">
        <v>1857.75</v>
      </c>
      <c r="F2428">
        <v>-10.14</v>
      </c>
      <c r="G2428">
        <v>224.9</v>
      </c>
      <c r="H2428">
        <v>1571.05</v>
      </c>
      <c r="I2428">
        <v>1417.47</v>
      </c>
      <c r="J2428">
        <v>0</v>
      </c>
      <c r="K2428">
        <v>153.58000000000001</v>
      </c>
    </row>
    <row r="2429" spans="1:11" hidden="1">
      <c r="A2429" t="str">
        <f t="shared" si="37"/>
        <v>vie</v>
      </c>
      <c r="B2429" s="4" t="s">
        <v>111</v>
      </c>
      <c r="C2429" s="3">
        <v>3</v>
      </c>
      <c r="D2429">
        <v>2079.85</v>
      </c>
      <c r="E2429">
        <v>1803.63</v>
      </c>
      <c r="F2429">
        <v>0</v>
      </c>
      <c r="G2429">
        <v>276.23</v>
      </c>
      <c r="H2429">
        <v>1415.39</v>
      </c>
      <c r="I2429">
        <v>1251.8499999999999</v>
      </c>
      <c r="J2429">
        <v>-0.15</v>
      </c>
      <c r="K2429">
        <v>163.69999999999999</v>
      </c>
    </row>
    <row r="2430" spans="1:11" hidden="1">
      <c r="A2430" t="str">
        <f t="shared" si="37"/>
        <v>vie</v>
      </c>
      <c r="B2430" s="4" t="s">
        <v>111</v>
      </c>
      <c r="C2430" s="3">
        <v>4</v>
      </c>
      <c r="D2430">
        <v>2117.6799999999998</v>
      </c>
      <c r="E2430">
        <v>1846.67</v>
      </c>
      <c r="F2430">
        <v>0</v>
      </c>
      <c r="G2430">
        <v>271.01</v>
      </c>
      <c r="H2430">
        <v>1188.57</v>
      </c>
      <c r="I2430">
        <v>1053.3900000000001</v>
      </c>
      <c r="J2430">
        <v>-7.0000000000000007E-2</v>
      </c>
      <c r="K2430">
        <v>135.24</v>
      </c>
    </row>
    <row r="2431" spans="1:11" hidden="1">
      <c r="A2431" t="str">
        <f t="shared" si="37"/>
        <v>vie</v>
      </c>
      <c r="B2431" s="4" t="s">
        <v>111</v>
      </c>
      <c r="C2431" s="3">
        <v>5</v>
      </c>
      <c r="D2431">
        <v>1883.23</v>
      </c>
      <c r="E2431">
        <v>1631.86</v>
      </c>
      <c r="F2431">
        <v>0</v>
      </c>
      <c r="G2431">
        <v>251.38</v>
      </c>
      <c r="H2431">
        <v>1158.92</v>
      </c>
      <c r="I2431">
        <v>1022.49</v>
      </c>
      <c r="J2431">
        <v>-0.04</v>
      </c>
      <c r="K2431">
        <v>136.47999999999999</v>
      </c>
    </row>
    <row r="2432" spans="1:11" hidden="1">
      <c r="A2432" t="str">
        <f t="shared" si="37"/>
        <v>vie</v>
      </c>
      <c r="B2432" s="4" t="s">
        <v>111</v>
      </c>
      <c r="C2432" s="3">
        <v>6</v>
      </c>
      <c r="D2432">
        <v>2136.5</v>
      </c>
      <c r="E2432">
        <v>1859.11</v>
      </c>
      <c r="F2432">
        <v>0</v>
      </c>
      <c r="G2432">
        <v>277.39</v>
      </c>
      <c r="H2432">
        <v>1185.06</v>
      </c>
      <c r="I2432">
        <v>1045.67</v>
      </c>
      <c r="J2432">
        <v>-0.01</v>
      </c>
      <c r="K2432">
        <v>139.4</v>
      </c>
    </row>
    <row r="2433" spans="1:11" hidden="1">
      <c r="A2433" t="str">
        <f t="shared" si="37"/>
        <v>vie</v>
      </c>
      <c r="B2433" s="4" t="s">
        <v>111</v>
      </c>
      <c r="C2433" s="3">
        <v>7</v>
      </c>
      <c r="D2433">
        <v>2282.02</v>
      </c>
      <c r="E2433">
        <v>1971.14</v>
      </c>
      <c r="F2433">
        <v>7.86</v>
      </c>
      <c r="G2433">
        <v>303.02999999999997</v>
      </c>
      <c r="H2433">
        <v>1375.3</v>
      </c>
      <c r="I2433">
        <v>1225.26</v>
      </c>
      <c r="J2433">
        <v>0</v>
      </c>
      <c r="K2433">
        <v>150.04</v>
      </c>
    </row>
    <row r="2434" spans="1:11" hidden="1">
      <c r="A2434" t="str">
        <f t="shared" si="37"/>
        <v>vie</v>
      </c>
      <c r="B2434" s="4" t="s">
        <v>111</v>
      </c>
      <c r="C2434" s="3">
        <v>8</v>
      </c>
      <c r="D2434">
        <v>2561.09</v>
      </c>
      <c r="E2434">
        <v>2227.73</v>
      </c>
      <c r="F2434">
        <v>0</v>
      </c>
      <c r="G2434">
        <v>333.35</v>
      </c>
      <c r="H2434">
        <v>1621.24</v>
      </c>
      <c r="I2434">
        <v>1457.17</v>
      </c>
      <c r="J2434">
        <v>-0.26</v>
      </c>
      <c r="K2434">
        <v>164.34</v>
      </c>
    </row>
    <row r="2435" spans="1:11" hidden="1">
      <c r="A2435" t="str">
        <f t="shared" ref="A2435:A2498" si="38">TEXT(B2435, "DDD")</f>
        <v>vie</v>
      </c>
      <c r="B2435" s="4" t="s">
        <v>111</v>
      </c>
      <c r="C2435" s="3">
        <v>9</v>
      </c>
      <c r="D2435">
        <v>2594.5100000000002</v>
      </c>
      <c r="E2435">
        <v>2257.63</v>
      </c>
      <c r="F2435">
        <v>0</v>
      </c>
      <c r="G2435">
        <v>336.88</v>
      </c>
      <c r="H2435">
        <v>1897.44</v>
      </c>
      <c r="I2435">
        <v>1681.32</v>
      </c>
      <c r="J2435">
        <v>-0.38</v>
      </c>
      <c r="K2435">
        <v>216.5</v>
      </c>
    </row>
    <row r="2436" spans="1:11" hidden="1">
      <c r="A2436" t="str">
        <f t="shared" si="38"/>
        <v>vie</v>
      </c>
      <c r="B2436" s="4" t="s">
        <v>111</v>
      </c>
      <c r="C2436" s="3">
        <v>10</v>
      </c>
      <c r="D2436">
        <v>2748.46</v>
      </c>
      <c r="E2436">
        <v>2431.0100000000002</v>
      </c>
      <c r="F2436">
        <v>0</v>
      </c>
      <c r="G2436">
        <v>317.45</v>
      </c>
      <c r="H2436">
        <v>2034.19</v>
      </c>
      <c r="I2436">
        <v>1795.98</v>
      </c>
      <c r="J2436">
        <v>-0.43</v>
      </c>
      <c r="K2436">
        <v>238.63</v>
      </c>
    </row>
    <row r="2437" spans="1:11" hidden="1">
      <c r="A2437" t="str">
        <f t="shared" si="38"/>
        <v>vie</v>
      </c>
      <c r="B2437" s="4" t="s">
        <v>111</v>
      </c>
      <c r="C2437" s="3">
        <v>11</v>
      </c>
      <c r="D2437">
        <v>2664.7</v>
      </c>
      <c r="E2437">
        <v>2318.15</v>
      </c>
      <c r="F2437">
        <v>0</v>
      </c>
      <c r="G2437">
        <v>346.55</v>
      </c>
      <c r="H2437">
        <v>1896.57</v>
      </c>
      <c r="I2437">
        <v>1690.1</v>
      </c>
      <c r="J2437">
        <v>0</v>
      </c>
      <c r="K2437">
        <v>206.47</v>
      </c>
    </row>
    <row r="2438" spans="1:11" hidden="1">
      <c r="A2438" t="str">
        <f t="shared" si="38"/>
        <v>vie</v>
      </c>
      <c r="B2438" s="4" t="s">
        <v>111</v>
      </c>
      <c r="C2438" s="3">
        <v>12</v>
      </c>
      <c r="D2438">
        <v>2499.34</v>
      </c>
      <c r="E2438">
        <v>2195.19</v>
      </c>
      <c r="F2438">
        <v>0</v>
      </c>
      <c r="G2438">
        <v>304.16000000000003</v>
      </c>
      <c r="H2438">
        <v>1968.42</v>
      </c>
      <c r="I2438">
        <v>1744.14</v>
      </c>
      <c r="J2438">
        <v>0</v>
      </c>
      <c r="K2438">
        <v>224.29</v>
      </c>
    </row>
    <row r="2439" spans="1:11" hidden="1">
      <c r="A2439" t="str">
        <f t="shared" si="38"/>
        <v>vie</v>
      </c>
      <c r="B2439" s="4" t="s">
        <v>111</v>
      </c>
      <c r="C2439" s="3">
        <v>13</v>
      </c>
      <c r="D2439">
        <v>2609.5</v>
      </c>
      <c r="E2439">
        <v>2317.1</v>
      </c>
      <c r="F2439">
        <v>0</v>
      </c>
      <c r="G2439">
        <v>292.39999999999998</v>
      </c>
      <c r="H2439">
        <v>2075.33</v>
      </c>
      <c r="I2439">
        <v>1851.08</v>
      </c>
      <c r="J2439">
        <v>0</v>
      </c>
      <c r="K2439">
        <v>224.25</v>
      </c>
    </row>
    <row r="2440" spans="1:11" hidden="1">
      <c r="A2440" t="str">
        <f t="shared" si="38"/>
        <v>vie</v>
      </c>
      <c r="B2440" s="4" t="s">
        <v>111</v>
      </c>
      <c r="C2440" s="3">
        <v>14</v>
      </c>
      <c r="D2440">
        <v>2523.48</v>
      </c>
      <c r="E2440">
        <v>2255.87</v>
      </c>
      <c r="F2440">
        <v>0</v>
      </c>
      <c r="G2440">
        <v>267.60000000000002</v>
      </c>
      <c r="H2440">
        <v>2138.7600000000002</v>
      </c>
      <c r="I2440">
        <v>1936.06</v>
      </c>
      <c r="J2440">
        <v>0</v>
      </c>
      <c r="K2440">
        <v>202.7</v>
      </c>
    </row>
    <row r="2441" spans="1:11" hidden="1">
      <c r="A2441" t="str">
        <f t="shared" si="38"/>
        <v>vie</v>
      </c>
      <c r="B2441" s="4" t="s">
        <v>111</v>
      </c>
      <c r="C2441" s="3">
        <v>15</v>
      </c>
      <c r="D2441">
        <v>2939.64</v>
      </c>
      <c r="E2441">
        <v>2660.69</v>
      </c>
      <c r="F2441">
        <v>0</v>
      </c>
      <c r="G2441">
        <v>278.95</v>
      </c>
      <c r="H2441">
        <v>2025.34</v>
      </c>
      <c r="I2441">
        <v>1887.08</v>
      </c>
      <c r="J2441">
        <v>0</v>
      </c>
      <c r="K2441">
        <v>138.26</v>
      </c>
    </row>
    <row r="2442" spans="1:11" hidden="1">
      <c r="A2442" t="str">
        <f t="shared" si="38"/>
        <v>vie</v>
      </c>
      <c r="B2442" s="4" t="s">
        <v>111</v>
      </c>
      <c r="C2442" s="3">
        <v>16</v>
      </c>
      <c r="D2442">
        <v>2359.0500000000002</v>
      </c>
      <c r="E2442">
        <v>2117.62</v>
      </c>
      <c r="F2442">
        <v>0</v>
      </c>
      <c r="G2442">
        <v>241.43</v>
      </c>
      <c r="H2442">
        <v>2101.25</v>
      </c>
      <c r="I2442">
        <v>1941.02</v>
      </c>
      <c r="J2442">
        <v>0</v>
      </c>
      <c r="K2442">
        <v>160.22999999999999</v>
      </c>
    </row>
    <row r="2443" spans="1:11" hidden="1">
      <c r="A2443" t="str">
        <f t="shared" si="38"/>
        <v>vie</v>
      </c>
      <c r="B2443" s="4" t="s">
        <v>111</v>
      </c>
      <c r="C2443" s="3">
        <v>17</v>
      </c>
      <c r="D2443">
        <v>2414.09</v>
      </c>
      <c r="E2443">
        <v>2225.58</v>
      </c>
      <c r="F2443">
        <v>0</v>
      </c>
      <c r="G2443">
        <v>188.51</v>
      </c>
      <c r="H2443">
        <v>2068.21</v>
      </c>
      <c r="I2443">
        <v>1923.34</v>
      </c>
      <c r="J2443">
        <v>0</v>
      </c>
      <c r="K2443">
        <v>144.88</v>
      </c>
    </row>
    <row r="2444" spans="1:11" hidden="1">
      <c r="A2444" t="str">
        <f t="shared" si="38"/>
        <v>vie</v>
      </c>
      <c r="B2444" s="4" t="s">
        <v>111</v>
      </c>
      <c r="C2444" s="3">
        <v>18</v>
      </c>
      <c r="D2444">
        <v>2572.02</v>
      </c>
      <c r="E2444">
        <v>2318.1799999999998</v>
      </c>
      <c r="F2444">
        <v>0</v>
      </c>
      <c r="G2444">
        <v>253.84</v>
      </c>
      <c r="H2444">
        <v>2285.66</v>
      </c>
      <c r="I2444">
        <v>2056.08</v>
      </c>
      <c r="J2444">
        <v>0</v>
      </c>
      <c r="K2444">
        <v>229.58</v>
      </c>
    </row>
    <row r="2445" spans="1:11" hidden="1">
      <c r="A2445" t="str">
        <f t="shared" si="38"/>
        <v>vie</v>
      </c>
      <c r="B2445" s="4" t="s">
        <v>111</v>
      </c>
      <c r="C2445" s="3">
        <v>19</v>
      </c>
      <c r="D2445">
        <v>2413.6999999999998</v>
      </c>
      <c r="E2445">
        <v>2169.6</v>
      </c>
      <c r="F2445">
        <v>0</v>
      </c>
      <c r="G2445">
        <v>244.1</v>
      </c>
      <c r="H2445">
        <v>2601.1799999999998</v>
      </c>
      <c r="I2445">
        <v>2251.46</v>
      </c>
      <c r="J2445">
        <v>0</v>
      </c>
      <c r="K2445">
        <v>349.71</v>
      </c>
    </row>
    <row r="2446" spans="1:11" hidden="1">
      <c r="A2446" t="str">
        <f t="shared" si="38"/>
        <v>vie</v>
      </c>
      <c r="B2446" s="4" t="s">
        <v>111</v>
      </c>
      <c r="C2446" s="3">
        <v>20</v>
      </c>
      <c r="D2446">
        <v>2175.67</v>
      </c>
      <c r="E2446">
        <v>1926.04</v>
      </c>
      <c r="F2446">
        <v>0</v>
      </c>
      <c r="G2446">
        <v>249.64</v>
      </c>
      <c r="H2446">
        <v>3359.82</v>
      </c>
      <c r="I2446">
        <v>1955.5</v>
      </c>
      <c r="J2446">
        <v>1060.77</v>
      </c>
      <c r="K2446">
        <v>343.55</v>
      </c>
    </row>
    <row r="2447" spans="1:11" hidden="1">
      <c r="A2447" t="str">
        <f t="shared" si="38"/>
        <v>vie</v>
      </c>
      <c r="B2447" s="4" t="s">
        <v>111</v>
      </c>
      <c r="C2447" s="3">
        <v>21</v>
      </c>
      <c r="D2447">
        <v>2500.66</v>
      </c>
      <c r="E2447">
        <v>2250.39</v>
      </c>
      <c r="F2447">
        <v>-0.95</v>
      </c>
      <c r="G2447">
        <v>251.22</v>
      </c>
      <c r="H2447">
        <v>2604.86</v>
      </c>
      <c r="I2447">
        <v>2278.58</v>
      </c>
      <c r="J2447">
        <v>0</v>
      </c>
      <c r="K2447">
        <v>326.27999999999997</v>
      </c>
    </row>
    <row r="2448" spans="1:11" hidden="1">
      <c r="A2448" t="str">
        <f t="shared" si="38"/>
        <v>vie</v>
      </c>
      <c r="B2448" s="4" t="s">
        <v>111</v>
      </c>
      <c r="C2448" s="3">
        <v>22</v>
      </c>
      <c r="D2448">
        <v>2393.4899999999998</v>
      </c>
      <c r="E2448">
        <v>2013.82</v>
      </c>
      <c r="F2448">
        <v>155.6</v>
      </c>
      <c r="G2448">
        <v>224.07</v>
      </c>
      <c r="H2448">
        <v>2419.89</v>
      </c>
      <c r="I2448">
        <v>2113.48</v>
      </c>
      <c r="J2448">
        <v>0</v>
      </c>
      <c r="K2448">
        <v>306.41000000000003</v>
      </c>
    </row>
    <row r="2449" spans="1:11" hidden="1">
      <c r="A2449" t="str">
        <f t="shared" si="38"/>
        <v>vie</v>
      </c>
      <c r="B2449" s="4" t="s">
        <v>111</v>
      </c>
      <c r="C2449" s="3">
        <v>23</v>
      </c>
      <c r="D2449">
        <v>2128.3200000000002</v>
      </c>
      <c r="E2449">
        <v>1970.54</v>
      </c>
      <c r="F2449">
        <v>-12.3</v>
      </c>
      <c r="G2449">
        <v>170.08</v>
      </c>
      <c r="H2449">
        <v>2244.62</v>
      </c>
      <c r="I2449">
        <v>1977.6</v>
      </c>
      <c r="J2449">
        <v>0</v>
      </c>
      <c r="K2449">
        <v>267.02</v>
      </c>
    </row>
    <row r="2450" spans="1:11" hidden="1">
      <c r="A2450" t="str">
        <f t="shared" si="38"/>
        <v>vie</v>
      </c>
      <c r="B2450" s="4" t="s">
        <v>111</v>
      </c>
      <c r="C2450" s="3">
        <v>24</v>
      </c>
      <c r="D2450">
        <v>2036.09</v>
      </c>
      <c r="E2450">
        <v>1894.07</v>
      </c>
      <c r="F2450">
        <v>-10.6</v>
      </c>
      <c r="G2450">
        <v>152.62</v>
      </c>
      <c r="H2450">
        <v>1987.59</v>
      </c>
      <c r="I2450">
        <v>1813.74</v>
      </c>
      <c r="J2450">
        <v>-0.81</v>
      </c>
      <c r="K2450">
        <v>174.66</v>
      </c>
    </row>
    <row r="2451" spans="1:11" hidden="1">
      <c r="A2451" t="str">
        <f t="shared" si="38"/>
        <v>jue</v>
      </c>
      <c r="B2451" s="4" t="s">
        <v>112</v>
      </c>
      <c r="C2451" s="3">
        <v>1</v>
      </c>
      <c r="D2451">
        <v>2333.38</v>
      </c>
      <c r="E2451">
        <v>2148.6999999999998</v>
      </c>
      <c r="F2451">
        <v>-10.71</v>
      </c>
      <c r="G2451">
        <v>195.39</v>
      </c>
      <c r="H2451">
        <v>2039.66</v>
      </c>
      <c r="I2451">
        <v>1888.82</v>
      </c>
      <c r="J2451">
        <v>0</v>
      </c>
      <c r="K2451">
        <v>150.85</v>
      </c>
    </row>
    <row r="2452" spans="1:11" hidden="1">
      <c r="A2452" t="str">
        <f t="shared" si="38"/>
        <v>jue</v>
      </c>
      <c r="B2452" s="4" t="s">
        <v>112</v>
      </c>
      <c r="C2452" s="3">
        <v>2</v>
      </c>
      <c r="D2452">
        <v>2399</v>
      </c>
      <c r="E2452">
        <v>2067.0300000000002</v>
      </c>
      <c r="F2452">
        <v>54.52</v>
      </c>
      <c r="G2452">
        <v>277.45</v>
      </c>
      <c r="H2452">
        <v>2002.73</v>
      </c>
      <c r="I2452">
        <v>1799.02</v>
      </c>
      <c r="J2452">
        <v>0</v>
      </c>
      <c r="K2452">
        <v>203.71</v>
      </c>
    </row>
    <row r="2453" spans="1:11" hidden="1">
      <c r="A2453" t="str">
        <f t="shared" si="38"/>
        <v>jue</v>
      </c>
      <c r="B2453" s="4" t="s">
        <v>112</v>
      </c>
      <c r="C2453" s="3">
        <v>3</v>
      </c>
      <c r="D2453">
        <v>2134.59</v>
      </c>
      <c r="E2453">
        <v>1842.94</v>
      </c>
      <c r="F2453">
        <v>0</v>
      </c>
      <c r="G2453">
        <v>291.64999999999998</v>
      </c>
      <c r="H2453">
        <v>1946.3</v>
      </c>
      <c r="I2453">
        <v>1707.28</v>
      </c>
      <c r="J2453">
        <v>0</v>
      </c>
      <c r="K2453">
        <v>239.02</v>
      </c>
    </row>
    <row r="2454" spans="1:11" hidden="1">
      <c r="A2454" t="str">
        <f t="shared" si="38"/>
        <v>jue</v>
      </c>
      <c r="B2454" s="4" t="s">
        <v>112</v>
      </c>
      <c r="C2454" s="3">
        <v>4</v>
      </c>
      <c r="D2454">
        <v>2006.58</v>
      </c>
      <c r="E2454">
        <v>1716.04</v>
      </c>
      <c r="F2454">
        <v>0</v>
      </c>
      <c r="G2454">
        <v>290.54000000000002</v>
      </c>
      <c r="H2454">
        <v>1929.71</v>
      </c>
      <c r="I2454">
        <v>1678.89</v>
      </c>
      <c r="J2454">
        <v>0</v>
      </c>
      <c r="K2454">
        <v>250.82</v>
      </c>
    </row>
    <row r="2455" spans="1:11" hidden="1">
      <c r="A2455" t="str">
        <f t="shared" si="38"/>
        <v>jue</v>
      </c>
      <c r="B2455" s="4" t="s">
        <v>112</v>
      </c>
      <c r="C2455" s="3">
        <v>5</v>
      </c>
      <c r="D2455">
        <v>1913.1</v>
      </c>
      <c r="E2455">
        <v>1648.39</v>
      </c>
      <c r="F2455">
        <v>0</v>
      </c>
      <c r="G2455">
        <v>264.70999999999998</v>
      </c>
      <c r="H2455">
        <v>1933.05</v>
      </c>
      <c r="I2455">
        <v>1670.49</v>
      </c>
      <c r="J2455">
        <v>0</v>
      </c>
      <c r="K2455">
        <v>262.55</v>
      </c>
    </row>
    <row r="2456" spans="1:11" hidden="1">
      <c r="A2456" t="str">
        <f t="shared" si="38"/>
        <v>jue</v>
      </c>
      <c r="B2456" s="4" t="s">
        <v>112</v>
      </c>
      <c r="C2456" s="3">
        <v>6</v>
      </c>
      <c r="D2456">
        <v>1890.54</v>
      </c>
      <c r="E2456">
        <v>1627.99</v>
      </c>
      <c r="F2456">
        <v>0</v>
      </c>
      <c r="G2456">
        <v>262.56</v>
      </c>
      <c r="H2456">
        <v>2195.52</v>
      </c>
      <c r="I2456">
        <v>1892.38</v>
      </c>
      <c r="J2456">
        <v>0</v>
      </c>
      <c r="K2456">
        <v>303.14</v>
      </c>
    </row>
    <row r="2457" spans="1:11" hidden="1">
      <c r="A2457" t="str">
        <f t="shared" si="38"/>
        <v>jue</v>
      </c>
      <c r="B2457" s="4" t="s">
        <v>112</v>
      </c>
      <c r="C2457" s="3">
        <v>7</v>
      </c>
      <c r="D2457">
        <v>2419.19</v>
      </c>
      <c r="E2457">
        <v>2098.25</v>
      </c>
      <c r="F2457">
        <v>0</v>
      </c>
      <c r="G2457">
        <v>320.94</v>
      </c>
      <c r="H2457">
        <v>2243.6999999999998</v>
      </c>
      <c r="I2457">
        <v>1952.77</v>
      </c>
      <c r="J2457">
        <v>0</v>
      </c>
      <c r="K2457">
        <v>290.93</v>
      </c>
    </row>
    <row r="2458" spans="1:11" hidden="1">
      <c r="A2458" t="str">
        <f t="shared" si="38"/>
        <v>jue</v>
      </c>
      <c r="B2458" s="4" t="s">
        <v>112</v>
      </c>
      <c r="C2458" s="3">
        <v>8</v>
      </c>
      <c r="D2458">
        <v>2390.04</v>
      </c>
      <c r="E2458">
        <v>2078.66</v>
      </c>
      <c r="F2458">
        <v>0</v>
      </c>
      <c r="G2458">
        <v>311.38</v>
      </c>
      <c r="H2458">
        <v>2228.16</v>
      </c>
      <c r="I2458">
        <v>1964.88</v>
      </c>
      <c r="J2458">
        <v>0</v>
      </c>
      <c r="K2458">
        <v>263.27999999999997</v>
      </c>
    </row>
    <row r="2459" spans="1:11" hidden="1">
      <c r="A2459" t="str">
        <f t="shared" si="38"/>
        <v>jue</v>
      </c>
      <c r="B2459" s="4" t="s">
        <v>112</v>
      </c>
      <c r="C2459" s="3">
        <v>9</v>
      </c>
      <c r="D2459">
        <v>2470.11</v>
      </c>
      <c r="E2459">
        <v>2157.48</v>
      </c>
      <c r="F2459">
        <v>0</v>
      </c>
      <c r="G2459">
        <v>312.63</v>
      </c>
      <c r="H2459">
        <v>2202.0100000000002</v>
      </c>
      <c r="I2459">
        <v>1931.68</v>
      </c>
      <c r="J2459">
        <v>0</v>
      </c>
      <c r="K2459">
        <v>270.33</v>
      </c>
    </row>
    <row r="2460" spans="1:11" hidden="1">
      <c r="A2460" t="str">
        <f t="shared" si="38"/>
        <v>jue</v>
      </c>
      <c r="B2460" s="4" t="s">
        <v>112</v>
      </c>
      <c r="C2460" s="3">
        <v>10</v>
      </c>
      <c r="D2460">
        <v>2505.23</v>
      </c>
      <c r="E2460">
        <v>2193.69</v>
      </c>
      <c r="F2460">
        <v>0</v>
      </c>
      <c r="G2460">
        <v>311.54000000000002</v>
      </c>
      <c r="H2460">
        <v>2483.61</v>
      </c>
      <c r="I2460">
        <v>1881</v>
      </c>
      <c r="J2460">
        <v>322.3</v>
      </c>
      <c r="K2460">
        <v>280.31</v>
      </c>
    </row>
    <row r="2461" spans="1:11" hidden="1">
      <c r="A2461" t="str">
        <f t="shared" si="38"/>
        <v>jue</v>
      </c>
      <c r="B2461" s="4" t="s">
        <v>112</v>
      </c>
      <c r="C2461" s="3">
        <v>11</v>
      </c>
      <c r="D2461">
        <v>2705.76</v>
      </c>
      <c r="E2461">
        <v>2362.5500000000002</v>
      </c>
      <c r="F2461">
        <v>1.61</v>
      </c>
      <c r="G2461">
        <v>341.6</v>
      </c>
      <c r="H2461">
        <v>2232.59</v>
      </c>
      <c r="I2461">
        <v>1980.55</v>
      </c>
      <c r="J2461">
        <v>0</v>
      </c>
      <c r="K2461">
        <v>252.05</v>
      </c>
    </row>
    <row r="2462" spans="1:11" hidden="1">
      <c r="A2462" t="str">
        <f t="shared" si="38"/>
        <v>jue</v>
      </c>
      <c r="B2462" s="4" t="s">
        <v>112</v>
      </c>
      <c r="C2462" s="3">
        <v>12</v>
      </c>
      <c r="D2462">
        <v>2489.5</v>
      </c>
      <c r="E2462">
        <v>2150.23</v>
      </c>
      <c r="F2462">
        <v>1.36</v>
      </c>
      <c r="G2462">
        <v>337.91</v>
      </c>
      <c r="H2462">
        <v>2233.9699999999998</v>
      </c>
      <c r="I2462">
        <v>1976.04</v>
      </c>
      <c r="J2462">
        <v>0</v>
      </c>
      <c r="K2462">
        <v>257.93</v>
      </c>
    </row>
    <row r="2463" spans="1:11" hidden="1">
      <c r="A2463" t="str">
        <f t="shared" si="38"/>
        <v>jue</v>
      </c>
      <c r="B2463" s="4" t="s">
        <v>112</v>
      </c>
      <c r="C2463" s="3">
        <v>13</v>
      </c>
      <c r="D2463">
        <v>2275.5300000000002</v>
      </c>
      <c r="E2463">
        <v>1974.32</v>
      </c>
      <c r="F2463">
        <v>1.02</v>
      </c>
      <c r="G2463">
        <v>300.19</v>
      </c>
      <c r="H2463">
        <v>2269.31</v>
      </c>
      <c r="I2463">
        <v>1947.08</v>
      </c>
      <c r="J2463">
        <v>64.819999999999993</v>
      </c>
      <c r="K2463">
        <v>257.41000000000003</v>
      </c>
    </row>
    <row r="2464" spans="1:11" hidden="1">
      <c r="A2464" t="str">
        <f t="shared" si="38"/>
        <v>jue</v>
      </c>
      <c r="B2464" s="4" t="s">
        <v>112</v>
      </c>
      <c r="C2464" s="3">
        <v>14</v>
      </c>
      <c r="D2464">
        <v>2560.9699999999998</v>
      </c>
      <c r="E2464">
        <v>2155.79</v>
      </c>
      <c r="F2464">
        <v>83.07</v>
      </c>
      <c r="G2464">
        <v>322.11</v>
      </c>
      <c r="H2464">
        <v>2259.84</v>
      </c>
      <c r="I2464">
        <v>1995.55</v>
      </c>
      <c r="J2464">
        <v>0</v>
      </c>
      <c r="K2464">
        <v>264.3</v>
      </c>
    </row>
    <row r="2465" spans="1:11" hidden="1">
      <c r="A2465" t="str">
        <f t="shared" si="38"/>
        <v>jue</v>
      </c>
      <c r="B2465" s="4" t="s">
        <v>112</v>
      </c>
      <c r="C2465" s="3">
        <v>15</v>
      </c>
      <c r="D2465">
        <v>2482.23</v>
      </c>
      <c r="E2465">
        <v>2176.5500000000002</v>
      </c>
      <c r="F2465">
        <v>0</v>
      </c>
      <c r="G2465">
        <v>305.68</v>
      </c>
      <c r="H2465">
        <v>2632.63</v>
      </c>
      <c r="I2465">
        <v>1799.88</v>
      </c>
      <c r="J2465">
        <v>575.28</v>
      </c>
      <c r="K2465">
        <v>257.47000000000003</v>
      </c>
    </row>
    <row r="2466" spans="1:11" hidden="1">
      <c r="A2466" t="str">
        <f t="shared" si="38"/>
        <v>jue</v>
      </c>
      <c r="B2466" s="4" t="s">
        <v>112</v>
      </c>
      <c r="C2466" s="3">
        <v>16</v>
      </c>
      <c r="D2466">
        <v>2387.3200000000002</v>
      </c>
      <c r="E2466">
        <v>2123.17</v>
      </c>
      <c r="F2466">
        <v>0</v>
      </c>
      <c r="G2466">
        <v>264.14999999999998</v>
      </c>
      <c r="H2466">
        <v>2206.9699999999998</v>
      </c>
      <c r="I2466">
        <v>1972.16</v>
      </c>
      <c r="J2466">
        <v>0</v>
      </c>
      <c r="K2466">
        <v>234.81</v>
      </c>
    </row>
    <row r="2467" spans="1:11" hidden="1">
      <c r="A2467" t="str">
        <f t="shared" si="38"/>
        <v>jue</v>
      </c>
      <c r="B2467" s="4" t="s">
        <v>112</v>
      </c>
      <c r="C2467" s="3">
        <v>17</v>
      </c>
      <c r="D2467">
        <v>2690.36</v>
      </c>
      <c r="E2467">
        <v>2256.17</v>
      </c>
      <c r="F2467">
        <v>158.19</v>
      </c>
      <c r="G2467">
        <v>276</v>
      </c>
      <c r="H2467">
        <v>2208.44</v>
      </c>
      <c r="I2467">
        <v>2000.68</v>
      </c>
      <c r="J2467">
        <v>0</v>
      </c>
      <c r="K2467">
        <v>207.75</v>
      </c>
    </row>
    <row r="2468" spans="1:11" hidden="1">
      <c r="A2468" t="str">
        <f t="shared" si="38"/>
        <v>jue</v>
      </c>
      <c r="B2468" s="4" t="s">
        <v>112</v>
      </c>
      <c r="C2468" s="3">
        <v>18</v>
      </c>
      <c r="D2468">
        <v>2755.01</v>
      </c>
      <c r="E2468">
        <v>2177.5300000000002</v>
      </c>
      <c r="F2468">
        <v>310.04000000000002</v>
      </c>
      <c r="G2468">
        <v>267.44</v>
      </c>
      <c r="H2468">
        <v>2202.39</v>
      </c>
      <c r="I2468">
        <v>1985.97</v>
      </c>
      <c r="J2468">
        <v>0</v>
      </c>
      <c r="K2468">
        <v>216.43</v>
      </c>
    </row>
    <row r="2469" spans="1:11" hidden="1">
      <c r="A2469" t="str">
        <f t="shared" si="38"/>
        <v>jue</v>
      </c>
      <c r="B2469" s="4" t="s">
        <v>112</v>
      </c>
      <c r="C2469" s="3">
        <v>19</v>
      </c>
      <c r="D2469">
        <v>2266.02</v>
      </c>
      <c r="E2469">
        <v>1979.39</v>
      </c>
      <c r="F2469">
        <v>0</v>
      </c>
      <c r="G2469">
        <v>286.63</v>
      </c>
      <c r="H2469">
        <v>2218.67</v>
      </c>
      <c r="I2469">
        <v>1978.83</v>
      </c>
      <c r="J2469">
        <v>0</v>
      </c>
      <c r="K2469">
        <v>239.84</v>
      </c>
    </row>
    <row r="2470" spans="1:11" hidden="1">
      <c r="A2470" t="str">
        <f t="shared" si="38"/>
        <v>jue</v>
      </c>
      <c r="B2470" s="4" t="s">
        <v>112</v>
      </c>
      <c r="C2470" s="3">
        <v>20</v>
      </c>
      <c r="D2470">
        <v>2496.12</v>
      </c>
      <c r="E2470">
        <v>2055.5100000000002</v>
      </c>
      <c r="F2470">
        <v>167.72</v>
      </c>
      <c r="G2470">
        <v>272.89</v>
      </c>
      <c r="H2470">
        <v>4532.67</v>
      </c>
      <c r="I2470">
        <v>587.67999999999995</v>
      </c>
      <c r="J2470">
        <v>3852.54</v>
      </c>
      <c r="K2470">
        <v>92.44</v>
      </c>
    </row>
    <row r="2471" spans="1:11" hidden="1">
      <c r="A2471" t="str">
        <f t="shared" si="38"/>
        <v>jue</v>
      </c>
      <c r="B2471" s="4" t="s">
        <v>112</v>
      </c>
      <c r="C2471" s="3">
        <v>21</v>
      </c>
      <c r="D2471">
        <v>2324.14</v>
      </c>
      <c r="E2471">
        <v>2112.64</v>
      </c>
      <c r="F2471">
        <v>-14.36</v>
      </c>
      <c r="G2471">
        <v>225.86</v>
      </c>
      <c r="H2471">
        <v>2222.9899999999998</v>
      </c>
      <c r="I2471">
        <v>2004.08</v>
      </c>
      <c r="J2471">
        <v>0</v>
      </c>
      <c r="K2471">
        <v>218.91</v>
      </c>
    </row>
    <row r="2472" spans="1:11" hidden="1">
      <c r="A2472" t="str">
        <f t="shared" si="38"/>
        <v>jue</v>
      </c>
      <c r="B2472" s="4" t="s">
        <v>112</v>
      </c>
      <c r="C2472" s="3">
        <v>22</v>
      </c>
      <c r="D2472">
        <v>1148.1400000000001</v>
      </c>
      <c r="E2472">
        <v>1947.74</v>
      </c>
      <c r="F2472">
        <v>-1001.75</v>
      </c>
      <c r="G2472">
        <v>202.14</v>
      </c>
      <c r="H2472">
        <v>2111.2800000000002</v>
      </c>
      <c r="I2472">
        <v>1951.16</v>
      </c>
      <c r="J2472">
        <v>-1.1399999999999999</v>
      </c>
      <c r="K2472">
        <v>161.25</v>
      </c>
    </row>
    <row r="2473" spans="1:11" hidden="1">
      <c r="A2473" t="str">
        <f t="shared" si="38"/>
        <v>jue</v>
      </c>
      <c r="B2473" s="4" t="s">
        <v>112</v>
      </c>
      <c r="C2473" s="3">
        <v>23</v>
      </c>
      <c r="D2473">
        <v>1319.79</v>
      </c>
      <c r="E2473">
        <v>2012.37</v>
      </c>
      <c r="F2473">
        <v>-903</v>
      </c>
      <c r="G2473">
        <v>210.42</v>
      </c>
      <c r="H2473">
        <v>2117.37</v>
      </c>
      <c r="I2473">
        <v>1963.29</v>
      </c>
      <c r="J2473">
        <v>-1.52</v>
      </c>
      <c r="K2473">
        <v>155.6</v>
      </c>
    </row>
    <row r="2474" spans="1:11" hidden="1">
      <c r="A2474" t="str">
        <f t="shared" si="38"/>
        <v>jue</v>
      </c>
      <c r="B2474" s="4" t="s">
        <v>112</v>
      </c>
      <c r="C2474" s="3">
        <v>24</v>
      </c>
      <c r="D2474">
        <v>2413.19</v>
      </c>
      <c r="E2474">
        <v>2261.0300000000002</v>
      </c>
      <c r="F2474">
        <v>-9.84</v>
      </c>
      <c r="G2474">
        <v>162.01</v>
      </c>
      <c r="H2474">
        <v>1986.4</v>
      </c>
      <c r="I2474">
        <v>1867.22</v>
      </c>
      <c r="J2474">
        <v>0</v>
      </c>
      <c r="K2474">
        <v>119.18</v>
      </c>
    </row>
    <row r="2475" spans="1:11" hidden="1">
      <c r="A2475" t="str">
        <f t="shared" si="38"/>
        <v>mié</v>
      </c>
      <c r="B2475" s="4" t="s">
        <v>113</v>
      </c>
      <c r="C2475" s="3">
        <v>1</v>
      </c>
      <c r="D2475">
        <v>2369.1799999999998</v>
      </c>
      <c r="E2475">
        <v>2198.56</v>
      </c>
      <c r="F2475">
        <v>-11.15</v>
      </c>
      <c r="G2475">
        <v>181.76</v>
      </c>
      <c r="H2475">
        <v>2226.9699999999998</v>
      </c>
      <c r="I2475">
        <v>2042.51</v>
      </c>
      <c r="J2475">
        <v>0</v>
      </c>
      <c r="K2475">
        <v>184.47</v>
      </c>
    </row>
    <row r="2476" spans="1:11" hidden="1">
      <c r="A2476" t="str">
        <f t="shared" si="38"/>
        <v>mié</v>
      </c>
      <c r="B2476" s="4" t="s">
        <v>113</v>
      </c>
      <c r="C2476" s="3">
        <v>2</v>
      </c>
      <c r="D2476">
        <v>1804.76</v>
      </c>
      <c r="E2476">
        <v>1643.43</v>
      </c>
      <c r="F2476">
        <v>-5.18</v>
      </c>
      <c r="G2476">
        <v>166.51</v>
      </c>
      <c r="H2476">
        <v>1958.25</v>
      </c>
      <c r="I2476">
        <v>1768.27</v>
      </c>
      <c r="J2476">
        <v>-4.12</v>
      </c>
      <c r="K2476">
        <v>194.1</v>
      </c>
    </row>
    <row r="2477" spans="1:11" hidden="1">
      <c r="A2477" t="str">
        <f t="shared" si="38"/>
        <v>mié</v>
      </c>
      <c r="B2477" s="4" t="s">
        <v>113</v>
      </c>
      <c r="C2477" s="3">
        <v>3</v>
      </c>
      <c r="D2477">
        <v>1714.97</v>
      </c>
      <c r="E2477">
        <v>1520.55</v>
      </c>
      <c r="F2477">
        <v>0</v>
      </c>
      <c r="G2477">
        <v>194.42</v>
      </c>
      <c r="H2477">
        <v>1555.78</v>
      </c>
      <c r="I2477">
        <v>1390.51</v>
      </c>
      <c r="J2477">
        <v>0</v>
      </c>
      <c r="K2477">
        <v>165.27</v>
      </c>
    </row>
    <row r="2478" spans="1:11" hidden="1">
      <c r="A2478" t="str">
        <f t="shared" si="38"/>
        <v>mié</v>
      </c>
      <c r="B2478" s="4" t="s">
        <v>113</v>
      </c>
      <c r="C2478" s="3">
        <v>4</v>
      </c>
      <c r="D2478">
        <v>1597.84</v>
      </c>
      <c r="E2478">
        <v>1394.56</v>
      </c>
      <c r="F2478">
        <v>0</v>
      </c>
      <c r="G2478">
        <v>203.27</v>
      </c>
      <c r="H2478">
        <v>1723.61</v>
      </c>
      <c r="I2478">
        <v>1521.69</v>
      </c>
      <c r="J2478">
        <v>0</v>
      </c>
      <c r="K2478">
        <v>201.92</v>
      </c>
    </row>
    <row r="2479" spans="1:11" hidden="1">
      <c r="A2479" t="str">
        <f t="shared" si="38"/>
        <v>mié</v>
      </c>
      <c r="B2479" s="4" t="s">
        <v>113</v>
      </c>
      <c r="C2479" s="3">
        <v>5</v>
      </c>
      <c r="D2479">
        <v>1520.56</v>
      </c>
      <c r="E2479">
        <v>1328.75</v>
      </c>
      <c r="F2479">
        <v>0</v>
      </c>
      <c r="G2479">
        <v>191.82</v>
      </c>
      <c r="H2479">
        <v>1496.98</v>
      </c>
      <c r="I2479">
        <v>1329.1</v>
      </c>
      <c r="J2479">
        <v>0</v>
      </c>
      <c r="K2479">
        <v>167.88</v>
      </c>
    </row>
    <row r="2480" spans="1:11" hidden="1">
      <c r="A2480" t="str">
        <f t="shared" si="38"/>
        <v>mié</v>
      </c>
      <c r="B2480" s="4" t="s">
        <v>113</v>
      </c>
      <c r="C2480" s="3">
        <v>6</v>
      </c>
      <c r="D2480">
        <v>1604.3</v>
      </c>
      <c r="E2480">
        <v>1403.31</v>
      </c>
      <c r="F2480">
        <v>0</v>
      </c>
      <c r="G2480">
        <v>200.99</v>
      </c>
      <c r="H2480">
        <v>2077.11</v>
      </c>
      <c r="I2480">
        <v>1833.63</v>
      </c>
      <c r="J2480">
        <v>0</v>
      </c>
      <c r="K2480">
        <v>243.48</v>
      </c>
    </row>
    <row r="2481" spans="1:11" hidden="1">
      <c r="A2481" t="str">
        <f t="shared" si="38"/>
        <v>mié</v>
      </c>
      <c r="B2481" s="4" t="s">
        <v>113</v>
      </c>
      <c r="C2481" s="3">
        <v>7</v>
      </c>
      <c r="D2481">
        <v>2066.4899999999998</v>
      </c>
      <c r="E2481">
        <v>1844.48</v>
      </c>
      <c r="F2481">
        <v>0</v>
      </c>
      <c r="G2481">
        <v>222.01</v>
      </c>
      <c r="H2481">
        <v>2182.5700000000002</v>
      </c>
      <c r="I2481">
        <v>1971.74</v>
      </c>
      <c r="J2481">
        <v>0</v>
      </c>
      <c r="K2481">
        <v>210.83</v>
      </c>
    </row>
    <row r="2482" spans="1:11" hidden="1">
      <c r="A2482" t="str">
        <f t="shared" si="38"/>
        <v>mié</v>
      </c>
      <c r="B2482" s="4" t="s">
        <v>113</v>
      </c>
      <c r="C2482" s="3">
        <v>8</v>
      </c>
      <c r="D2482">
        <v>2689.3</v>
      </c>
      <c r="E2482">
        <v>2441.59</v>
      </c>
      <c r="F2482">
        <v>0</v>
      </c>
      <c r="G2482">
        <v>247.71</v>
      </c>
      <c r="H2482">
        <v>2348.62</v>
      </c>
      <c r="I2482">
        <v>2171.94</v>
      </c>
      <c r="J2482">
        <v>0</v>
      </c>
      <c r="K2482">
        <v>176.68</v>
      </c>
    </row>
    <row r="2483" spans="1:11" hidden="1">
      <c r="A2483" t="str">
        <f t="shared" si="38"/>
        <v>mié</v>
      </c>
      <c r="B2483" s="4" t="s">
        <v>113</v>
      </c>
      <c r="C2483" s="3">
        <v>9</v>
      </c>
      <c r="D2483">
        <v>2631.38</v>
      </c>
      <c r="E2483">
        <v>2379.91</v>
      </c>
      <c r="F2483">
        <v>-0.01</v>
      </c>
      <c r="G2483">
        <v>251.49</v>
      </c>
      <c r="H2483">
        <v>2332.3200000000002</v>
      </c>
      <c r="I2483">
        <v>2174.66</v>
      </c>
      <c r="J2483">
        <v>0</v>
      </c>
      <c r="K2483">
        <v>157.66</v>
      </c>
    </row>
    <row r="2484" spans="1:11" hidden="1">
      <c r="A2484" t="str">
        <f t="shared" si="38"/>
        <v>mié</v>
      </c>
      <c r="B2484" s="4" t="s">
        <v>113</v>
      </c>
      <c r="C2484" s="3">
        <v>10</v>
      </c>
      <c r="D2484">
        <v>2674.1</v>
      </c>
      <c r="E2484">
        <v>2425.96</v>
      </c>
      <c r="F2484">
        <v>-0.03</v>
      </c>
      <c r="G2484">
        <v>248.17</v>
      </c>
      <c r="H2484">
        <v>2343.65</v>
      </c>
      <c r="I2484">
        <v>2185.17</v>
      </c>
      <c r="J2484">
        <v>0</v>
      </c>
      <c r="K2484">
        <v>158.47999999999999</v>
      </c>
    </row>
    <row r="2485" spans="1:11" hidden="1">
      <c r="A2485" t="str">
        <f t="shared" si="38"/>
        <v>mié</v>
      </c>
      <c r="B2485" s="4" t="s">
        <v>113</v>
      </c>
      <c r="C2485" s="3">
        <v>11</v>
      </c>
      <c r="D2485">
        <v>5443.13</v>
      </c>
      <c r="E2485">
        <v>5052.82</v>
      </c>
      <c r="F2485">
        <v>-0.03</v>
      </c>
      <c r="G2485">
        <v>390.35</v>
      </c>
      <c r="H2485">
        <v>2558.1799999999998</v>
      </c>
      <c r="I2485">
        <v>2370.46</v>
      </c>
      <c r="J2485">
        <v>0</v>
      </c>
      <c r="K2485">
        <v>187.72</v>
      </c>
    </row>
    <row r="2486" spans="1:11" hidden="1">
      <c r="A2486" t="str">
        <f t="shared" si="38"/>
        <v>mié</v>
      </c>
      <c r="B2486" s="4" t="s">
        <v>113</v>
      </c>
      <c r="C2486" s="3">
        <v>12</v>
      </c>
      <c r="D2486">
        <v>3512.3</v>
      </c>
      <c r="E2486">
        <v>3291.42</v>
      </c>
      <c r="F2486">
        <v>-0.05</v>
      </c>
      <c r="G2486">
        <v>220.93</v>
      </c>
      <c r="H2486">
        <v>2808.64</v>
      </c>
      <c r="I2486">
        <v>2560.65</v>
      </c>
      <c r="J2486">
        <v>-0.1</v>
      </c>
      <c r="K2486">
        <v>248.09</v>
      </c>
    </row>
    <row r="2487" spans="1:11" hidden="1">
      <c r="A2487" t="str">
        <f t="shared" si="38"/>
        <v>mié</v>
      </c>
      <c r="B2487" s="4" t="s">
        <v>113</v>
      </c>
      <c r="C2487" s="3">
        <v>13</v>
      </c>
      <c r="D2487">
        <v>4428.82</v>
      </c>
      <c r="E2487">
        <v>3989.3</v>
      </c>
      <c r="F2487">
        <v>0</v>
      </c>
      <c r="G2487">
        <v>439.53</v>
      </c>
      <c r="H2487">
        <v>2837.9</v>
      </c>
      <c r="I2487">
        <v>2565.81</v>
      </c>
      <c r="J2487">
        <v>0</v>
      </c>
      <c r="K2487">
        <v>272.08999999999997</v>
      </c>
    </row>
    <row r="2488" spans="1:11" hidden="1">
      <c r="A2488" t="str">
        <f t="shared" si="38"/>
        <v>mié</v>
      </c>
      <c r="B2488" s="4" t="s">
        <v>113</v>
      </c>
      <c r="C2488" s="3">
        <v>14</v>
      </c>
      <c r="D2488">
        <v>2653.6</v>
      </c>
      <c r="E2488">
        <v>2420.92</v>
      </c>
      <c r="F2488">
        <v>0</v>
      </c>
      <c r="G2488">
        <v>232.68</v>
      </c>
      <c r="H2488">
        <v>2591.65</v>
      </c>
      <c r="I2488">
        <v>2370.06</v>
      </c>
      <c r="J2488">
        <v>0</v>
      </c>
      <c r="K2488">
        <v>221.59</v>
      </c>
    </row>
    <row r="2489" spans="1:11" hidden="1">
      <c r="A2489" t="str">
        <f t="shared" si="38"/>
        <v>mié</v>
      </c>
      <c r="B2489" s="4" t="s">
        <v>113</v>
      </c>
      <c r="C2489" s="3">
        <v>15</v>
      </c>
      <c r="D2489">
        <v>2801.28</v>
      </c>
      <c r="E2489">
        <v>2524.67</v>
      </c>
      <c r="F2489">
        <v>0</v>
      </c>
      <c r="G2489">
        <v>276.61</v>
      </c>
      <c r="H2489">
        <v>2445.1799999999998</v>
      </c>
      <c r="I2489">
        <v>2244.52</v>
      </c>
      <c r="J2489">
        <v>0</v>
      </c>
      <c r="K2489">
        <v>200.66</v>
      </c>
    </row>
    <row r="2490" spans="1:11" hidden="1">
      <c r="A2490" t="str">
        <f t="shared" si="38"/>
        <v>mié</v>
      </c>
      <c r="B2490" s="4" t="s">
        <v>113</v>
      </c>
      <c r="C2490" s="3">
        <v>16</v>
      </c>
      <c r="D2490">
        <v>4411.5</v>
      </c>
      <c r="E2490">
        <v>4074.84</v>
      </c>
      <c r="F2490">
        <v>-0.04</v>
      </c>
      <c r="G2490">
        <v>336.69</v>
      </c>
      <c r="H2490">
        <v>2606.91</v>
      </c>
      <c r="I2490">
        <v>2430.7800000000002</v>
      </c>
      <c r="J2490">
        <v>0</v>
      </c>
      <c r="K2490">
        <v>176.13</v>
      </c>
    </row>
    <row r="2491" spans="1:11" hidden="1">
      <c r="A2491" t="str">
        <f t="shared" si="38"/>
        <v>mié</v>
      </c>
      <c r="B2491" s="4" t="s">
        <v>113</v>
      </c>
      <c r="C2491" s="3">
        <v>17</v>
      </c>
      <c r="D2491">
        <v>3530.97</v>
      </c>
      <c r="E2491">
        <v>3203.21</v>
      </c>
      <c r="F2491">
        <v>0</v>
      </c>
      <c r="G2491">
        <v>327.76</v>
      </c>
      <c r="H2491">
        <v>2528.12</v>
      </c>
      <c r="I2491">
        <v>2376.84</v>
      </c>
      <c r="J2491">
        <v>0</v>
      </c>
      <c r="K2491">
        <v>151.28</v>
      </c>
    </row>
    <row r="2492" spans="1:11" hidden="1">
      <c r="A2492" t="str">
        <f t="shared" si="38"/>
        <v>mié</v>
      </c>
      <c r="B2492" s="4" t="s">
        <v>113</v>
      </c>
      <c r="C2492" s="3">
        <v>18</v>
      </c>
      <c r="D2492">
        <v>2561.12</v>
      </c>
      <c r="E2492">
        <v>2329.25</v>
      </c>
      <c r="F2492">
        <v>0</v>
      </c>
      <c r="G2492">
        <v>231.87</v>
      </c>
      <c r="H2492">
        <v>2577.02</v>
      </c>
      <c r="I2492">
        <v>2389.25</v>
      </c>
      <c r="J2492">
        <v>0</v>
      </c>
      <c r="K2492">
        <v>187.78</v>
      </c>
    </row>
    <row r="2493" spans="1:11" hidden="1">
      <c r="A2493" t="str">
        <f t="shared" si="38"/>
        <v>mié</v>
      </c>
      <c r="B2493" s="4" t="s">
        <v>113</v>
      </c>
      <c r="C2493" s="3">
        <v>19</v>
      </c>
      <c r="D2493">
        <v>2404.65</v>
      </c>
      <c r="E2493">
        <v>2247.1999999999998</v>
      </c>
      <c r="F2493">
        <v>0</v>
      </c>
      <c r="G2493">
        <v>157.44999999999999</v>
      </c>
      <c r="H2493">
        <v>2773.66</v>
      </c>
      <c r="I2493">
        <v>2559.89</v>
      </c>
      <c r="J2493">
        <v>-0.12</v>
      </c>
      <c r="K2493">
        <v>213.89</v>
      </c>
    </row>
    <row r="2494" spans="1:11" hidden="1">
      <c r="A2494" t="str">
        <f t="shared" si="38"/>
        <v>mié</v>
      </c>
      <c r="B2494" s="4" t="s">
        <v>113</v>
      </c>
      <c r="C2494" s="3">
        <v>20</v>
      </c>
      <c r="D2494">
        <v>2361.37</v>
      </c>
      <c r="E2494">
        <v>2111.12</v>
      </c>
      <c r="F2494">
        <v>0</v>
      </c>
      <c r="G2494">
        <v>250.25</v>
      </c>
      <c r="H2494">
        <v>2640.32</v>
      </c>
      <c r="I2494">
        <v>2399.62</v>
      </c>
      <c r="J2494">
        <v>-0.03</v>
      </c>
      <c r="K2494">
        <v>240.73</v>
      </c>
    </row>
    <row r="2495" spans="1:11" hidden="1">
      <c r="A2495" t="str">
        <f t="shared" si="38"/>
        <v>mié</v>
      </c>
      <c r="B2495" s="4" t="s">
        <v>113</v>
      </c>
      <c r="C2495" s="3">
        <v>21</v>
      </c>
      <c r="D2495">
        <v>2492.3200000000002</v>
      </c>
      <c r="E2495">
        <v>2324.02</v>
      </c>
      <c r="F2495">
        <v>-6.73</v>
      </c>
      <c r="G2495">
        <v>175.03</v>
      </c>
      <c r="H2495">
        <v>3259.48</v>
      </c>
      <c r="I2495">
        <v>3062.5</v>
      </c>
      <c r="J2495">
        <v>0</v>
      </c>
      <c r="K2495">
        <v>196.98</v>
      </c>
    </row>
    <row r="2496" spans="1:11" hidden="1">
      <c r="A2496" t="str">
        <f t="shared" si="38"/>
        <v>mié</v>
      </c>
      <c r="B2496" s="4" t="s">
        <v>113</v>
      </c>
      <c r="C2496" s="3">
        <v>22</v>
      </c>
      <c r="D2496">
        <v>2455.56</v>
      </c>
      <c r="E2496">
        <v>2274.2800000000002</v>
      </c>
      <c r="F2496">
        <v>-10.62</v>
      </c>
      <c r="G2496">
        <v>191.91</v>
      </c>
      <c r="H2496">
        <v>2372.83</v>
      </c>
      <c r="I2496">
        <v>2216.89</v>
      </c>
      <c r="J2496">
        <v>0</v>
      </c>
      <c r="K2496">
        <v>155.94</v>
      </c>
    </row>
    <row r="2497" spans="1:11" hidden="1">
      <c r="A2497" t="str">
        <f t="shared" si="38"/>
        <v>mié</v>
      </c>
      <c r="B2497" s="4" t="s">
        <v>113</v>
      </c>
      <c r="C2497" s="3">
        <v>23</v>
      </c>
      <c r="D2497">
        <v>2361.8000000000002</v>
      </c>
      <c r="E2497">
        <v>2202.2600000000002</v>
      </c>
      <c r="F2497">
        <v>-14.76</v>
      </c>
      <c r="G2497">
        <v>174.3</v>
      </c>
      <c r="H2497">
        <v>2343.36</v>
      </c>
      <c r="I2497">
        <v>2184.9899999999998</v>
      </c>
      <c r="J2497">
        <v>0</v>
      </c>
      <c r="K2497">
        <v>158.37</v>
      </c>
    </row>
    <row r="2498" spans="1:11" hidden="1">
      <c r="A2498" t="str">
        <f t="shared" si="38"/>
        <v>mié</v>
      </c>
      <c r="B2498" s="4" t="s">
        <v>113</v>
      </c>
      <c r="C2498" s="3">
        <v>24</v>
      </c>
      <c r="D2498">
        <v>2216.65</v>
      </c>
      <c r="E2498">
        <v>2034.35</v>
      </c>
      <c r="F2498">
        <v>-3.53</v>
      </c>
      <c r="G2498">
        <v>185.83</v>
      </c>
      <c r="H2498">
        <v>2192.0500000000002</v>
      </c>
      <c r="I2498">
        <v>2070.3000000000002</v>
      </c>
      <c r="J2498">
        <v>0</v>
      </c>
      <c r="K2498">
        <v>121.75</v>
      </c>
    </row>
    <row r="2499" spans="1:11" hidden="1">
      <c r="A2499" t="str">
        <f t="shared" ref="A2499:A2562" si="39">TEXT(B2499, "DDD")</f>
        <v>mar</v>
      </c>
      <c r="B2499" s="4" t="s">
        <v>114</v>
      </c>
      <c r="C2499" s="3">
        <v>1</v>
      </c>
      <c r="D2499">
        <v>1977.02</v>
      </c>
      <c r="E2499">
        <v>1796.69</v>
      </c>
      <c r="F2499">
        <v>14.97</v>
      </c>
      <c r="G2499">
        <v>165.37</v>
      </c>
      <c r="H2499">
        <v>2066.1799999999998</v>
      </c>
      <c r="I2499">
        <v>1862.54</v>
      </c>
      <c r="J2499">
        <v>-2.19</v>
      </c>
      <c r="K2499">
        <v>205.83</v>
      </c>
    </row>
    <row r="2500" spans="1:11" hidden="1">
      <c r="A2500" t="str">
        <f t="shared" si="39"/>
        <v>mar</v>
      </c>
      <c r="B2500" s="4" t="s">
        <v>114</v>
      </c>
      <c r="C2500" s="3">
        <v>2</v>
      </c>
      <c r="D2500">
        <v>1484.12</v>
      </c>
      <c r="E2500">
        <v>1333.59</v>
      </c>
      <c r="F2500">
        <v>-12.65</v>
      </c>
      <c r="G2500">
        <v>163.18</v>
      </c>
      <c r="H2500">
        <v>1567.4</v>
      </c>
      <c r="I2500">
        <v>1392.27</v>
      </c>
      <c r="J2500">
        <v>-10.49</v>
      </c>
      <c r="K2500">
        <v>185.62</v>
      </c>
    </row>
    <row r="2501" spans="1:11" hidden="1">
      <c r="A2501" t="str">
        <f t="shared" si="39"/>
        <v>mar</v>
      </c>
      <c r="B2501" s="4" t="s">
        <v>114</v>
      </c>
      <c r="C2501" s="3">
        <v>3</v>
      </c>
      <c r="D2501">
        <v>1203.9000000000001</v>
      </c>
      <c r="E2501">
        <v>1063.0999999999999</v>
      </c>
      <c r="F2501">
        <v>0</v>
      </c>
      <c r="G2501">
        <v>140.80000000000001</v>
      </c>
      <c r="H2501">
        <v>1159.93</v>
      </c>
      <c r="I2501">
        <v>1022.62</v>
      </c>
      <c r="J2501">
        <v>0</v>
      </c>
      <c r="K2501">
        <v>137.31</v>
      </c>
    </row>
    <row r="2502" spans="1:11" hidden="1">
      <c r="A2502" t="str">
        <f t="shared" si="39"/>
        <v>mar</v>
      </c>
      <c r="B2502" s="4" t="s">
        <v>114</v>
      </c>
      <c r="C2502" s="3">
        <v>4</v>
      </c>
      <c r="D2502">
        <v>1147.03</v>
      </c>
      <c r="E2502">
        <v>1002.67</v>
      </c>
      <c r="F2502">
        <v>-0.65</v>
      </c>
      <c r="G2502">
        <v>145</v>
      </c>
      <c r="H2502">
        <v>1108.48</v>
      </c>
      <c r="I2502">
        <v>981.58</v>
      </c>
      <c r="J2502">
        <v>0</v>
      </c>
      <c r="K2502">
        <v>126.9</v>
      </c>
    </row>
    <row r="2503" spans="1:11" hidden="1">
      <c r="A2503" t="str">
        <f t="shared" si="39"/>
        <v>mar</v>
      </c>
      <c r="B2503" s="4" t="s">
        <v>114</v>
      </c>
      <c r="C2503" s="3">
        <v>5</v>
      </c>
      <c r="D2503">
        <v>1148.56</v>
      </c>
      <c r="E2503">
        <v>996.39</v>
      </c>
      <c r="F2503">
        <v>-0.64</v>
      </c>
      <c r="G2503">
        <v>152.82</v>
      </c>
      <c r="H2503">
        <v>1130.57</v>
      </c>
      <c r="I2503">
        <v>1006.78</v>
      </c>
      <c r="J2503">
        <v>0</v>
      </c>
      <c r="K2503">
        <v>123.79</v>
      </c>
    </row>
    <row r="2504" spans="1:11" hidden="1">
      <c r="A2504" t="str">
        <f t="shared" si="39"/>
        <v>mar</v>
      </c>
      <c r="B2504" s="4" t="s">
        <v>114</v>
      </c>
      <c r="C2504" s="3">
        <v>6</v>
      </c>
      <c r="D2504">
        <v>1179.56</v>
      </c>
      <c r="E2504">
        <v>1026.77</v>
      </c>
      <c r="F2504">
        <v>-0.67</v>
      </c>
      <c r="G2504">
        <v>153.46</v>
      </c>
      <c r="H2504">
        <v>1573.12</v>
      </c>
      <c r="I2504">
        <v>1388.89</v>
      </c>
      <c r="J2504">
        <v>0</v>
      </c>
      <c r="K2504">
        <v>184.22</v>
      </c>
    </row>
    <row r="2505" spans="1:11" hidden="1">
      <c r="A2505" t="str">
        <f t="shared" si="39"/>
        <v>mar</v>
      </c>
      <c r="B2505" s="4" t="s">
        <v>114</v>
      </c>
      <c r="C2505" s="3">
        <v>7</v>
      </c>
      <c r="D2505">
        <v>1630.23</v>
      </c>
      <c r="E2505">
        <v>1418.31</v>
      </c>
      <c r="F2505">
        <v>0</v>
      </c>
      <c r="G2505">
        <v>211.93</v>
      </c>
      <c r="H2505">
        <v>2073.61</v>
      </c>
      <c r="I2505">
        <v>1854.55</v>
      </c>
      <c r="J2505">
        <v>0</v>
      </c>
      <c r="K2505">
        <v>219.07</v>
      </c>
    </row>
    <row r="2506" spans="1:11" hidden="1">
      <c r="A2506" t="str">
        <f t="shared" si="39"/>
        <v>mar</v>
      </c>
      <c r="B2506" s="4" t="s">
        <v>114</v>
      </c>
      <c r="C2506" s="3">
        <v>8</v>
      </c>
      <c r="D2506">
        <v>1942.61</v>
      </c>
      <c r="E2506">
        <v>1733.98</v>
      </c>
      <c r="F2506">
        <v>0</v>
      </c>
      <c r="G2506">
        <v>208.63</v>
      </c>
      <c r="H2506">
        <v>2107.13</v>
      </c>
      <c r="I2506">
        <v>1922.58</v>
      </c>
      <c r="J2506">
        <v>0</v>
      </c>
      <c r="K2506">
        <v>184.55</v>
      </c>
    </row>
    <row r="2507" spans="1:11" hidden="1">
      <c r="A2507" t="str">
        <f t="shared" si="39"/>
        <v>mar</v>
      </c>
      <c r="B2507" s="4" t="s">
        <v>114</v>
      </c>
      <c r="C2507" s="3">
        <v>9</v>
      </c>
      <c r="D2507">
        <v>2187.7399999999998</v>
      </c>
      <c r="E2507">
        <v>1732.57</v>
      </c>
      <c r="F2507">
        <v>250.08</v>
      </c>
      <c r="G2507">
        <v>205.09</v>
      </c>
      <c r="H2507">
        <v>2266.4499999999998</v>
      </c>
      <c r="I2507">
        <v>2084.85</v>
      </c>
      <c r="J2507">
        <v>0</v>
      </c>
      <c r="K2507">
        <v>181.6</v>
      </c>
    </row>
    <row r="2508" spans="1:11" hidden="1">
      <c r="A2508" t="str">
        <f t="shared" si="39"/>
        <v>mar</v>
      </c>
      <c r="B2508" s="4" t="s">
        <v>114</v>
      </c>
      <c r="C2508" s="3">
        <v>10</v>
      </c>
      <c r="D2508">
        <v>2188.0300000000002</v>
      </c>
      <c r="E2508">
        <v>1741.98</v>
      </c>
      <c r="F2508">
        <v>255.58</v>
      </c>
      <c r="G2508">
        <v>190.48</v>
      </c>
      <c r="H2508">
        <v>2276.91</v>
      </c>
      <c r="I2508">
        <v>2136.1799999999998</v>
      </c>
      <c r="J2508">
        <v>0</v>
      </c>
      <c r="K2508">
        <v>140.72999999999999</v>
      </c>
    </row>
    <row r="2509" spans="1:11" hidden="1">
      <c r="A2509" t="str">
        <f t="shared" si="39"/>
        <v>mar</v>
      </c>
      <c r="B2509" s="4" t="s">
        <v>114</v>
      </c>
      <c r="C2509" s="3">
        <v>11</v>
      </c>
      <c r="D2509">
        <v>2565.0100000000002</v>
      </c>
      <c r="E2509">
        <v>1986.47</v>
      </c>
      <c r="F2509">
        <v>361.62</v>
      </c>
      <c r="G2509">
        <v>216.92</v>
      </c>
      <c r="H2509">
        <v>2238.36</v>
      </c>
      <c r="I2509">
        <v>2124.75</v>
      </c>
      <c r="J2509">
        <v>0</v>
      </c>
      <c r="K2509">
        <v>113.61</v>
      </c>
    </row>
    <row r="2510" spans="1:11" hidden="1">
      <c r="A2510" t="str">
        <f t="shared" si="39"/>
        <v>mar</v>
      </c>
      <c r="B2510" s="4" t="s">
        <v>114</v>
      </c>
      <c r="C2510" s="3">
        <v>12</v>
      </c>
      <c r="D2510">
        <v>2094.5500000000002</v>
      </c>
      <c r="E2510">
        <v>1886.73</v>
      </c>
      <c r="F2510">
        <v>0</v>
      </c>
      <c r="G2510">
        <v>207.82</v>
      </c>
      <c r="H2510">
        <v>2249.4</v>
      </c>
      <c r="I2510">
        <v>2146.7600000000002</v>
      </c>
      <c r="J2510">
        <v>0</v>
      </c>
      <c r="K2510">
        <v>102.65</v>
      </c>
    </row>
    <row r="2511" spans="1:11" hidden="1">
      <c r="A2511" t="str">
        <f t="shared" si="39"/>
        <v>mar</v>
      </c>
      <c r="B2511" s="4" t="s">
        <v>114</v>
      </c>
      <c r="C2511" s="3">
        <v>13</v>
      </c>
      <c r="D2511">
        <v>2569.19</v>
      </c>
      <c r="E2511">
        <v>2326.56</v>
      </c>
      <c r="F2511">
        <v>0</v>
      </c>
      <c r="G2511">
        <v>242.63</v>
      </c>
      <c r="H2511">
        <v>2347.12</v>
      </c>
      <c r="I2511">
        <v>2256.92</v>
      </c>
      <c r="J2511">
        <v>0</v>
      </c>
      <c r="K2511">
        <v>90.2</v>
      </c>
    </row>
    <row r="2512" spans="1:11" hidden="1">
      <c r="A2512" t="str">
        <f t="shared" si="39"/>
        <v>mar</v>
      </c>
      <c r="B2512" s="4" t="s">
        <v>114</v>
      </c>
      <c r="C2512" s="3">
        <v>14</v>
      </c>
      <c r="D2512">
        <v>2465.65</v>
      </c>
      <c r="E2512">
        <v>2240.1999999999998</v>
      </c>
      <c r="F2512">
        <v>0</v>
      </c>
      <c r="G2512">
        <v>225.45</v>
      </c>
      <c r="H2512">
        <v>2426.83</v>
      </c>
      <c r="I2512">
        <v>2336.94</v>
      </c>
      <c r="J2512">
        <v>0</v>
      </c>
      <c r="K2512">
        <v>89.89</v>
      </c>
    </row>
    <row r="2513" spans="1:11" hidden="1">
      <c r="A2513" t="str">
        <f t="shared" si="39"/>
        <v>mar</v>
      </c>
      <c r="B2513" s="4" t="s">
        <v>114</v>
      </c>
      <c r="C2513" s="3">
        <v>15</v>
      </c>
      <c r="D2513">
        <v>2342.38</v>
      </c>
      <c r="E2513">
        <v>2142.61</v>
      </c>
      <c r="F2513">
        <v>0</v>
      </c>
      <c r="G2513">
        <v>199.77</v>
      </c>
      <c r="H2513">
        <v>2927.33</v>
      </c>
      <c r="I2513">
        <v>2843.2</v>
      </c>
      <c r="J2513">
        <v>0</v>
      </c>
      <c r="K2513">
        <v>84.13</v>
      </c>
    </row>
    <row r="2514" spans="1:11" hidden="1">
      <c r="A2514" t="str">
        <f t="shared" si="39"/>
        <v>mar</v>
      </c>
      <c r="B2514" s="4" t="s">
        <v>114</v>
      </c>
      <c r="C2514" s="3">
        <v>16</v>
      </c>
      <c r="D2514">
        <v>2427.5500000000002</v>
      </c>
      <c r="E2514">
        <v>2186.9</v>
      </c>
      <c r="F2514">
        <v>0</v>
      </c>
      <c r="G2514">
        <v>240.65</v>
      </c>
      <c r="H2514">
        <v>3137.53</v>
      </c>
      <c r="I2514">
        <v>3046.7</v>
      </c>
      <c r="J2514">
        <v>0</v>
      </c>
      <c r="K2514">
        <v>90.83</v>
      </c>
    </row>
    <row r="2515" spans="1:11" hidden="1">
      <c r="A2515" t="str">
        <f t="shared" si="39"/>
        <v>mar</v>
      </c>
      <c r="B2515" s="4" t="s">
        <v>114</v>
      </c>
      <c r="C2515" s="3">
        <v>17</v>
      </c>
      <c r="D2515">
        <v>2453.63</v>
      </c>
      <c r="E2515">
        <v>2238.3200000000002</v>
      </c>
      <c r="F2515">
        <v>0</v>
      </c>
      <c r="G2515">
        <v>215.31</v>
      </c>
      <c r="H2515">
        <v>2675.69</v>
      </c>
      <c r="I2515">
        <v>2672.28</v>
      </c>
      <c r="J2515">
        <v>0</v>
      </c>
      <c r="K2515">
        <v>3.4</v>
      </c>
    </row>
    <row r="2516" spans="1:11" hidden="1">
      <c r="A2516" t="str">
        <f t="shared" si="39"/>
        <v>mar</v>
      </c>
      <c r="B2516" s="4" t="s">
        <v>114</v>
      </c>
      <c r="C2516" s="3">
        <v>18</v>
      </c>
      <c r="D2516">
        <v>2215.17</v>
      </c>
      <c r="E2516">
        <v>2036.77</v>
      </c>
      <c r="F2516">
        <v>0</v>
      </c>
      <c r="G2516">
        <v>178.4</v>
      </c>
      <c r="H2516">
        <v>2629.82</v>
      </c>
      <c r="I2516">
        <v>2623.74</v>
      </c>
      <c r="J2516">
        <v>0</v>
      </c>
      <c r="K2516">
        <v>6.08</v>
      </c>
    </row>
    <row r="2517" spans="1:11" hidden="1">
      <c r="A2517" t="str">
        <f t="shared" si="39"/>
        <v>mar</v>
      </c>
      <c r="B2517" s="4" t="s">
        <v>114</v>
      </c>
      <c r="C2517" s="3">
        <v>19</v>
      </c>
      <c r="D2517">
        <v>2445.6999999999998</v>
      </c>
      <c r="E2517">
        <v>2221.38</v>
      </c>
      <c r="F2517">
        <v>0</v>
      </c>
      <c r="G2517">
        <v>224.32</v>
      </c>
      <c r="H2517">
        <v>2247.2199999999998</v>
      </c>
      <c r="I2517">
        <v>2231.63</v>
      </c>
      <c r="J2517">
        <v>0</v>
      </c>
      <c r="K2517">
        <v>15.6</v>
      </c>
    </row>
    <row r="2518" spans="1:11" hidden="1">
      <c r="A2518" t="str">
        <f t="shared" si="39"/>
        <v>mar</v>
      </c>
      <c r="B2518" s="4" t="s">
        <v>114</v>
      </c>
      <c r="C2518" s="3">
        <v>20</v>
      </c>
      <c r="D2518">
        <v>2212.13</v>
      </c>
      <c r="E2518">
        <v>1961.22</v>
      </c>
      <c r="F2518">
        <v>0</v>
      </c>
      <c r="G2518">
        <v>250.91</v>
      </c>
      <c r="H2518">
        <v>2334.16</v>
      </c>
      <c r="I2518">
        <v>2241.73</v>
      </c>
      <c r="J2518">
        <v>0</v>
      </c>
      <c r="K2518">
        <v>92.43</v>
      </c>
    </row>
    <row r="2519" spans="1:11" hidden="1">
      <c r="A2519" t="str">
        <f t="shared" si="39"/>
        <v>mar</v>
      </c>
      <c r="B2519" s="4" t="s">
        <v>114</v>
      </c>
      <c r="C2519" s="3">
        <v>21</v>
      </c>
      <c r="D2519">
        <v>2051.14</v>
      </c>
      <c r="E2519">
        <v>1877.65</v>
      </c>
      <c r="F2519">
        <v>-12.5</v>
      </c>
      <c r="G2519">
        <v>185.99</v>
      </c>
      <c r="H2519">
        <v>2313.4499999999998</v>
      </c>
      <c r="I2519">
        <v>2199.75</v>
      </c>
      <c r="J2519">
        <v>0</v>
      </c>
      <c r="K2519">
        <v>113.71</v>
      </c>
    </row>
    <row r="2520" spans="1:11" hidden="1">
      <c r="A2520" t="str">
        <f t="shared" si="39"/>
        <v>mar</v>
      </c>
      <c r="B2520" s="4" t="s">
        <v>114</v>
      </c>
      <c r="C2520" s="3">
        <v>22</v>
      </c>
      <c r="D2520">
        <v>2236</v>
      </c>
      <c r="E2520">
        <v>2023.06</v>
      </c>
      <c r="F2520">
        <v>-10.51</v>
      </c>
      <c r="G2520">
        <v>223.45</v>
      </c>
      <c r="H2520">
        <v>2309.9699999999998</v>
      </c>
      <c r="I2520">
        <v>2180.63</v>
      </c>
      <c r="J2520">
        <v>0</v>
      </c>
      <c r="K2520">
        <v>129.34</v>
      </c>
    </row>
    <row r="2521" spans="1:11" hidden="1">
      <c r="A2521" t="str">
        <f t="shared" si="39"/>
        <v>mar</v>
      </c>
      <c r="B2521" s="4" t="s">
        <v>114</v>
      </c>
      <c r="C2521" s="3">
        <v>23</v>
      </c>
      <c r="D2521">
        <v>2033.5</v>
      </c>
      <c r="E2521">
        <v>1898.39</v>
      </c>
      <c r="F2521">
        <v>-25.07</v>
      </c>
      <c r="G2521">
        <v>160.18</v>
      </c>
      <c r="H2521">
        <v>2323.71</v>
      </c>
      <c r="I2521">
        <v>2193.2600000000002</v>
      </c>
      <c r="J2521">
        <v>0</v>
      </c>
      <c r="K2521">
        <v>130.44999999999999</v>
      </c>
    </row>
    <row r="2522" spans="1:11" hidden="1">
      <c r="A2522" t="str">
        <f t="shared" si="39"/>
        <v>mar</v>
      </c>
      <c r="B2522" s="4" t="s">
        <v>114</v>
      </c>
      <c r="C2522" s="3">
        <v>24</v>
      </c>
      <c r="D2522">
        <v>1733.63</v>
      </c>
      <c r="E2522">
        <v>1631.65</v>
      </c>
      <c r="F2522">
        <v>-9</v>
      </c>
      <c r="G2522">
        <v>110.98</v>
      </c>
      <c r="H2522">
        <v>2260.75</v>
      </c>
      <c r="I2522">
        <v>2125.96</v>
      </c>
      <c r="J2522">
        <v>0</v>
      </c>
      <c r="K2522">
        <v>134.79</v>
      </c>
    </row>
    <row r="2523" spans="1:11">
      <c r="A2523" t="str">
        <f t="shared" si="39"/>
        <v>lun</v>
      </c>
      <c r="B2523" s="4" t="s">
        <v>115</v>
      </c>
      <c r="C2523" s="3">
        <v>1</v>
      </c>
      <c r="D2523">
        <v>812.96</v>
      </c>
      <c r="E2523">
        <v>714.76</v>
      </c>
      <c r="F2523">
        <v>-0.31</v>
      </c>
      <c r="G2523">
        <v>98.51</v>
      </c>
      <c r="H2523">
        <v>1000.29</v>
      </c>
      <c r="I2523">
        <v>890.52</v>
      </c>
      <c r="J2523">
        <v>-22.41</v>
      </c>
      <c r="K2523">
        <v>132.19</v>
      </c>
    </row>
    <row r="2524" spans="1:11">
      <c r="A2524" t="str">
        <f t="shared" si="39"/>
        <v>lun</v>
      </c>
      <c r="B2524" s="4" t="s">
        <v>115</v>
      </c>
      <c r="C2524" s="3">
        <v>2</v>
      </c>
      <c r="D2524">
        <v>668</v>
      </c>
      <c r="E2524">
        <v>587.36</v>
      </c>
      <c r="F2524">
        <v>-0.12</v>
      </c>
      <c r="G2524">
        <v>80.75</v>
      </c>
      <c r="H2524">
        <v>845.38</v>
      </c>
      <c r="I2524">
        <v>729.56</v>
      </c>
      <c r="J2524">
        <v>-0.17</v>
      </c>
      <c r="K2524">
        <v>115.99</v>
      </c>
    </row>
    <row r="2525" spans="1:11">
      <c r="A2525" t="str">
        <f t="shared" si="39"/>
        <v>lun</v>
      </c>
      <c r="B2525" s="4" t="s">
        <v>115</v>
      </c>
      <c r="C2525" s="3">
        <v>3</v>
      </c>
      <c r="D2525">
        <v>671.98</v>
      </c>
      <c r="E2525">
        <v>588.55999999999995</v>
      </c>
      <c r="F2525">
        <v>-0.15</v>
      </c>
      <c r="G2525">
        <v>83.56</v>
      </c>
      <c r="H2525">
        <v>765.3</v>
      </c>
      <c r="I2525">
        <v>655.99</v>
      </c>
      <c r="J2525">
        <v>0</v>
      </c>
      <c r="K2525">
        <v>109.3</v>
      </c>
    </row>
    <row r="2526" spans="1:11">
      <c r="A2526" t="str">
        <f t="shared" si="39"/>
        <v>lun</v>
      </c>
      <c r="B2526" s="4" t="s">
        <v>115</v>
      </c>
      <c r="C2526" s="3">
        <v>4</v>
      </c>
      <c r="D2526">
        <v>721.66</v>
      </c>
      <c r="E2526">
        <v>619.63</v>
      </c>
      <c r="F2526">
        <v>-0.18</v>
      </c>
      <c r="G2526">
        <v>102.21</v>
      </c>
      <c r="H2526">
        <v>809.47</v>
      </c>
      <c r="I2526">
        <v>696.43</v>
      </c>
      <c r="J2526">
        <v>0</v>
      </c>
      <c r="K2526">
        <v>113.04</v>
      </c>
    </row>
    <row r="2527" spans="1:11">
      <c r="A2527" t="str">
        <f t="shared" si="39"/>
        <v>lun</v>
      </c>
      <c r="B2527" s="4" t="s">
        <v>115</v>
      </c>
      <c r="C2527" s="3">
        <v>5</v>
      </c>
      <c r="D2527">
        <v>702.86</v>
      </c>
      <c r="E2527">
        <v>608.6</v>
      </c>
      <c r="F2527">
        <v>-0.26</v>
      </c>
      <c r="G2527">
        <v>94.51</v>
      </c>
      <c r="H2527">
        <v>731.01</v>
      </c>
      <c r="I2527">
        <v>631.78</v>
      </c>
      <c r="J2527">
        <v>0</v>
      </c>
      <c r="K2527">
        <v>99.24</v>
      </c>
    </row>
    <row r="2528" spans="1:11">
      <c r="A2528" t="str">
        <f t="shared" si="39"/>
        <v>lun</v>
      </c>
      <c r="B2528" s="4" t="s">
        <v>115</v>
      </c>
      <c r="C2528" s="3">
        <v>6</v>
      </c>
      <c r="D2528">
        <v>737.35</v>
      </c>
      <c r="E2528">
        <v>646.62</v>
      </c>
      <c r="F2528">
        <v>-0.92</v>
      </c>
      <c r="G2528">
        <v>91.65</v>
      </c>
      <c r="H2528">
        <v>821.94</v>
      </c>
      <c r="I2528">
        <v>719.98</v>
      </c>
      <c r="J2528">
        <v>-0.19</v>
      </c>
      <c r="K2528">
        <v>102.14</v>
      </c>
    </row>
    <row r="2529" spans="1:11">
      <c r="A2529" t="str">
        <f t="shared" si="39"/>
        <v>lun</v>
      </c>
      <c r="B2529" s="4" t="s">
        <v>115</v>
      </c>
      <c r="C2529" s="3">
        <v>7</v>
      </c>
      <c r="D2529">
        <v>874.35</v>
      </c>
      <c r="E2529">
        <v>758.05</v>
      </c>
      <c r="F2529">
        <v>-0.42</v>
      </c>
      <c r="G2529">
        <v>116.72</v>
      </c>
      <c r="H2529">
        <v>1553.04</v>
      </c>
      <c r="I2529">
        <v>1355.39</v>
      </c>
      <c r="J2529">
        <v>-0.17</v>
      </c>
      <c r="K2529">
        <v>197.82</v>
      </c>
    </row>
    <row r="2530" spans="1:11">
      <c r="A2530" t="str">
        <f t="shared" si="39"/>
        <v>lun</v>
      </c>
      <c r="B2530" s="4" t="s">
        <v>115</v>
      </c>
      <c r="C2530" s="3">
        <v>8</v>
      </c>
      <c r="D2530">
        <v>1102.47</v>
      </c>
      <c r="E2530">
        <v>967.57</v>
      </c>
      <c r="F2530">
        <v>-0.49</v>
      </c>
      <c r="G2530">
        <v>135.38999999999999</v>
      </c>
      <c r="H2530">
        <v>1985.69</v>
      </c>
      <c r="I2530">
        <v>1742.86</v>
      </c>
      <c r="J2530">
        <v>0</v>
      </c>
      <c r="K2530">
        <v>242.83</v>
      </c>
    </row>
    <row r="2531" spans="1:11">
      <c r="A2531" t="str">
        <f t="shared" si="39"/>
        <v>lun</v>
      </c>
      <c r="B2531" s="4" t="s">
        <v>115</v>
      </c>
      <c r="C2531" s="3">
        <v>9</v>
      </c>
      <c r="D2531">
        <v>1579.33</v>
      </c>
      <c r="E2531">
        <v>1395.25</v>
      </c>
      <c r="F2531">
        <v>0</v>
      </c>
      <c r="G2531">
        <v>184.08</v>
      </c>
      <c r="H2531">
        <v>2109.15</v>
      </c>
      <c r="I2531">
        <v>1885.38</v>
      </c>
      <c r="J2531">
        <v>0</v>
      </c>
      <c r="K2531">
        <v>223.77</v>
      </c>
    </row>
    <row r="2532" spans="1:11">
      <c r="A2532" t="str">
        <f t="shared" si="39"/>
        <v>lun</v>
      </c>
      <c r="B2532" s="4" t="s">
        <v>115</v>
      </c>
      <c r="C2532" s="3">
        <v>10</v>
      </c>
      <c r="D2532">
        <v>1925.98</v>
      </c>
      <c r="E2532">
        <v>1703.68</v>
      </c>
      <c r="F2532">
        <v>0</v>
      </c>
      <c r="G2532">
        <v>222.31</v>
      </c>
      <c r="H2532">
        <v>2447.3200000000002</v>
      </c>
      <c r="I2532">
        <v>2212.92</v>
      </c>
      <c r="J2532">
        <v>0</v>
      </c>
      <c r="K2532">
        <v>234.4</v>
      </c>
    </row>
    <row r="2533" spans="1:11">
      <c r="A2533" t="str">
        <f t="shared" si="39"/>
        <v>lun</v>
      </c>
      <c r="B2533" s="4" t="s">
        <v>115</v>
      </c>
      <c r="C2533" s="3">
        <v>11</v>
      </c>
      <c r="D2533">
        <v>2170.67</v>
      </c>
      <c r="E2533">
        <v>1940.73</v>
      </c>
      <c r="F2533">
        <v>0</v>
      </c>
      <c r="G2533">
        <v>229.94</v>
      </c>
      <c r="H2533">
        <v>2412.62</v>
      </c>
      <c r="I2533">
        <v>2222.66</v>
      </c>
      <c r="J2533">
        <v>0</v>
      </c>
      <c r="K2533">
        <v>189.95</v>
      </c>
    </row>
    <row r="2534" spans="1:11">
      <c r="A2534" t="str">
        <f t="shared" si="39"/>
        <v>lun</v>
      </c>
      <c r="B2534" s="4" t="s">
        <v>115</v>
      </c>
      <c r="C2534" s="3">
        <v>12</v>
      </c>
      <c r="D2534">
        <v>2379.08</v>
      </c>
      <c r="E2534">
        <v>2128.9699999999998</v>
      </c>
      <c r="F2534">
        <v>0</v>
      </c>
      <c r="G2534">
        <v>250.11</v>
      </c>
      <c r="H2534">
        <v>2402.7199999999998</v>
      </c>
      <c r="I2534">
        <v>2213.02</v>
      </c>
      <c r="J2534">
        <v>0</v>
      </c>
      <c r="K2534">
        <v>189.69</v>
      </c>
    </row>
    <row r="2535" spans="1:11">
      <c r="A2535" t="str">
        <f t="shared" si="39"/>
        <v>lun</v>
      </c>
      <c r="B2535" s="4" t="s">
        <v>115</v>
      </c>
      <c r="C2535" s="3">
        <v>13</v>
      </c>
      <c r="D2535">
        <v>2143.63</v>
      </c>
      <c r="E2535">
        <v>1933.32</v>
      </c>
      <c r="F2535">
        <v>0</v>
      </c>
      <c r="G2535">
        <v>210.31</v>
      </c>
      <c r="H2535">
        <v>2438.65</v>
      </c>
      <c r="I2535">
        <v>2235.85</v>
      </c>
      <c r="J2535">
        <v>0</v>
      </c>
      <c r="K2535">
        <v>202.8</v>
      </c>
    </row>
    <row r="2536" spans="1:11">
      <c r="A2536" t="str">
        <f t="shared" si="39"/>
        <v>lun</v>
      </c>
      <c r="B2536" s="4" t="s">
        <v>115</v>
      </c>
      <c r="C2536" s="3">
        <v>14</v>
      </c>
      <c r="D2536">
        <v>2245.2600000000002</v>
      </c>
      <c r="E2536">
        <v>2062.06</v>
      </c>
      <c r="F2536">
        <v>0</v>
      </c>
      <c r="G2536">
        <v>183.2</v>
      </c>
      <c r="H2536">
        <v>2775.88</v>
      </c>
      <c r="I2536">
        <v>2544.3000000000002</v>
      </c>
      <c r="J2536">
        <v>-0.1</v>
      </c>
      <c r="K2536">
        <v>231.68</v>
      </c>
    </row>
    <row r="2537" spans="1:11">
      <c r="A2537" t="str">
        <f t="shared" si="39"/>
        <v>lun</v>
      </c>
      <c r="B2537" s="4" t="s">
        <v>115</v>
      </c>
      <c r="C2537" s="3">
        <v>15</v>
      </c>
      <c r="D2537">
        <v>2053.5300000000002</v>
      </c>
      <c r="E2537">
        <v>1895.97</v>
      </c>
      <c r="F2537">
        <v>0</v>
      </c>
      <c r="G2537">
        <v>157.57</v>
      </c>
      <c r="H2537">
        <v>2500.5100000000002</v>
      </c>
      <c r="I2537">
        <v>2269.87</v>
      </c>
      <c r="J2537">
        <v>0</v>
      </c>
      <c r="K2537">
        <v>230.64</v>
      </c>
    </row>
    <row r="2538" spans="1:11">
      <c r="A2538" t="str">
        <f t="shared" si="39"/>
        <v>lun</v>
      </c>
      <c r="B2538" s="4" t="s">
        <v>115</v>
      </c>
      <c r="C2538" s="3">
        <v>16</v>
      </c>
      <c r="D2538">
        <v>1891.86</v>
      </c>
      <c r="E2538">
        <v>1788.75</v>
      </c>
      <c r="F2538">
        <v>0</v>
      </c>
      <c r="G2538">
        <v>103.11</v>
      </c>
      <c r="H2538">
        <v>2434.75</v>
      </c>
      <c r="I2538">
        <v>2278.25</v>
      </c>
      <c r="J2538">
        <v>0</v>
      </c>
      <c r="K2538">
        <v>156.5</v>
      </c>
    </row>
    <row r="2539" spans="1:11">
      <c r="A2539" t="str">
        <f t="shared" si="39"/>
        <v>lun</v>
      </c>
      <c r="B2539" s="4" t="s">
        <v>115</v>
      </c>
      <c r="C2539" s="3">
        <v>17</v>
      </c>
      <c r="D2539">
        <v>2321.1799999999998</v>
      </c>
      <c r="E2539">
        <v>2144.21</v>
      </c>
      <c r="F2539">
        <v>0</v>
      </c>
      <c r="G2539">
        <v>176.97</v>
      </c>
      <c r="H2539">
        <v>2429.63</v>
      </c>
      <c r="I2539">
        <v>2276.21</v>
      </c>
      <c r="J2539">
        <v>0</v>
      </c>
      <c r="K2539">
        <v>153.41999999999999</v>
      </c>
    </row>
    <row r="2540" spans="1:11">
      <c r="A2540" t="str">
        <f t="shared" si="39"/>
        <v>lun</v>
      </c>
      <c r="B2540" s="4" t="s">
        <v>115</v>
      </c>
      <c r="C2540" s="3">
        <v>18</v>
      </c>
      <c r="D2540">
        <v>2050.6999999999998</v>
      </c>
      <c r="E2540">
        <v>1921.72</v>
      </c>
      <c r="F2540">
        <v>0</v>
      </c>
      <c r="G2540">
        <v>128.97999999999999</v>
      </c>
      <c r="H2540">
        <v>2417.34</v>
      </c>
      <c r="I2540">
        <v>2254.59</v>
      </c>
      <c r="J2540">
        <v>0</v>
      </c>
      <c r="K2540">
        <v>162.76</v>
      </c>
    </row>
    <row r="2541" spans="1:11">
      <c r="A2541" t="str">
        <f t="shared" si="39"/>
        <v>lun</v>
      </c>
      <c r="B2541" s="4" t="s">
        <v>115</v>
      </c>
      <c r="C2541" s="3">
        <v>19</v>
      </c>
      <c r="D2541">
        <v>2138.87</v>
      </c>
      <c r="E2541">
        <v>1928.09</v>
      </c>
      <c r="F2541">
        <v>0</v>
      </c>
      <c r="G2541">
        <v>210.78</v>
      </c>
      <c r="H2541">
        <v>2423.83</v>
      </c>
      <c r="I2541">
        <v>2235.7199999999998</v>
      </c>
      <c r="J2541">
        <v>0</v>
      </c>
      <c r="K2541">
        <v>188.11</v>
      </c>
    </row>
    <row r="2542" spans="1:11">
      <c r="A2542" t="str">
        <f t="shared" si="39"/>
        <v>lun</v>
      </c>
      <c r="B2542" s="4" t="s">
        <v>115</v>
      </c>
      <c r="C2542" s="3">
        <v>20</v>
      </c>
      <c r="D2542">
        <v>1912.81</v>
      </c>
      <c r="E2542">
        <v>1719.1</v>
      </c>
      <c r="F2542">
        <v>0</v>
      </c>
      <c r="G2542">
        <v>193.7</v>
      </c>
      <c r="H2542">
        <v>2527.73</v>
      </c>
      <c r="I2542">
        <v>2256.27</v>
      </c>
      <c r="J2542">
        <v>-12.81</v>
      </c>
      <c r="K2542">
        <v>284.26</v>
      </c>
    </row>
    <row r="2543" spans="1:11">
      <c r="A2543" t="str">
        <f t="shared" si="39"/>
        <v>lun</v>
      </c>
      <c r="B2543" s="4" t="s">
        <v>115</v>
      </c>
      <c r="C2543" s="3">
        <v>21</v>
      </c>
      <c r="D2543">
        <v>2206.3000000000002</v>
      </c>
      <c r="E2543">
        <v>2114.5500000000002</v>
      </c>
      <c r="F2543">
        <v>-52.43</v>
      </c>
      <c r="G2543">
        <v>144.18</v>
      </c>
      <c r="H2543">
        <v>2365.02</v>
      </c>
      <c r="I2543">
        <v>2284.98</v>
      </c>
      <c r="J2543">
        <v>-26.99</v>
      </c>
      <c r="K2543">
        <v>107.04</v>
      </c>
    </row>
    <row r="2544" spans="1:11">
      <c r="A2544" t="str">
        <f t="shared" si="39"/>
        <v>lun</v>
      </c>
      <c r="B2544" s="4" t="s">
        <v>115</v>
      </c>
      <c r="C2544" s="3">
        <v>22</v>
      </c>
      <c r="D2544">
        <v>2016.61</v>
      </c>
      <c r="E2544">
        <v>2008.53</v>
      </c>
      <c r="F2544">
        <v>-110.26</v>
      </c>
      <c r="G2544">
        <v>118.34</v>
      </c>
      <c r="H2544">
        <v>2316.5300000000002</v>
      </c>
      <c r="I2544">
        <v>2225.8000000000002</v>
      </c>
      <c r="J2544">
        <v>-29.06</v>
      </c>
      <c r="K2544">
        <v>119.79</v>
      </c>
    </row>
    <row r="2545" spans="1:11">
      <c r="A2545" t="str">
        <f t="shared" si="39"/>
        <v>lun</v>
      </c>
      <c r="B2545" s="4" t="s">
        <v>115</v>
      </c>
      <c r="C2545" s="3">
        <v>23</v>
      </c>
      <c r="D2545">
        <v>1892.27</v>
      </c>
      <c r="E2545">
        <v>1866.14</v>
      </c>
      <c r="F2545">
        <v>-112.15</v>
      </c>
      <c r="G2545">
        <v>138.28</v>
      </c>
      <c r="H2545">
        <v>2191.9299999999998</v>
      </c>
      <c r="I2545">
        <v>2101.71</v>
      </c>
      <c r="J2545">
        <v>0</v>
      </c>
      <c r="K2545">
        <v>90.22</v>
      </c>
    </row>
    <row r="2546" spans="1:11">
      <c r="A2546" t="str">
        <f t="shared" si="39"/>
        <v>lun</v>
      </c>
      <c r="B2546" s="4" t="s">
        <v>115</v>
      </c>
      <c r="C2546" s="3">
        <v>24</v>
      </c>
      <c r="D2546">
        <v>1706.64</v>
      </c>
      <c r="E2546">
        <v>1576.67</v>
      </c>
      <c r="F2546">
        <v>-17.829999999999998</v>
      </c>
      <c r="G2546">
        <v>147.80000000000001</v>
      </c>
      <c r="H2546">
        <v>2208.8200000000002</v>
      </c>
      <c r="I2546">
        <v>2037.23</v>
      </c>
      <c r="J2546">
        <v>0</v>
      </c>
      <c r="K2546">
        <v>171.59</v>
      </c>
    </row>
    <row r="2547" spans="1:11" hidden="1">
      <c r="A2547" t="str">
        <f t="shared" si="39"/>
        <v>dom</v>
      </c>
      <c r="B2547" s="4" t="s">
        <v>116</v>
      </c>
      <c r="C2547" s="3">
        <v>1</v>
      </c>
      <c r="D2547">
        <v>1107.29</v>
      </c>
      <c r="E2547">
        <v>973.38</v>
      </c>
      <c r="F2547">
        <v>-1.1499999999999999</v>
      </c>
      <c r="G2547">
        <v>135.06</v>
      </c>
      <c r="H2547">
        <v>1150.0899999999999</v>
      </c>
      <c r="I2547">
        <v>993.39</v>
      </c>
      <c r="J2547">
        <v>0</v>
      </c>
      <c r="K2547">
        <v>156.69999999999999</v>
      </c>
    </row>
    <row r="2548" spans="1:11" hidden="1">
      <c r="A2548" t="str">
        <f t="shared" si="39"/>
        <v>dom</v>
      </c>
      <c r="B2548" s="4" t="s">
        <v>116</v>
      </c>
      <c r="C2548" s="3">
        <v>2</v>
      </c>
      <c r="D2548">
        <v>1196.17</v>
      </c>
      <c r="E2548">
        <v>911.62</v>
      </c>
      <c r="F2548">
        <v>138.87</v>
      </c>
      <c r="G2548">
        <v>145.69</v>
      </c>
      <c r="H2548">
        <v>718.51</v>
      </c>
      <c r="I2548">
        <v>619.44000000000005</v>
      </c>
      <c r="J2548">
        <v>-6.23</v>
      </c>
      <c r="K2548">
        <v>105.29</v>
      </c>
    </row>
    <row r="2549" spans="1:11" hidden="1">
      <c r="A2549" t="str">
        <f t="shared" si="39"/>
        <v>dom</v>
      </c>
      <c r="B2549" s="4" t="s">
        <v>116</v>
      </c>
      <c r="C2549" s="3">
        <v>3</v>
      </c>
      <c r="D2549">
        <v>990.21</v>
      </c>
      <c r="E2549">
        <v>852.02</v>
      </c>
      <c r="F2549">
        <v>0</v>
      </c>
      <c r="G2549">
        <v>138.19</v>
      </c>
      <c r="H2549">
        <v>919.5</v>
      </c>
      <c r="I2549">
        <v>589.67999999999995</v>
      </c>
      <c r="J2549">
        <v>233.73</v>
      </c>
      <c r="K2549">
        <v>96.09</v>
      </c>
    </row>
    <row r="2550" spans="1:11" hidden="1">
      <c r="A2550" t="str">
        <f t="shared" si="39"/>
        <v>dom</v>
      </c>
      <c r="B2550" s="4" t="s">
        <v>116</v>
      </c>
      <c r="C2550" s="3">
        <v>4</v>
      </c>
      <c r="D2550">
        <v>1492.22</v>
      </c>
      <c r="E2550">
        <v>730.46</v>
      </c>
      <c r="F2550">
        <v>645.86</v>
      </c>
      <c r="G2550">
        <v>115.9</v>
      </c>
      <c r="H2550">
        <v>916.81</v>
      </c>
      <c r="I2550">
        <v>581.44000000000005</v>
      </c>
      <c r="J2550">
        <v>241.63</v>
      </c>
      <c r="K2550">
        <v>93.74</v>
      </c>
    </row>
    <row r="2551" spans="1:11" hidden="1">
      <c r="A2551" t="str">
        <f t="shared" si="39"/>
        <v>dom</v>
      </c>
      <c r="B2551" s="4" t="s">
        <v>116</v>
      </c>
      <c r="C2551" s="3">
        <v>5</v>
      </c>
      <c r="D2551">
        <v>945.17</v>
      </c>
      <c r="E2551">
        <v>604.76</v>
      </c>
      <c r="F2551">
        <v>238.67</v>
      </c>
      <c r="G2551">
        <v>101.75</v>
      </c>
      <c r="H2551">
        <v>673.06</v>
      </c>
      <c r="I2551">
        <v>575.54</v>
      </c>
      <c r="J2551">
        <v>0</v>
      </c>
      <c r="K2551">
        <v>97.52</v>
      </c>
    </row>
    <row r="2552" spans="1:11" hidden="1">
      <c r="A2552" t="str">
        <f t="shared" si="39"/>
        <v>dom</v>
      </c>
      <c r="B2552" s="4" t="s">
        <v>116</v>
      </c>
      <c r="C2552" s="3">
        <v>6</v>
      </c>
      <c r="D2552">
        <v>1012.45</v>
      </c>
      <c r="E2552">
        <v>590.16</v>
      </c>
      <c r="F2552">
        <v>326.2</v>
      </c>
      <c r="G2552">
        <v>96.1</v>
      </c>
      <c r="H2552">
        <v>663.63</v>
      </c>
      <c r="I2552">
        <v>568.72</v>
      </c>
      <c r="J2552">
        <v>0</v>
      </c>
      <c r="K2552">
        <v>94.92</v>
      </c>
    </row>
    <row r="2553" spans="1:11" hidden="1">
      <c r="A2553" t="str">
        <f t="shared" si="39"/>
        <v>dom</v>
      </c>
      <c r="B2553" s="4" t="s">
        <v>116</v>
      </c>
      <c r="C2553" s="3">
        <v>7</v>
      </c>
      <c r="D2553">
        <v>696.05</v>
      </c>
      <c r="E2553">
        <v>599.19000000000005</v>
      </c>
      <c r="F2553">
        <v>-0.05</v>
      </c>
      <c r="G2553">
        <v>96.91</v>
      </c>
      <c r="H2553">
        <v>651.47</v>
      </c>
      <c r="I2553">
        <v>558.52</v>
      </c>
      <c r="J2553">
        <v>0</v>
      </c>
      <c r="K2553">
        <v>92.94</v>
      </c>
    </row>
    <row r="2554" spans="1:11" hidden="1">
      <c r="A2554" t="str">
        <f t="shared" si="39"/>
        <v>dom</v>
      </c>
      <c r="B2554" s="4" t="s">
        <v>116</v>
      </c>
      <c r="C2554" s="3">
        <v>8</v>
      </c>
      <c r="D2554">
        <v>736.28</v>
      </c>
      <c r="E2554">
        <v>616.53</v>
      </c>
      <c r="F2554">
        <v>27.35</v>
      </c>
      <c r="G2554">
        <v>92.39</v>
      </c>
      <c r="H2554">
        <v>644.24</v>
      </c>
      <c r="I2554">
        <v>553.79</v>
      </c>
      <c r="J2554">
        <v>0</v>
      </c>
      <c r="K2554">
        <v>90.45</v>
      </c>
    </row>
    <row r="2555" spans="1:11" hidden="1">
      <c r="A2555" t="str">
        <f t="shared" si="39"/>
        <v>dom</v>
      </c>
      <c r="B2555" s="4" t="s">
        <v>116</v>
      </c>
      <c r="C2555" s="3">
        <v>9</v>
      </c>
      <c r="D2555">
        <v>674.61</v>
      </c>
      <c r="E2555">
        <v>582.9</v>
      </c>
      <c r="F2555">
        <v>0</v>
      </c>
      <c r="G2555">
        <v>91.71</v>
      </c>
      <c r="H2555">
        <v>640.15</v>
      </c>
      <c r="I2555">
        <v>551.13</v>
      </c>
      <c r="J2555">
        <v>-0.68</v>
      </c>
      <c r="K2555">
        <v>89.7</v>
      </c>
    </row>
    <row r="2556" spans="1:11" hidden="1">
      <c r="A2556" t="str">
        <f t="shared" si="39"/>
        <v>dom</v>
      </c>
      <c r="B2556" s="4" t="s">
        <v>116</v>
      </c>
      <c r="C2556" s="3">
        <v>10</v>
      </c>
      <c r="D2556">
        <v>723.25</v>
      </c>
      <c r="E2556">
        <v>621.27</v>
      </c>
      <c r="F2556">
        <v>-3.57</v>
      </c>
      <c r="G2556">
        <v>105.55</v>
      </c>
      <c r="H2556">
        <v>655.53</v>
      </c>
      <c r="I2556">
        <v>566.32000000000005</v>
      </c>
      <c r="J2556">
        <v>-2.06</v>
      </c>
      <c r="K2556">
        <v>91.27</v>
      </c>
    </row>
    <row r="2557" spans="1:11" hidden="1">
      <c r="A2557" t="str">
        <f t="shared" si="39"/>
        <v>dom</v>
      </c>
      <c r="B2557" s="4" t="s">
        <v>116</v>
      </c>
      <c r="C2557" s="3">
        <v>11</v>
      </c>
      <c r="D2557">
        <v>918</v>
      </c>
      <c r="E2557">
        <v>790.17</v>
      </c>
      <c r="F2557">
        <v>-10.91</v>
      </c>
      <c r="G2557">
        <v>138.75</v>
      </c>
      <c r="H2557">
        <v>641.30999999999995</v>
      </c>
      <c r="I2557">
        <v>560.27</v>
      </c>
      <c r="J2557">
        <v>-1.46</v>
      </c>
      <c r="K2557">
        <v>82.49</v>
      </c>
    </row>
    <row r="2558" spans="1:11" hidden="1">
      <c r="A2558" t="str">
        <f t="shared" si="39"/>
        <v>dom</v>
      </c>
      <c r="B2558" s="4" t="s">
        <v>116</v>
      </c>
      <c r="C2558" s="3">
        <v>12</v>
      </c>
      <c r="D2558">
        <v>988.94</v>
      </c>
      <c r="E2558">
        <v>851.75</v>
      </c>
      <c r="F2558">
        <v>-10.55</v>
      </c>
      <c r="G2558">
        <v>147.74</v>
      </c>
      <c r="H2558">
        <v>663.37</v>
      </c>
      <c r="I2558">
        <v>580.29</v>
      </c>
      <c r="J2558">
        <v>-2.4300000000000002</v>
      </c>
      <c r="K2558">
        <v>85.51</v>
      </c>
    </row>
    <row r="2559" spans="1:11" hidden="1">
      <c r="A2559" t="str">
        <f t="shared" si="39"/>
        <v>dom</v>
      </c>
      <c r="B2559" s="4" t="s">
        <v>116</v>
      </c>
      <c r="C2559" s="3">
        <v>13</v>
      </c>
      <c r="D2559">
        <v>1046.31</v>
      </c>
      <c r="E2559">
        <v>899.72</v>
      </c>
      <c r="F2559">
        <v>-14.13</v>
      </c>
      <c r="G2559">
        <v>160.72</v>
      </c>
      <c r="H2559">
        <v>653.20000000000005</v>
      </c>
      <c r="I2559">
        <v>573.98</v>
      </c>
      <c r="J2559">
        <v>-2.3199999999999998</v>
      </c>
      <c r="K2559">
        <v>81.540000000000006</v>
      </c>
    </row>
    <row r="2560" spans="1:11" hidden="1">
      <c r="A2560" t="str">
        <f t="shared" si="39"/>
        <v>dom</v>
      </c>
      <c r="B2560" s="4" t="s">
        <v>116</v>
      </c>
      <c r="C2560" s="3">
        <v>14</v>
      </c>
      <c r="D2560">
        <v>1039.42</v>
      </c>
      <c r="E2560">
        <v>890.53</v>
      </c>
      <c r="F2560">
        <v>-11.49</v>
      </c>
      <c r="G2560">
        <v>160.38999999999999</v>
      </c>
      <c r="H2560">
        <v>653.71</v>
      </c>
      <c r="I2560">
        <v>573.1</v>
      </c>
      <c r="J2560">
        <v>0</v>
      </c>
      <c r="K2560">
        <v>80.61</v>
      </c>
    </row>
    <row r="2561" spans="1:11" hidden="1">
      <c r="A2561" t="str">
        <f t="shared" si="39"/>
        <v>dom</v>
      </c>
      <c r="B2561" s="4" t="s">
        <v>116</v>
      </c>
      <c r="C2561" s="3">
        <v>15</v>
      </c>
      <c r="D2561">
        <v>1012.98</v>
      </c>
      <c r="E2561">
        <v>866.84</v>
      </c>
      <c r="F2561">
        <v>-0.01</v>
      </c>
      <c r="G2561">
        <v>146.13999999999999</v>
      </c>
      <c r="H2561">
        <v>655.96</v>
      </c>
      <c r="I2561">
        <v>574.32000000000005</v>
      </c>
      <c r="J2561">
        <v>0</v>
      </c>
      <c r="K2561">
        <v>81.64</v>
      </c>
    </row>
    <row r="2562" spans="1:11" hidden="1">
      <c r="A2562" t="str">
        <f t="shared" si="39"/>
        <v>dom</v>
      </c>
      <c r="B2562" s="4" t="s">
        <v>116</v>
      </c>
      <c r="C2562" s="3">
        <v>16</v>
      </c>
      <c r="D2562">
        <v>1005.56</v>
      </c>
      <c r="E2562">
        <v>859.68</v>
      </c>
      <c r="F2562">
        <v>-0.01</v>
      </c>
      <c r="G2562">
        <v>145.88999999999999</v>
      </c>
      <c r="H2562">
        <v>674.22</v>
      </c>
      <c r="I2562">
        <v>588.76</v>
      </c>
      <c r="J2562">
        <v>0</v>
      </c>
      <c r="K2562">
        <v>85.46</v>
      </c>
    </row>
    <row r="2563" spans="1:11" hidden="1">
      <c r="A2563" t="str">
        <f t="shared" ref="A2563:A2626" si="40">TEXT(B2563, "DDD")</f>
        <v>dom</v>
      </c>
      <c r="B2563" s="4" t="s">
        <v>116</v>
      </c>
      <c r="C2563" s="3">
        <v>17</v>
      </c>
      <c r="D2563">
        <v>1041.76</v>
      </c>
      <c r="E2563">
        <v>886.3</v>
      </c>
      <c r="F2563">
        <v>-0.08</v>
      </c>
      <c r="G2563">
        <v>155.54</v>
      </c>
      <c r="H2563">
        <v>874.27</v>
      </c>
      <c r="I2563">
        <v>755.78</v>
      </c>
      <c r="J2563">
        <v>0</v>
      </c>
      <c r="K2563">
        <v>118.48</v>
      </c>
    </row>
    <row r="2564" spans="1:11" hidden="1">
      <c r="A2564" t="str">
        <f t="shared" si="40"/>
        <v>dom</v>
      </c>
      <c r="B2564" s="4" t="s">
        <v>116</v>
      </c>
      <c r="C2564" s="3">
        <v>18</v>
      </c>
      <c r="D2564">
        <v>1206.6300000000001</v>
      </c>
      <c r="E2564">
        <v>904.27</v>
      </c>
      <c r="F2564">
        <v>143.91999999999999</v>
      </c>
      <c r="G2564">
        <v>158.44999999999999</v>
      </c>
      <c r="H2564">
        <v>927.12</v>
      </c>
      <c r="I2564">
        <v>793.5</v>
      </c>
      <c r="J2564">
        <v>0</v>
      </c>
      <c r="K2564">
        <v>133.62</v>
      </c>
    </row>
    <row r="2565" spans="1:11" hidden="1">
      <c r="A2565" t="str">
        <f t="shared" si="40"/>
        <v>dom</v>
      </c>
      <c r="B2565" s="4" t="s">
        <v>116</v>
      </c>
      <c r="C2565" s="3">
        <v>19</v>
      </c>
      <c r="D2565">
        <v>1095.9100000000001</v>
      </c>
      <c r="E2565">
        <v>933.7</v>
      </c>
      <c r="F2565">
        <v>0</v>
      </c>
      <c r="G2565">
        <v>162.21</v>
      </c>
      <c r="H2565">
        <v>929.33</v>
      </c>
      <c r="I2565">
        <v>790.94</v>
      </c>
      <c r="J2565">
        <v>0</v>
      </c>
      <c r="K2565">
        <v>138.4</v>
      </c>
    </row>
    <row r="2566" spans="1:11" hidden="1">
      <c r="A2566" t="str">
        <f t="shared" si="40"/>
        <v>dom</v>
      </c>
      <c r="B2566" s="4" t="s">
        <v>116</v>
      </c>
      <c r="C2566" s="3">
        <v>20</v>
      </c>
      <c r="D2566">
        <v>1143.6400000000001</v>
      </c>
      <c r="E2566">
        <v>975.97</v>
      </c>
      <c r="F2566">
        <v>0</v>
      </c>
      <c r="G2566">
        <v>167.68</v>
      </c>
      <c r="H2566">
        <v>1167.1199999999999</v>
      </c>
      <c r="I2566">
        <v>1016.9</v>
      </c>
      <c r="J2566">
        <v>-20.62</v>
      </c>
      <c r="K2566">
        <v>170.84</v>
      </c>
    </row>
    <row r="2567" spans="1:11" hidden="1">
      <c r="A2567" t="str">
        <f t="shared" si="40"/>
        <v>dom</v>
      </c>
      <c r="B2567" s="4" t="s">
        <v>116</v>
      </c>
      <c r="C2567" s="3">
        <v>21</v>
      </c>
      <c r="D2567">
        <v>1134.48</v>
      </c>
      <c r="E2567">
        <v>1023.62</v>
      </c>
      <c r="F2567">
        <v>-27.48</v>
      </c>
      <c r="G2567">
        <v>138.34</v>
      </c>
      <c r="H2567">
        <v>1737.19</v>
      </c>
      <c r="I2567">
        <v>1516.09</v>
      </c>
      <c r="J2567">
        <v>0</v>
      </c>
      <c r="K2567">
        <v>221.1</v>
      </c>
    </row>
    <row r="2568" spans="1:11" hidden="1">
      <c r="A2568" t="str">
        <f t="shared" si="40"/>
        <v>dom</v>
      </c>
      <c r="B2568" s="4" t="s">
        <v>116</v>
      </c>
      <c r="C2568" s="3">
        <v>22</v>
      </c>
      <c r="D2568">
        <v>1135.75</v>
      </c>
      <c r="E2568">
        <v>1028.3599999999999</v>
      </c>
      <c r="F2568">
        <v>-29.09</v>
      </c>
      <c r="G2568">
        <v>136.49</v>
      </c>
      <c r="H2568">
        <v>1739.41</v>
      </c>
      <c r="I2568">
        <v>1513.43</v>
      </c>
      <c r="J2568">
        <v>0</v>
      </c>
      <c r="K2568">
        <v>225.98</v>
      </c>
    </row>
    <row r="2569" spans="1:11" hidden="1">
      <c r="A2569" t="str">
        <f t="shared" si="40"/>
        <v>dom</v>
      </c>
      <c r="B2569" s="4" t="s">
        <v>116</v>
      </c>
      <c r="C2569" s="3">
        <v>23</v>
      </c>
      <c r="D2569">
        <v>1137.1500000000001</v>
      </c>
      <c r="E2569">
        <v>1023.28</v>
      </c>
      <c r="F2569">
        <v>-27.89</v>
      </c>
      <c r="G2569">
        <v>141.76</v>
      </c>
      <c r="H2569">
        <v>1236.17</v>
      </c>
      <c r="I2569">
        <v>1089.26</v>
      </c>
      <c r="J2569">
        <v>0</v>
      </c>
      <c r="K2569">
        <v>146.91</v>
      </c>
    </row>
    <row r="2570" spans="1:11" hidden="1">
      <c r="A2570" t="str">
        <f t="shared" si="40"/>
        <v>dom</v>
      </c>
      <c r="B2570" s="4" t="s">
        <v>116</v>
      </c>
      <c r="C2570" s="3">
        <v>24</v>
      </c>
      <c r="D2570">
        <v>1117.68</v>
      </c>
      <c r="E2570">
        <v>979.04</v>
      </c>
      <c r="F2570">
        <v>-1.02</v>
      </c>
      <c r="G2570">
        <v>139.65</v>
      </c>
      <c r="H2570">
        <v>1068.53</v>
      </c>
      <c r="I2570">
        <v>973.34</v>
      </c>
      <c r="J2570">
        <v>-33.6</v>
      </c>
      <c r="K2570">
        <v>128.79</v>
      </c>
    </row>
    <row r="2571" spans="1:11" hidden="1">
      <c r="A2571" t="str">
        <f t="shared" si="40"/>
        <v>sáb</v>
      </c>
      <c r="B2571" s="4" t="s">
        <v>117</v>
      </c>
      <c r="C2571" s="3">
        <v>1</v>
      </c>
      <c r="D2571">
        <v>2267.5300000000002</v>
      </c>
      <c r="E2571">
        <v>2054.09</v>
      </c>
      <c r="F2571">
        <v>-10.68</v>
      </c>
      <c r="G2571">
        <v>224.12</v>
      </c>
      <c r="H2571">
        <v>2530.96</v>
      </c>
      <c r="I2571">
        <v>2236.56</v>
      </c>
      <c r="J2571">
        <v>0</v>
      </c>
      <c r="K2571">
        <v>294.39999999999998</v>
      </c>
    </row>
    <row r="2572" spans="1:11" hidden="1">
      <c r="A2572" t="str">
        <f t="shared" si="40"/>
        <v>sáb</v>
      </c>
      <c r="B2572" s="4" t="s">
        <v>117</v>
      </c>
      <c r="C2572" s="3">
        <v>2</v>
      </c>
      <c r="D2572">
        <v>2144.5</v>
      </c>
      <c r="E2572">
        <v>1920.42</v>
      </c>
      <c r="F2572">
        <v>0</v>
      </c>
      <c r="G2572">
        <v>224.08</v>
      </c>
      <c r="H2572">
        <v>2234.17</v>
      </c>
      <c r="I2572">
        <v>1965.72</v>
      </c>
      <c r="J2572">
        <v>0</v>
      </c>
      <c r="K2572">
        <v>268.45999999999998</v>
      </c>
    </row>
    <row r="2573" spans="1:11" hidden="1">
      <c r="A2573" t="str">
        <f t="shared" si="40"/>
        <v>sáb</v>
      </c>
      <c r="B2573" s="4" t="s">
        <v>117</v>
      </c>
      <c r="C2573" s="3">
        <v>3</v>
      </c>
      <c r="D2573">
        <v>2135.3000000000002</v>
      </c>
      <c r="E2573">
        <v>1876.24</v>
      </c>
      <c r="F2573">
        <v>0</v>
      </c>
      <c r="G2573">
        <v>259.05</v>
      </c>
      <c r="H2573">
        <v>2379.17</v>
      </c>
      <c r="I2573">
        <v>1844.3</v>
      </c>
      <c r="J2573">
        <v>274.23</v>
      </c>
      <c r="K2573">
        <v>260.64</v>
      </c>
    </row>
    <row r="2574" spans="1:11" hidden="1">
      <c r="A2574" t="str">
        <f t="shared" si="40"/>
        <v>sáb</v>
      </c>
      <c r="B2574" s="4" t="s">
        <v>117</v>
      </c>
      <c r="C2574" s="3">
        <v>4</v>
      </c>
      <c r="D2574">
        <v>1834.83</v>
      </c>
      <c r="E2574">
        <v>1606.46</v>
      </c>
      <c r="F2574">
        <v>-0.59</v>
      </c>
      <c r="G2574">
        <v>228.95</v>
      </c>
      <c r="H2574">
        <v>2143.11</v>
      </c>
      <c r="I2574">
        <v>1745.9</v>
      </c>
      <c r="J2574">
        <v>154.78</v>
      </c>
      <c r="K2574">
        <v>242.43</v>
      </c>
    </row>
    <row r="2575" spans="1:11" hidden="1">
      <c r="A2575" t="str">
        <f t="shared" si="40"/>
        <v>sáb</v>
      </c>
      <c r="B2575" s="4" t="s">
        <v>117</v>
      </c>
      <c r="C2575" s="3">
        <v>5</v>
      </c>
      <c r="D2575">
        <v>1824.38</v>
      </c>
      <c r="E2575">
        <v>1545.1</v>
      </c>
      <c r="F2575">
        <v>58.63</v>
      </c>
      <c r="G2575">
        <v>220.65</v>
      </c>
      <c r="H2575">
        <v>2227.09</v>
      </c>
      <c r="I2575">
        <v>1730.8</v>
      </c>
      <c r="J2575">
        <v>254.75</v>
      </c>
      <c r="K2575">
        <v>241.54</v>
      </c>
    </row>
    <row r="2576" spans="1:11" hidden="1">
      <c r="A2576" t="str">
        <f t="shared" si="40"/>
        <v>sáb</v>
      </c>
      <c r="B2576" s="4" t="s">
        <v>117</v>
      </c>
      <c r="C2576" s="3">
        <v>6</v>
      </c>
      <c r="D2576">
        <v>1696.3</v>
      </c>
      <c r="E2576">
        <v>1472.59</v>
      </c>
      <c r="F2576">
        <v>-1.2</v>
      </c>
      <c r="G2576">
        <v>224.91</v>
      </c>
      <c r="H2576">
        <v>1892.11</v>
      </c>
      <c r="I2576">
        <v>1651.33</v>
      </c>
      <c r="J2576">
        <v>0</v>
      </c>
      <c r="K2576">
        <v>240.78</v>
      </c>
    </row>
    <row r="2577" spans="1:11" hidden="1">
      <c r="A2577" t="str">
        <f t="shared" si="40"/>
        <v>sáb</v>
      </c>
      <c r="B2577" s="4" t="s">
        <v>117</v>
      </c>
      <c r="C2577" s="3">
        <v>7</v>
      </c>
      <c r="D2577">
        <v>1804.68</v>
      </c>
      <c r="E2577">
        <v>1568.35</v>
      </c>
      <c r="F2577">
        <v>-0.86</v>
      </c>
      <c r="G2577">
        <v>237.19</v>
      </c>
      <c r="H2577">
        <v>2016.17</v>
      </c>
      <c r="I2577">
        <v>1751.26</v>
      </c>
      <c r="J2577">
        <v>0</v>
      </c>
      <c r="K2577">
        <v>264.91000000000003</v>
      </c>
    </row>
    <row r="2578" spans="1:11" hidden="1">
      <c r="A2578" t="str">
        <f t="shared" si="40"/>
        <v>sáb</v>
      </c>
      <c r="B2578" s="4" t="s">
        <v>117</v>
      </c>
      <c r="C2578" s="3">
        <v>8</v>
      </c>
      <c r="D2578">
        <v>1745.58</v>
      </c>
      <c r="E2578">
        <v>1563.05</v>
      </c>
      <c r="F2578">
        <v>0</v>
      </c>
      <c r="G2578">
        <v>182.53</v>
      </c>
      <c r="H2578">
        <v>2010.16</v>
      </c>
      <c r="I2578">
        <v>1769.53</v>
      </c>
      <c r="J2578">
        <v>0</v>
      </c>
      <c r="K2578">
        <v>240.63</v>
      </c>
    </row>
    <row r="2579" spans="1:11" hidden="1">
      <c r="A2579" t="str">
        <f t="shared" si="40"/>
        <v>sáb</v>
      </c>
      <c r="B2579" s="4" t="s">
        <v>117</v>
      </c>
      <c r="C2579" s="3">
        <v>9</v>
      </c>
      <c r="D2579">
        <v>1712.51</v>
      </c>
      <c r="E2579">
        <v>1546.32</v>
      </c>
      <c r="F2579">
        <v>-0.71</v>
      </c>
      <c r="G2579">
        <v>166.89</v>
      </c>
      <c r="H2579">
        <v>1956.49</v>
      </c>
      <c r="I2579">
        <v>1739.97</v>
      </c>
      <c r="J2579">
        <v>0</v>
      </c>
      <c r="K2579">
        <v>216.51</v>
      </c>
    </row>
    <row r="2580" spans="1:11" hidden="1">
      <c r="A2580" t="str">
        <f t="shared" si="40"/>
        <v>sáb</v>
      </c>
      <c r="B2580" s="4" t="s">
        <v>117</v>
      </c>
      <c r="C2580" s="3">
        <v>10</v>
      </c>
      <c r="D2580">
        <v>2188.3000000000002</v>
      </c>
      <c r="E2580">
        <v>1939.81</v>
      </c>
      <c r="F2580">
        <v>0</v>
      </c>
      <c r="G2580">
        <v>248.49</v>
      </c>
      <c r="H2580">
        <v>2125.9499999999998</v>
      </c>
      <c r="I2580">
        <v>1914.9</v>
      </c>
      <c r="J2580">
        <v>0</v>
      </c>
      <c r="K2580">
        <v>211.05</v>
      </c>
    </row>
    <row r="2581" spans="1:11" hidden="1">
      <c r="A2581" t="str">
        <f t="shared" si="40"/>
        <v>sáb</v>
      </c>
      <c r="B2581" s="4" t="s">
        <v>117</v>
      </c>
      <c r="C2581" s="3">
        <v>11</v>
      </c>
      <c r="D2581">
        <v>2200.6</v>
      </c>
      <c r="E2581">
        <v>2017.08</v>
      </c>
      <c r="F2581">
        <v>0</v>
      </c>
      <c r="G2581">
        <v>183.53</v>
      </c>
      <c r="H2581">
        <v>2484.5500000000002</v>
      </c>
      <c r="I2581">
        <v>2262.42</v>
      </c>
      <c r="J2581">
        <v>0</v>
      </c>
      <c r="K2581">
        <v>222.14</v>
      </c>
    </row>
    <row r="2582" spans="1:11" hidden="1">
      <c r="A2582" t="str">
        <f t="shared" si="40"/>
        <v>sáb</v>
      </c>
      <c r="B2582" s="4" t="s">
        <v>117</v>
      </c>
      <c r="C2582" s="3">
        <v>12</v>
      </c>
      <c r="D2582">
        <v>2159.79</v>
      </c>
      <c r="E2582">
        <v>1996.21</v>
      </c>
      <c r="F2582">
        <v>0</v>
      </c>
      <c r="G2582">
        <v>163.58000000000001</v>
      </c>
      <c r="H2582">
        <v>2444.9299999999998</v>
      </c>
      <c r="I2582">
        <v>2254.6799999999998</v>
      </c>
      <c r="J2582">
        <v>0</v>
      </c>
      <c r="K2582">
        <v>190.25</v>
      </c>
    </row>
    <row r="2583" spans="1:11" hidden="1">
      <c r="A2583" t="str">
        <f t="shared" si="40"/>
        <v>sáb</v>
      </c>
      <c r="B2583" s="4" t="s">
        <v>117</v>
      </c>
      <c r="C2583" s="3">
        <v>13</v>
      </c>
      <c r="D2583">
        <v>1809.16</v>
      </c>
      <c r="E2583">
        <v>1674.04</v>
      </c>
      <c r="F2583">
        <v>0</v>
      </c>
      <c r="G2583">
        <v>135.13</v>
      </c>
      <c r="H2583">
        <v>2261.2600000000002</v>
      </c>
      <c r="I2583">
        <v>2087.7199999999998</v>
      </c>
      <c r="J2583">
        <v>0</v>
      </c>
      <c r="K2583">
        <v>173.54</v>
      </c>
    </row>
    <row r="2584" spans="1:11" hidden="1">
      <c r="A2584" t="str">
        <f t="shared" si="40"/>
        <v>sáb</v>
      </c>
      <c r="B2584" s="4" t="s">
        <v>117</v>
      </c>
      <c r="C2584" s="3">
        <v>14</v>
      </c>
      <c r="D2584">
        <v>2561.37</v>
      </c>
      <c r="E2584">
        <v>2283.5300000000002</v>
      </c>
      <c r="F2584">
        <v>0</v>
      </c>
      <c r="G2584">
        <v>277.83999999999997</v>
      </c>
      <c r="H2584">
        <v>2468.64</v>
      </c>
      <c r="I2584">
        <v>2207.13</v>
      </c>
      <c r="J2584">
        <v>0</v>
      </c>
      <c r="K2584">
        <v>261.51</v>
      </c>
    </row>
    <row r="2585" spans="1:11" hidden="1">
      <c r="A2585" t="str">
        <f t="shared" si="40"/>
        <v>sáb</v>
      </c>
      <c r="B2585" s="4" t="s">
        <v>117</v>
      </c>
      <c r="C2585" s="3">
        <v>15</v>
      </c>
      <c r="D2585">
        <v>2269.36</v>
      </c>
      <c r="E2585">
        <v>2034.89</v>
      </c>
      <c r="F2585">
        <v>0</v>
      </c>
      <c r="G2585">
        <v>234.48</v>
      </c>
      <c r="H2585">
        <v>2386.6799999999998</v>
      </c>
      <c r="I2585">
        <v>2132.59</v>
      </c>
      <c r="J2585">
        <v>0</v>
      </c>
      <c r="K2585">
        <v>254.08</v>
      </c>
    </row>
    <row r="2586" spans="1:11" hidden="1">
      <c r="A2586" t="str">
        <f t="shared" si="40"/>
        <v>sáb</v>
      </c>
      <c r="B2586" s="4" t="s">
        <v>117</v>
      </c>
      <c r="C2586" s="3">
        <v>16</v>
      </c>
      <c r="D2586">
        <v>2368.92</v>
      </c>
      <c r="E2586">
        <v>2100.52</v>
      </c>
      <c r="F2586">
        <v>0</v>
      </c>
      <c r="G2586">
        <v>268.41000000000003</v>
      </c>
      <c r="H2586">
        <v>2467.1999999999998</v>
      </c>
      <c r="I2586">
        <v>2210.3000000000002</v>
      </c>
      <c r="J2586">
        <v>0</v>
      </c>
      <c r="K2586">
        <v>256.89</v>
      </c>
    </row>
    <row r="2587" spans="1:11" hidden="1">
      <c r="A2587" t="str">
        <f t="shared" si="40"/>
        <v>sáb</v>
      </c>
      <c r="B2587" s="4" t="s">
        <v>117</v>
      </c>
      <c r="C2587" s="3">
        <v>17</v>
      </c>
      <c r="D2587">
        <v>2217.04</v>
      </c>
      <c r="E2587">
        <v>2009.12</v>
      </c>
      <c r="F2587">
        <v>0</v>
      </c>
      <c r="G2587">
        <v>207.92</v>
      </c>
      <c r="H2587">
        <v>2478.2199999999998</v>
      </c>
      <c r="I2587">
        <v>2197.61</v>
      </c>
      <c r="J2587">
        <v>0</v>
      </c>
      <c r="K2587">
        <v>280.60000000000002</v>
      </c>
    </row>
    <row r="2588" spans="1:11" hidden="1">
      <c r="A2588" t="str">
        <f t="shared" si="40"/>
        <v>sáb</v>
      </c>
      <c r="B2588" s="4" t="s">
        <v>117</v>
      </c>
      <c r="C2588" s="3">
        <v>18</v>
      </c>
      <c r="D2588">
        <v>2250.11</v>
      </c>
      <c r="E2588">
        <v>2043.12</v>
      </c>
      <c r="F2588">
        <v>0</v>
      </c>
      <c r="G2588">
        <v>206.98</v>
      </c>
      <c r="H2588">
        <v>2227.02</v>
      </c>
      <c r="I2588">
        <v>1966.98</v>
      </c>
      <c r="J2588">
        <v>0</v>
      </c>
      <c r="K2588">
        <v>260.02999999999997</v>
      </c>
    </row>
    <row r="2589" spans="1:11" hidden="1">
      <c r="A2589" t="str">
        <f t="shared" si="40"/>
        <v>sáb</v>
      </c>
      <c r="B2589" s="4" t="s">
        <v>117</v>
      </c>
      <c r="C2589" s="3">
        <v>19</v>
      </c>
      <c r="D2589">
        <v>2264.29</v>
      </c>
      <c r="E2589">
        <v>2046.59</v>
      </c>
      <c r="F2589">
        <v>0</v>
      </c>
      <c r="G2589">
        <v>217.7</v>
      </c>
      <c r="H2589">
        <v>2224.8000000000002</v>
      </c>
      <c r="I2589">
        <v>1948.38</v>
      </c>
      <c r="J2589">
        <v>0</v>
      </c>
      <c r="K2589">
        <v>276.42</v>
      </c>
    </row>
    <row r="2590" spans="1:11" hidden="1">
      <c r="A2590" t="str">
        <f t="shared" si="40"/>
        <v>sáb</v>
      </c>
      <c r="B2590" s="4" t="s">
        <v>117</v>
      </c>
      <c r="C2590" s="3">
        <v>20</v>
      </c>
      <c r="D2590">
        <v>2280.38</v>
      </c>
      <c r="E2590">
        <v>2051.16</v>
      </c>
      <c r="F2590">
        <v>0</v>
      </c>
      <c r="G2590">
        <v>229.22</v>
      </c>
      <c r="H2590">
        <v>2259.92</v>
      </c>
      <c r="I2590">
        <v>1960.41</v>
      </c>
      <c r="J2590">
        <v>0</v>
      </c>
      <c r="K2590">
        <v>299.51</v>
      </c>
    </row>
    <row r="2591" spans="1:11" hidden="1">
      <c r="A2591" t="str">
        <f t="shared" si="40"/>
        <v>sáb</v>
      </c>
      <c r="B2591" s="4" t="s">
        <v>117</v>
      </c>
      <c r="C2591" s="3">
        <v>21</v>
      </c>
      <c r="D2591">
        <v>2201.69</v>
      </c>
      <c r="E2591">
        <v>1965.95</v>
      </c>
      <c r="F2591">
        <v>-10.99</v>
      </c>
      <c r="G2591">
        <v>246.73</v>
      </c>
      <c r="H2591">
        <v>2282.79</v>
      </c>
      <c r="I2591">
        <v>2010.31</v>
      </c>
      <c r="J2591">
        <v>0</v>
      </c>
      <c r="K2591">
        <v>272.48</v>
      </c>
    </row>
    <row r="2592" spans="1:11" hidden="1">
      <c r="A2592" t="str">
        <f t="shared" si="40"/>
        <v>sáb</v>
      </c>
      <c r="B2592" s="4" t="s">
        <v>117</v>
      </c>
      <c r="C2592" s="3">
        <v>22</v>
      </c>
      <c r="D2592">
        <v>2399.61</v>
      </c>
      <c r="E2592">
        <v>2134.52</v>
      </c>
      <c r="F2592">
        <v>-9.7899999999999991</v>
      </c>
      <c r="G2592">
        <v>274.88</v>
      </c>
      <c r="H2592">
        <v>2351.21</v>
      </c>
      <c r="I2592">
        <v>2039.1</v>
      </c>
      <c r="J2592">
        <v>0</v>
      </c>
      <c r="K2592">
        <v>312.12</v>
      </c>
    </row>
    <row r="2593" spans="1:11" hidden="1">
      <c r="A2593" t="str">
        <f t="shared" si="40"/>
        <v>sáb</v>
      </c>
      <c r="B2593" s="4" t="s">
        <v>117</v>
      </c>
      <c r="C2593" s="3">
        <v>23</v>
      </c>
      <c r="D2593">
        <v>2351.7800000000002</v>
      </c>
      <c r="E2593">
        <v>2086.59</v>
      </c>
      <c r="F2593">
        <v>-5.82</v>
      </c>
      <c r="G2593">
        <v>271.01</v>
      </c>
      <c r="H2593">
        <v>2127.5700000000002</v>
      </c>
      <c r="I2593">
        <v>1823.18</v>
      </c>
      <c r="J2593">
        <v>-4.6100000000000003</v>
      </c>
      <c r="K2593">
        <v>308.99</v>
      </c>
    </row>
    <row r="2594" spans="1:11" hidden="1">
      <c r="A2594" t="str">
        <f t="shared" si="40"/>
        <v>sáb</v>
      </c>
      <c r="B2594" s="4" t="s">
        <v>117</v>
      </c>
      <c r="C2594" s="3">
        <v>24</v>
      </c>
      <c r="D2594">
        <v>2094.04</v>
      </c>
      <c r="E2594">
        <v>1827.66</v>
      </c>
      <c r="F2594">
        <v>-1.7</v>
      </c>
      <c r="G2594">
        <v>268.08</v>
      </c>
      <c r="H2594">
        <v>1788.32</v>
      </c>
      <c r="I2594">
        <v>1542.95</v>
      </c>
      <c r="J2594">
        <v>-11.14</v>
      </c>
      <c r="K2594">
        <v>256.51</v>
      </c>
    </row>
    <row r="2595" spans="1:11" hidden="1">
      <c r="A2595" t="str">
        <f t="shared" si="40"/>
        <v>vie</v>
      </c>
      <c r="B2595" s="4" t="s">
        <v>118</v>
      </c>
      <c r="C2595" s="3">
        <v>1</v>
      </c>
      <c r="D2595">
        <v>2168.56</v>
      </c>
      <c r="E2595">
        <v>1951.28</v>
      </c>
      <c r="F2595">
        <v>-8.3800000000000008</v>
      </c>
      <c r="G2595">
        <v>225.66</v>
      </c>
      <c r="H2595">
        <v>2406.65</v>
      </c>
      <c r="I2595">
        <v>2107.96</v>
      </c>
      <c r="J2595">
        <v>0</v>
      </c>
      <c r="K2595">
        <v>298.69</v>
      </c>
    </row>
    <row r="2596" spans="1:11" hidden="1">
      <c r="A2596" t="str">
        <f t="shared" si="40"/>
        <v>vie</v>
      </c>
      <c r="B2596" s="4" t="s">
        <v>118</v>
      </c>
      <c r="C2596" s="3">
        <v>2</v>
      </c>
      <c r="D2596">
        <v>2348</v>
      </c>
      <c r="E2596">
        <v>1904.55</v>
      </c>
      <c r="F2596">
        <v>176.5</v>
      </c>
      <c r="G2596">
        <v>266.95</v>
      </c>
      <c r="H2596">
        <v>2533.1999999999998</v>
      </c>
      <c r="I2596">
        <v>1945.07</v>
      </c>
      <c r="J2596">
        <v>304.27999999999997</v>
      </c>
      <c r="K2596">
        <v>283.85000000000002</v>
      </c>
    </row>
    <row r="2597" spans="1:11" hidden="1">
      <c r="A2597" t="str">
        <f t="shared" si="40"/>
        <v>vie</v>
      </c>
      <c r="B2597" s="4" t="s">
        <v>118</v>
      </c>
      <c r="C2597" s="3">
        <v>3</v>
      </c>
      <c r="D2597">
        <v>2484.37</v>
      </c>
      <c r="E2597">
        <v>1592.8</v>
      </c>
      <c r="F2597">
        <v>667.04</v>
      </c>
      <c r="G2597">
        <v>224.54</v>
      </c>
      <c r="H2597">
        <v>2203.84</v>
      </c>
      <c r="I2597">
        <v>1931.29</v>
      </c>
      <c r="J2597">
        <v>0</v>
      </c>
      <c r="K2597">
        <v>272.55</v>
      </c>
    </row>
    <row r="2598" spans="1:11" hidden="1">
      <c r="A2598" t="str">
        <f t="shared" si="40"/>
        <v>vie</v>
      </c>
      <c r="B2598" s="4" t="s">
        <v>118</v>
      </c>
      <c r="C2598" s="3">
        <v>4</v>
      </c>
      <c r="D2598">
        <v>2350.91</v>
      </c>
      <c r="E2598">
        <v>1573.13</v>
      </c>
      <c r="F2598">
        <v>548.96</v>
      </c>
      <c r="G2598">
        <v>228.82</v>
      </c>
      <c r="H2598">
        <v>2090.96</v>
      </c>
      <c r="I2598">
        <v>1848.04</v>
      </c>
      <c r="J2598">
        <v>-1.41</v>
      </c>
      <c r="K2598">
        <v>244.34</v>
      </c>
    </row>
    <row r="2599" spans="1:11" hidden="1">
      <c r="A2599" t="str">
        <f t="shared" si="40"/>
        <v>vie</v>
      </c>
      <c r="B2599" s="4" t="s">
        <v>118</v>
      </c>
      <c r="C2599" s="3">
        <v>5</v>
      </c>
      <c r="D2599">
        <v>2334.81</v>
      </c>
      <c r="E2599">
        <v>1187.52</v>
      </c>
      <c r="F2599">
        <v>978.09</v>
      </c>
      <c r="G2599">
        <v>169.19</v>
      </c>
      <c r="H2599">
        <v>1852.6</v>
      </c>
      <c r="I2599">
        <v>1640.98</v>
      </c>
      <c r="J2599">
        <v>0</v>
      </c>
      <c r="K2599">
        <v>211.62</v>
      </c>
    </row>
    <row r="2600" spans="1:11" hidden="1">
      <c r="A2600" t="str">
        <f t="shared" si="40"/>
        <v>vie</v>
      </c>
      <c r="B2600" s="4" t="s">
        <v>118</v>
      </c>
      <c r="C2600" s="3">
        <v>6</v>
      </c>
      <c r="D2600">
        <v>1297.44</v>
      </c>
      <c r="E2600">
        <v>1133.67</v>
      </c>
      <c r="F2600">
        <v>-1.19</v>
      </c>
      <c r="G2600">
        <v>164.96</v>
      </c>
      <c r="H2600">
        <v>2233.23</v>
      </c>
      <c r="I2600">
        <v>1936.5</v>
      </c>
      <c r="J2600">
        <v>0</v>
      </c>
      <c r="K2600">
        <v>296.73</v>
      </c>
    </row>
    <row r="2601" spans="1:11" hidden="1">
      <c r="A2601" t="str">
        <f t="shared" si="40"/>
        <v>vie</v>
      </c>
      <c r="B2601" s="4" t="s">
        <v>118</v>
      </c>
      <c r="C2601" s="3">
        <v>7</v>
      </c>
      <c r="D2601">
        <v>1869.72</v>
      </c>
      <c r="E2601">
        <v>1672.25</v>
      </c>
      <c r="F2601">
        <v>-20.329999999999998</v>
      </c>
      <c r="G2601">
        <v>217.8</v>
      </c>
      <c r="H2601">
        <v>2376.48</v>
      </c>
      <c r="I2601">
        <v>2107.4699999999998</v>
      </c>
      <c r="J2601">
        <v>0</v>
      </c>
      <c r="K2601">
        <v>269.01</v>
      </c>
    </row>
    <row r="2602" spans="1:11" hidden="1">
      <c r="A2602" t="str">
        <f t="shared" si="40"/>
        <v>vie</v>
      </c>
      <c r="B2602" s="4" t="s">
        <v>118</v>
      </c>
      <c r="C2602" s="3">
        <v>8</v>
      </c>
      <c r="D2602">
        <v>1971.07</v>
      </c>
      <c r="E2602">
        <v>1759.56</v>
      </c>
      <c r="F2602">
        <v>0</v>
      </c>
      <c r="G2602">
        <v>211.51</v>
      </c>
      <c r="H2602">
        <v>2410.33</v>
      </c>
      <c r="I2602">
        <v>2162.91</v>
      </c>
      <c r="J2602">
        <v>0</v>
      </c>
      <c r="K2602">
        <v>247.42</v>
      </c>
    </row>
    <row r="2603" spans="1:11" hidden="1">
      <c r="A2603" t="str">
        <f t="shared" si="40"/>
        <v>vie</v>
      </c>
      <c r="B2603" s="4" t="s">
        <v>118</v>
      </c>
      <c r="C2603" s="3">
        <v>9</v>
      </c>
      <c r="D2603">
        <v>2922.61</v>
      </c>
      <c r="E2603">
        <v>2209.69</v>
      </c>
      <c r="F2603">
        <v>420.83</v>
      </c>
      <c r="G2603">
        <v>292.08</v>
      </c>
      <c r="H2603">
        <v>3006.6</v>
      </c>
      <c r="I2603">
        <v>2328.11</v>
      </c>
      <c r="J2603">
        <v>467.24</v>
      </c>
      <c r="K2603">
        <v>211.25</v>
      </c>
    </row>
    <row r="2604" spans="1:11" hidden="1">
      <c r="A2604" t="str">
        <f t="shared" si="40"/>
        <v>vie</v>
      </c>
      <c r="B2604" s="4" t="s">
        <v>118</v>
      </c>
      <c r="C2604" s="3">
        <v>10</v>
      </c>
      <c r="D2604">
        <v>2919.74</v>
      </c>
      <c r="E2604">
        <v>2261.7800000000002</v>
      </c>
      <c r="F2604">
        <v>403.16</v>
      </c>
      <c r="G2604">
        <v>254.8</v>
      </c>
      <c r="H2604">
        <v>2935.76</v>
      </c>
      <c r="I2604">
        <v>2506.44</v>
      </c>
      <c r="J2604">
        <v>177.08</v>
      </c>
      <c r="K2604">
        <v>252.24</v>
      </c>
    </row>
    <row r="2605" spans="1:11" hidden="1">
      <c r="A2605" t="str">
        <f t="shared" si="40"/>
        <v>vie</v>
      </c>
      <c r="B2605" s="4" t="s">
        <v>118</v>
      </c>
      <c r="C2605" s="3">
        <v>11</v>
      </c>
      <c r="D2605">
        <v>2870.36</v>
      </c>
      <c r="E2605">
        <v>2231.91</v>
      </c>
      <c r="F2605">
        <v>394.71</v>
      </c>
      <c r="G2605">
        <v>243.74</v>
      </c>
      <c r="H2605">
        <v>3306.06</v>
      </c>
      <c r="I2605">
        <v>3004.86</v>
      </c>
      <c r="J2605">
        <v>0</v>
      </c>
      <c r="K2605">
        <v>301.2</v>
      </c>
    </row>
    <row r="2606" spans="1:11" hidden="1">
      <c r="A2606" t="str">
        <f t="shared" si="40"/>
        <v>vie</v>
      </c>
      <c r="B2606" s="4" t="s">
        <v>118</v>
      </c>
      <c r="C2606" s="3">
        <v>12</v>
      </c>
      <c r="D2606">
        <v>2828.23</v>
      </c>
      <c r="E2606">
        <v>2187.91</v>
      </c>
      <c r="F2606">
        <v>392.61</v>
      </c>
      <c r="G2606">
        <v>247.7</v>
      </c>
      <c r="H2606">
        <v>3380.02</v>
      </c>
      <c r="I2606">
        <v>3030.99</v>
      </c>
      <c r="J2606">
        <v>0</v>
      </c>
      <c r="K2606">
        <v>349.03</v>
      </c>
    </row>
    <row r="2607" spans="1:11" hidden="1">
      <c r="A2607" t="str">
        <f t="shared" si="40"/>
        <v>vie</v>
      </c>
      <c r="B2607" s="4" t="s">
        <v>118</v>
      </c>
      <c r="C2607" s="3">
        <v>13</v>
      </c>
      <c r="D2607">
        <v>2814.22</v>
      </c>
      <c r="E2607">
        <v>2217.4899999999998</v>
      </c>
      <c r="F2607">
        <v>390.92</v>
      </c>
      <c r="G2607">
        <v>205.8</v>
      </c>
      <c r="H2607">
        <v>3745.8</v>
      </c>
      <c r="I2607">
        <v>3321.7</v>
      </c>
      <c r="J2607">
        <v>0</v>
      </c>
      <c r="K2607">
        <v>424.1</v>
      </c>
    </row>
    <row r="2608" spans="1:11" hidden="1">
      <c r="A2608" t="str">
        <f t="shared" si="40"/>
        <v>vie</v>
      </c>
      <c r="B2608" s="4" t="s">
        <v>118</v>
      </c>
      <c r="C2608" s="3">
        <v>14</v>
      </c>
      <c r="D2608">
        <v>2837.12</v>
      </c>
      <c r="E2608">
        <v>2223.44</v>
      </c>
      <c r="F2608">
        <v>390.48</v>
      </c>
      <c r="G2608">
        <v>223.21</v>
      </c>
      <c r="H2608">
        <v>3354.17</v>
      </c>
      <c r="I2608">
        <v>2981.44</v>
      </c>
      <c r="J2608">
        <v>0</v>
      </c>
      <c r="K2608">
        <v>372.73</v>
      </c>
    </row>
    <row r="2609" spans="1:11" hidden="1">
      <c r="A2609" t="str">
        <f t="shared" si="40"/>
        <v>vie</v>
      </c>
      <c r="B2609" s="4" t="s">
        <v>118</v>
      </c>
      <c r="C2609" s="3">
        <v>15</v>
      </c>
      <c r="D2609">
        <v>2846.93</v>
      </c>
      <c r="E2609">
        <v>2242.9699999999998</v>
      </c>
      <c r="F2609">
        <v>390.26</v>
      </c>
      <c r="G2609">
        <v>213.7</v>
      </c>
      <c r="H2609">
        <v>3335.79</v>
      </c>
      <c r="I2609">
        <v>2965.72</v>
      </c>
      <c r="J2609">
        <v>0</v>
      </c>
      <c r="K2609">
        <v>370.07</v>
      </c>
    </row>
    <row r="2610" spans="1:11" hidden="1">
      <c r="A2610" t="str">
        <f t="shared" si="40"/>
        <v>vie</v>
      </c>
      <c r="B2610" s="4" t="s">
        <v>118</v>
      </c>
      <c r="C2610" s="3">
        <v>16</v>
      </c>
      <c r="D2610">
        <v>2845.08</v>
      </c>
      <c r="E2610">
        <v>2212.86</v>
      </c>
      <c r="F2610">
        <v>392.28</v>
      </c>
      <c r="G2610">
        <v>239.95</v>
      </c>
      <c r="H2610">
        <v>2615.7600000000002</v>
      </c>
      <c r="I2610">
        <v>2424.85</v>
      </c>
      <c r="J2610">
        <v>0</v>
      </c>
      <c r="K2610">
        <v>190.91</v>
      </c>
    </row>
    <row r="2611" spans="1:11" hidden="1">
      <c r="A2611" t="str">
        <f t="shared" si="40"/>
        <v>vie</v>
      </c>
      <c r="B2611" s="4" t="s">
        <v>118</v>
      </c>
      <c r="C2611" s="3">
        <v>17</v>
      </c>
      <c r="D2611">
        <v>2582.7800000000002</v>
      </c>
      <c r="E2611">
        <v>2258.81</v>
      </c>
      <c r="F2611">
        <v>-1.73</v>
      </c>
      <c r="G2611">
        <v>325.7</v>
      </c>
      <c r="H2611">
        <v>2870.74</v>
      </c>
      <c r="I2611">
        <v>2630.45</v>
      </c>
      <c r="J2611">
        <v>0</v>
      </c>
      <c r="K2611">
        <v>240.29</v>
      </c>
    </row>
    <row r="2612" spans="1:11" hidden="1">
      <c r="A2612" t="str">
        <f t="shared" si="40"/>
        <v>vie</v>
      </c>
      <c r="B2612" s="4" t="s">
        <v>118</v>
      </c>
      <c r="C2612" s="3">
        <v>18</v>
      </c>
      <c r="D2612">
        <v>2490.0300000000002</v>
      </c>
      <c r="E2612">
        <v>2201.0500000000002</v>
      </c>
      <c r="F2612">
        <v>-1.93</v>
      </c>
      <c r="G2612">
        <v>290.92</v>
      </c>
      <c r="H2612">
        <v>2859.36</v>
      </c>
      <c r="I2612">
        <v>2599.98</v>
      </c>
      <c r="J2612">
        <v>0</v>
      </c>
      <c r="K2612">
        <v>259.38</v>
      </c>
    </row>
    <row r="2613" spans="1:11" hidden="1">
      <c r="A2613" t="str">
        <f t="shared" si="40"/>
        <v>vie</v>
      </c>
      <c r="B2613" s="4" t="s">
        <v>118</v>
      </c>
      <c r="C2613" s="3">
        <v>19</v>
      </c>
      <c r="D2613">
        <v>3120.42</v>
      </c>
      <c r="E2613">
        <v>2012.92</v>
      </c>
      <c r="F2613">
        <v>828.79</v>
      </c>
      <c r="G2613">
        <v>278.7</v>
      </c>
      <c r="H2613">
        <v>2921.39</v>
      </c>
      <c r="I2613">
        <v>2602.4699999999998</v>
      </c>
      <c r="J2613">
        <v>0</v>
      </c>
      <c r="K2613">
        <v>318.92</v>
      </c>
    </row>
    <row r="2614" spans="1:11" hidden="1">
      <c r="A2614" t="str">
        <f t="shared" si="40"/>
        <v>vie</v>
      </c>
      <c r="B2614" s="4" t="s">
        <v>118</v>
      </c>
      <c r="C2614" s="3">
        <v>20</v>
      </c>
      <c r="D2614">
        <v>2505.06</v>
      </c>
      <c r="E2614">
        <v>2191.21</v>
      </c>
      <c r="F2614">
        <v>-1.93</v>
      </c>
      <c r="G2614">
        <v>315.79000000000002</v>
      </c>
      <c r="H2614">
        <v>2769.51</v>
      </c>
      <c r="I2614">
        <v>2382.41</v>
      </c>
      <c r="J2614">
        <v>0</v>
      </c>
      <c r="K2614">
        <v>387.1</v>
      </c>
    </row>
    <row r="2615" spans="1:11" hidden="1">
      <c r="A2615" t="str">
        <f t="shared" si="40"/>
        <v>vie</v>
      </c>
      <c r="B2615" s="4" t="s">
        <v>118</v>
      </c>
      <c r="C2615" s="3">
        <v>21</v>
      </c>
      <c r="D2615">
        <v>2476.69</v>
      </c>
      <c r="E2615">
        <v>2193.58</v>
      </c>
      <c r="F2615">
        <v>-13.86</v>
      </c>
      <c r="G2615">
        <v>296.97000000000003</v>
      </c>
      <c r="H2615">
        <v>2550.12</v>
      </c>
      <c r="I2615">
        <v>2291.3000000000002</v>
      </c>
      <c r="J2615">
        <v>-4.4000000000000004</v>
      </c>
      <c r="K2615">
        <v>263.22000000000003</v>
      </c>
    </row>
    <row r="2616" spans="1:11" hidden="1">
      <c r="A2616" t="str">
        <f t="shared" si="40"/>
        <v>vie</v>
      </c>
      <c r="B2616" s="4" t="s">
        <v>118</v>
      </c>
      <c r="C2616" s="3">
        <v>22</v>
      </c>
      <c r="D2616">
        <v>2287</v>
      </c>
      <c r="E2616">
        <v>2062.06</v>
      </c>
      <c r="F2616">
        <v>-13.12</v>
      </c>
      <c r="G2616">
        <v>238.06</v>
      </c>
      <c r="H2616">
        <v>2503.46</v>
      </c>
      <c r="I2616">
        <v>2258.21</v>
      </c>
      <c r="J2616">
        <v>-4.3600000000000003</v>
      </c>
      <c r="K2616">
        <v>249.62</v>
      </c>
    </row>
    <row r="2617" spans="1:11" hidden="1">
      <c r="A2617" t="str">
        <f t="shared" si="40"/>
        <v>vie</v>
      </c>
      <c r="B2617" s="4" t="s">
        <v>118</v>
      </c>
      <c r="C2617" s="3">
        <v>23</v>
      </c>
      <c r="D2617">
        <v>2278.27</v>
      </c>
      <c r="E2617">
        <v>2071.56</v>
      </c>
      <c r="F2617">
        <v>-17.16</v>
      </c>
      <c r="G2617">
        <v>223.87</v>
      </c>
      <c r="H2617">
        <v>2431.85</v>
      </c>
      <c r="I2617">
        <v>2212.9699999999998</v>
      </c>
      <c r="J2617">
        <v>-5.79</v>
      </c>
      <c r="K2617">
        <v>224.67</v>
      </c>
    </row>
    <row r="2618" spans="1:11" hidden="1">
      <c r="A2618" t="str">
        <f t="shared" si="40"/>
        <v>vie</v>
      </c>
      <c r="B2618" s="4" t="s">
        <v>118</v>
      </c>
      <c r="C2618" s="3">
        <v>24</v>
      </c>
      <c r="D2618">
        <v>2112.48</v>
      </c>
      <c r="E2618">
        <v>1932.2</v>
      </c>
      <c r="F2618">
        <v>-13.25</v>
      </c>
      <c r="G2618">
        <v>193.52</v>
      </c>
      <c r="H2618">
        <v>2371.36</v>
      </c>
      <c r="I2618">
        <v>2164.19</v>
      </c>
      <c r="J2618">
        <v>-7.57</v>
      </c>
      <c r="K2618">
        <v>214.74</v>
      </c>
    </row>
    <row r="2619" spans="1:11" hidden="1">
      <c r="A2619" t="str">
        <f t="shared" si="40"/>
        <v>jue</v>
      </c>
      <c r="B2619" s="4" t="s">
        <v>119</v>
      </c>
      <c r="C2619" s="3">
        <v>1</v>
      </c>
      <c r="D2619">
        <v>1797.9</v>
      </c>
      <c r="E2619">
        <v>1604.07</v>
      </c>
      <c r="F2619">
        <v>-15.47</v>
      </c>
      <c r="G2619">
        <v>209.3</v>
      </c>
      <c r="H2619">
        <v>2445.0500000000002</v>
      </c>
      <c r="I2619">
        <v>2149.9</v>
      </c>
      <c r="J2619">
        <v>0</v>
      </c>
      <c r="K2619">
        <v>295.14999999999998</v>
      </c>
    </row>
    <row r="2620" spans="1:11" hidden="1">
      <c r="A2620" t="str">
        <f t="shared" si="40"/>
        <v>jue</v>
      </c>
      <c r="B2620" s="4" t="s">
        <v>119</v>
      </c>
      <c r="C2620" s="3">
        <v>2</v>
      </c>
      <c r="D2620">
        <v>3001.11</v>
      </c>
      <c r="E2620">
        <v>1430.75</v>
      </c>
      <c r="F2620">
        <v>1379.84</v>
      </c>
      <c r="G2620">
        <v>190.52</v>
      </c>
      <c r="H2620">
        <v>2138.37</v>
      </c>
      <c r="I2620">
        <v>1882.36</v>
      </c>
      <c r="J2620">
        <v>0</v>
      </c>
      <c r="K2620">
        <v>256.01</v>
      </c>
    </row>
    <row r="2621" spans="1:11" hidden="1">
      <c r="A2621" t="str">
        <f t="shared" si="40"/>
        <v>jue</v>
      </c>
      <c r="B2621" s="4" t="s">
        <v>119</v>
      </c>
      <c r="C2621" s="3">
        <v>3</v>
      </c>
      <c r="D2621">
        <v>2657.07</v>
      </c>
      <c r="E2621">
        <v>1126.8699999999999</v>
      </c>
      <c r="F2621">
        <v>1375.39</v>
      </c>
      <c r="G2621">
        <v>154.82</v>
      </c>
      <c r="H2621">
        <v>2525.54</v>
      </c>
      <c r="I2621">
        <v>1779.47</v>
      </c>
      <c r="J2621">
        <v>476.16</v>
      </c>
      <c r="K2621">
        <v>269.92</v>
      </c>
    </row>
    <row r="2622" spans="1:11" hidden="1">
      <c r="A2622" t="str">
        <f t="shared" si="40"/>
        <v>jue</v>
      </c>
      <c r="B2622" s="4" t="s">
        <v>119</v>
      </c>
      <c r="C2622" s="3">
        <v>4</v>
      </c>
      <c r="D2622">
        <v>3359.8</v>
      </c>
      <c r="E2622">
        <v>1018.02</v>
      </c>
      <c r="F2622">
        <v>2197.59</v>
      </c>
      <c r="G2622">
        <v>144.19</v>
      </c>
      <c r="H2622">
        <v>2480.81</v>
      </c>
      <c r="I2622">
        <v>1810.69</v>
      </c>
      <c r="J2622">
        <v>399.31</v>
      </c>
      <c r="K2622">
        <v>270.82</v>
      </c>
    </row>
    <row r="2623" spans="1:11" hidden="1">
      <c r="A2623" t="str">
        <f t="shared" si="40"/>
        <v>jue</v>
      </c>
      <c r="B2623" s="4" t="s">
        <v>119</v>
      </c>
      <c r="C2623" s="3">
        <v>5</v>
      </c>
      <c r="D2623">
        <v>2520.14</v>
      </c>
      <c r="E2623">
        <v>1015.29</v>
      </c>
      <c r="F2623">
        <v>1359.28</v>
      </c>
      <c r="G2623">
        <v>145.58000000000001</v>
      </c>
      <c r="H2623">
        <v>2014.01</v>
      </c>
      <c r="I2623">
        <v>1758.83</v>
      </c>
      <c r="J2623">
        <v>0</v>
      </c>
      <c r="K2623">
        <v>255.18</v>
      </c>
    </row>
    <row r="2624" spans="1:11" hidden="1">
      <c r="A2624" t="str">
        <f t="shared" si="40"/>
        <v>jue</v>
      </c>
      <c r="B2624" s="4" t="s">
        <v>119</v>
      </c>
      <c r="C2624" s="3">
        <v>6</v>
      </c>
      <c r="D2624">
        <v>2652.63</v>
      </c>
      <c r="E2624">
        <v>1024.56</v>
      </c>
      <c r="F2624">
        <v>1471.97</v>
      </c>
      <c r="G2624">
        <v>156.1</v>
      </c>
      <c r="H2624">
        <v>2270.31</v>
      </c>
      <c r="I2624">
        <v>1964.33</v>
      </c>
      <c r="J2624">
        <v>0</v>
      </c>
      <c r="K2624">
        <v>305.98</v>
      </c>
    </row>
    <row r="2625" spans="1:11" hidden="1">
      <c r="A2625" t="str">
        <f t="shared" si="40"/>
        <v>jue</v>
      </c>
      <c r="B2625" s="4" t="s">
        <v>119</v>
      </c>
      <c r="C2625" s="3">
        <v>7</v>
      </c>
      <c r="D2625">
        <v>1344.72</v>
      </c>
      <c r="E2625">
        <v>1172.5</v>
      </c>
      <c r="F2625">
        <v>-0.68</v>
      </c>
      <c r="G2625">
        <v>172.89</v>
      </c>
      <c r="H2625">
        <v>2381.4899999999998</v>
      </c>
      <c r="I2625">
        <v>2070.6799999999998</v>
      </c>
      <c r="J2625">
        <v>0</v>
      </c>
      <c r="K2625">
        <v>310.81</v>
      </c>
    </row>
    <row r="2626" spans="1:11" hidden="1">
      <c r="A2626" t="str">
        <f t="shared" si="40"/>
        <v>jue</v>
      </c>
      <c r="B2626" s="4" t="s">
        <v>119</v>
      </c>
      <c r="C2626" s="3">
        <v>8</v>
      </c>
      <c r="D2626">
        <v>1630.69</v>
      </c>
      <c r="E2626">
        <v>1445.45</v>
      </c>
      <c r="F2626">
        <v>0</v>
      </c>
      <c r="G2626">
        <v>185.24</v>
      </c>
      <c r="H2626">
        <v>2487.92</v>
      </c>
      <c r="I2626">
        <v>2185.69</v>
      </c>
      <c r="J2626">
        <v>0</v>
      </c>
      <c r="K2626">
        <v>302.23</v>
      </c>
    </row>
    <row r="2627" spans="1:11" hidden="1">
      <c r="A2627" t="str">
        <f t="shared" ref="A2627:A2690" si="41">TEXT(B2627, "DDD")</f>
        <v>jue</v>
      </c>
      <c r="B2627" s="4" t="s">
        <v>119</v>
      </c>
      <c r="C2627" s="3">
        <v>9</v>
      </c>
      <c r="D2627">
        <v>1836.88</v>
      </c>
      <c r="E2627">
        <v>1618.59</v>
      </c>
      <c r="F2627">
        <v>0</v>
      </c>
      <c r="G2627">
        <v>218.29</v>
      </c>
      <c r="H2627">
        <v>2561.44</v>
      </c>
      <c r="I2627">
        <v>2270.7399999999998</v>
      </c>
      <c r="J2627">
        <v>0</v>
      </c>
      <c r="K2627">
        <v>290.70999999999998</v>
      </c>
    </row>
    <row r="2628" spans="1:11" hidden="1">
      <c r="A2628" t="str">
        <f t="shared" si="41"/>
        <v>jue</v>
      </c>
      <c r="B2628" s="4" t="s">
        <v>119</v>
      </c>
      <c r="C2628" s="3">
        <v>10</v>
      </c>
      <c r="D2628">
        <v>1923.74</v>
      </c>
      <c r="E2628">
        <v>1710.11</v>
      </c>
      <c r="F2628">
        <v>0</v>
      </c>
      <c r="G2628">
        <v>213.63</v>
      </c>
      <c r="H2628">
        <v>2646.04</v>
      </c>
      <c r="I2628">
        <v>2353.0100000000002</v>
      </c>
      <c r="J2628">
        <v>0</v>
      </c>
      <c r="K2628">
        <v>293.02999999999997</v>
      </c>
    </row>
    <row r="2629" spans="1:11" hidden="1">
      <c r="A2629" t="str">
        <f t="shared" si="41"/>
        <v>jue</v>
      </c>
      <c r="B2629" s="4" t="s">
        <v>119</v>
      </c>
      <c r="C2629" s="3">
        <v>11</v>
      </c>
      <c r="D2629">
        <v>2182.4299999999998</v>
      </c>
      <c r="E2629">
        <v>1951.94</v>
      </c>
      <c r="F2629">
        <v>0</v>
      </c>
      <c r="G2629">
        <v>230.49</v>
      </c>
      <c r="H2629">
        <v>2609.87</v>
      </c>
      <c r="I2629">
        <v>2358.9499999999998</v>
      </c>
      <c r="J2629">
        <v>0</v>
      </c>
      <c r="K2629">
        <v>250.91</v>
      </c>
    </row>
    <row r="2630" spans="1:11" hidden="1">
      <c r="A2630" t="str">
        <f t="shared" si="41"/>
        <v>jue</v>
      </c>
      <c r="B2630" s="4" t="s">
        <v>119</v>
      </c>
      <c r="C2630" s="3">
        <v>12</v>
      </c>
      <c r="D2630">
        <v>2502.6799999999998</v>
      </c>
      <c r="E2630">
        <v>2225.5700000000002</v>
      </c>
      <c r="F2630">
        <v>0</v>
      </c>
      <c r="G2630">
        <v>277.11</v>
      </c>
      <c r="H2630">
        <v>2618.2600000000002</v>
      </c>
      <c r="I2630">
        <v>2331.62</v>
      </c>
      <c r="J2630">
        <v>0</v>
      </c>
      <c r="K2630">
        <v>286.64999999999998</v>
      </c>
    </row>
    <row r="2631" spans="1:11" hidden="1">
      <c r="A2631" t="str">
        <f t="shared" si="41"/>
        <v>jue</v>
      </c>
      <c r="B2631" s="4" t="s">
        <v>119</v>
      </c>
      <c r="C2631" s="3">
        <v>13</v>
      </c>
      <c r="D2631">
        <v>2768.68</v>
      </c>
      <c r="E2631">
        <v>2419.42</v>
      </c>
      <c r="F2631">
        <v>0</v>
      </c>
      <c r="G2631">
        <v>349.26</v>
      </c>
      <c r="H2631">
        <v>3250.46</v>
      </c>
      <c r="I2631">
        <v>2860.49</v>
      </c>
      <c r="J2631">
        <v>0</v>
      </c>
      <c r="K2631">
        <v>389.97</v>
      </c>
    </row>
    <row r="2632" spans="1:11" hidden="1">
      <c r="A2632" t="str">
        <f t="shared" si="41"/>
        <v>jue</v>
      </c>
      <c r="B2632" s="4" t="s">
        <v>119</v>
      </c>
      <c r="C2632" s="3">
        <v>14</v>
      </c>
      <c r="D2632">
        <v>2816.99</v>
      </c>
      <c r="E2632">
        <v>2489.1799999999998</v>
      </c>
      <c r="F2632">
        <v>0</v>
      </c>
      <c r="G2632">
        <v>327.81</v>
      </c>
      <c r="H2632">
        <v>2813.65</v>
      </c>
      <c r="I2632">
        <v>2478.65</v>
      </c>
      <c r="J2632">
        <v>0</v>
      </c>
      <c r="K2632">
        <v>335</v>
      </c>
    </row>
    <row r="2633" spans="1:11" hidden="1">
      <c r="A2633" t="str">
        <f t="shared" si="41"/>
        <v>jue</v>
      </c>
      <c r="B2633" s="4" t="s">
        <v>119</v>
      </c>
      <c r="C2633" s="3">
        <v>15</v>
      </c>
      <c r="D2633">
        <v>2648.65</v>
      </c>
      <c r="E2633">
        <v>2415.63</v>
      </c>
      <c r="F2633">
        <v>0</v>
      </c>
      <c r="G2633">
        <v>233.02</v>
      </c>
      <c r="H2633">
        <v>2623.82</v>
      </c>
      <c r="I2633">
        <v>2385.4</v>
      </c>
      <c r="J2633">
        <v>0</v>
      </c>
      <c r="K2633">
        <v>238.42</v>
      </c>
    </row>
    <row r="2634" spans="1:11" hidden="1">
      <c r="A2634" t="str">
        <f t="shared" si="41"/>
        <v>jue</v>
      </c>
      <c r="B2634" s="4" t="s">
        <v>119</v>
      </c>
      <c r="C2634" s="3">
        <v>16</v>
      </c>
      <c r="D2634">
        <v>2569.13</v>
      </c>
      <c r="E2634">
        <v>2355.73</v>
      </c>
      <c r="F2634">
        <v>0</v>
      </c>
      <c r="G2634">
        <v>213.4</v>
      </c>
      <c r="H2634">
        <v>2561.13</v>
      </c>
      <c r="I2634">
        <v>2378.75</v>
      </c>
      <c r="J2634">
        <v>0</v>
      </c>
      <c r="K2634">
        <v>182.38</v>
      </c>
    </row>
    <row r="2635" spans="1:11" hidden="1">
      <c r="A2635" t="str">
        <f t="shared" si="41"/>
        <v>jue</v>
      </c>
      <c r="B2635" s="4" t="s">
        <v>119</v>
      </c>
      <c r="C2635" s="3">
        <v>17</v>
      </c>
      <c r="D2635">
        <v>2645.43</v>
      </c>
      <c r="E2635">
        <v>2380.4899999999998</v>
      </c>
      <c r="F2635">
        <v>0</v>
      </c>
      <c r="G2635">
        <v>264.94</v>
      </c>
      <c r="H2635">
        <v>2571.3200000000002</v>
      </c>
      <c r="I2635">
        <v>2374.56</v>
      </c>
      <c r="J2635">
        <v>0</v>
      </c>
      <c r="K2635">
        <v>196.77</v>
      </c>
    </row>
    <row r="2636" spans="1:11" hidden="1">
      <c r="A2636" t="str">
        <f t="shared" si="41"/>
        <v>jue</v>
      </c>
      <c r="B2636" s="4" t="s">
        <v>119</v>
      </c>
      <c r="C2636" s="3">
        <v>18</v>
      </c>
      <c r="D2636">
        <v>2749.71</v>
      </c>
      <c r="E2636">
        <v>2410.64</v>
      </c>
      <c r="F2636">
        <v>20.11</v>
      </c>
      <c r="G2636">
        <v>318.95</v>
      </c>
      <c r="H2636">
        <v>2566.3200000000002</v>
      </c>
      <c r="I2636">
        <v>2367.23</v>
      </c>
      <c r="J2636">
        <v>0</v>
      </c>
      <c r="K2636">
        <v>199.09</v>
      </c>
    </row>
    <row r="2637" spans="1:11" hidden="1">
      <c r="A2637" t="str">
        <f t="shared" si="41"/>
        <v>jue</v>
      </c>
      <c r="B2637" s="4" t="s">
        <v>119</v>
      </c>
      <c r="C2637" s="3">
        <v>19</v>
      </c>
      <c r="D2637">
        <v>3821.82</v>
      </c>
      <c r="E2637">
        <v>2899.42</v>
      </c>
      <c r="F2637">
        <v>528.41</v>
      </c>
      <c r="G2637">
        <v>394</v>
      </c>
      <c r="H2637">
        <v>2672.22</v>
      </c>
      <c r="I2637">
        <v>2370.89</v>
      </c>
      <c r="J2637">
        <v>0</v>
      </c>
      <c r="K2637">
        <v>301.33</v>
      </c>
    </row>
    <row r="2638" spans="1:11" hidden="1">
      <c r="A2638" t="str">
        <f t="shared" si="41"/>
        <v>jue</v>
      </c>
      <c r="B2638" s="4" t="s">
        <v>119</v>
      </c>
      <c r="C2638" s="3">
        <v>20</v>
      </c>
      <c r="D2638">
        <v>3351.62</v>
      </c>
      <c r="E2638">
        <v>2232.81</v>
      </c>
      <c r="F2638">
        <v>750.23</v>
      </c>
      <c r="G2638">
        <v>368.59</v>
      </c>
      <c r="H2638">
        <v>3335.36</v>
      </c>
      <c r="I2638">
        <v>2226.1999999999998</v>
      </c>
      <c r="J2638">
        <v>741.78</v>
      </c>
      <c r="K2638">
        <v>367.38</v>
      </c>
    </row>
    <row r="2639" spans="1:11" hidden="1">
      <c r="A2639" t="str">
        <f t="shared" si="41"/>
        <v>jue</v>
      </c>
      <c r="B2639" s="4" t="s">
        <v>119</v>
      </c>
      <c r="C2639" s="3">
        <v>21</v>
      </c>
      <c r="D2639">
        <v>2619.16</v>
      </c>
      <c r="E2639">
        <v>2336.5</v>
      </c>
      <c r="F2639">
        <v>-22.9</v>
      </c>
      <c r="G2639">
        <v>305.56</v>
      </c>
      <c r="H2639">
        <v>2557.1799999999998</v>
      </c>
      <c r="I2639">
        <v>2285.35</v>
      </c>
      <c r="J2639">
        <v>0</v>
      </c>
      <c r="K2639">
        <v>271.83</v>
      </c>
    </row>
    <row r="2640" spans="1:11" hidden="1">
      <c r="A2640" t="str">
        <f t="shared" si="41"/>
        <v>jue</v>
      </c>
      <c r="B2640" s="4" t="s">
        <v>119</v>
      </c>
      <c r="C2640" s="3">
        <v>22</v>
      </c>
      <c r="D2640">
        <v>2473.9499999999998</v>
      </c>
      <c r="E2640">
        <v>2204.29</v>
      </c>
      <c r="F2640">
        <v>-30.53</v>
      </c>
      <c r="G2640">
        <v>300.18</v>
      </c>
      <c r="H2640">
        <v>2554.33</v>
      </c>
      <c r="I2640">
        <v>2295.5300000000002</v>
      </c>
      <c r="J2640">
        <v>0</v>
      </c>
      <c r="K2640">
        <v>258.8</v>
      </c>
    </row>
    <row r="2641" spans="1:11" hidden="1">
      <c r="A2641" t="str">
        <f t="shared" si="41"/>
        <v>jue</v>
      </c>
      <c r="B2641" s="4" t="s">
        <v>119</v>
      </c>
      <c r="C2641" s="3">
        <v>23</v>
      </c>
      <c r="D2641">
        <v>2623.64</v>
      </c>
      <c r="E2641">
        <v>2350.4</v>
      </c>
      <c r="F2641">
        <v>-23.25</v>
      </c>
      <c r="G2641">
        <v>296.49</v>
      </c>
      <c r="H2641">
        <v>2515.29</v>
      </c>
      <c r="I2641">
        <v>2239.2800000000002</v>
      </c>
      <c r="J2641">
        <v>0</v>
      </c>
      <c r="K2641">
        <v>276.01</v>
      </c>
    </row>
    <row r="2642" spans="1:11" hidden="1">
      <c r="A2642" t="str">
        <f t="shared" si="41"/>
        <v>jue</v>
      </c>
      <c r="B2642" s="4" t="s">
        <v>119</v>
      </c>
      <c r="C2642" s="3">
        <v>24</v>
      </c>
      <c r="D2642">
        <v>2089.5</v>
      </c>
      <c r="E2642">
        <v>1924.76</v>
      </c>
      <c r="F2642">
        <v>-13.89</v>
      </c>
      <c r="G2642">
        <v>178.63</v>
      </c>
      <c r="H2642">
        <v>2524.83</v>
      </c>
      <c r="I2642">
        <v>2241.11</v>
      </c>
      <c r="J2642">
        <v>0</v>
      </c>
      <c r="K2642">
        <v>283.72000000000003</v>
      </c>
    </row>
    <row r="2643" spans="1:11" hidden="1">
      <c r="A2643" t="str">
        <f t="shared" si="41"/>
        <v>mié</v>
      </c>
      <c r="B2643" s="4" t="s">
        <v>120</v>
      </c>
      <c r="C2643" s="3">
        <v>1</v>
      </c>
      <c r="D2643">
        <v>1898.45</v>
      </c>
      <c r="E2643">
        <v>1448.27</v>
      </c>
      <c r="F2643">
        <v>236.19</v>
      </c>
      <c r="G2643">
        <v>213.98</v>
      </c>
      <c r="H2643">
        <v>2580.8000000000002</v>
      </c>
      <c r="I2643">
        <v>2236.36</v>
      </c>
      <c r="J2643">
        <v>-0.56000000000000005</v>
      </c>
      <c r="K2643">
        <v>345</v>
      </c>
    </row>
    <row r="2644" spans="1:11" hidden="1">
      <c r="A2644" t="str">
        <f t="shared" si="41"/>
        <v>mié</v>
      </c>
      <c r="B2644" s="4" t="s">
        <v>120</v>
      </c>
      <c r="C2644" s="3">
        <v>2</v>
      </c>
      <c r="D2644">
        <v>3133.01</v>
      </c>
      <c r="E2644">
        <v>1001.11</v>
      </c>
      <c r="F2644">
        <v>1980.09</v>
      </c>
      <c r="G2644">
        <v>151.81</v>
      </c>
      <c r="H2644">
        <v>2020.58</v>
      </c>
      <c r="I2644">
        <v>1736</v>
      </c>
      <c r="J2644">
        <v>-1.47</v>
      </c>
      <c r="K2644">
        <v>286.05</v>
      </c>
    </row>
    <row r="2645" spans="1:11" hidden="1">
      <c r="A2645" t="str">
        <f t="shared" si="41"/>
        <v>mié</v>
      </c>
      <c r="B2645" s="4" t="s">
        <v>120</v>
      </c>
      <c r="C2645" s="3">
        <v>3</v>
      </c>
      <c r="D2645">
        <v>2607.8000000000002</v>
      </c>
      <c r="E2645">
        <v>885.6</v>
      </c>
      <c r="F2645">
        <v>1589.7</v>
      </c>
      <c r="G2645">
        <v>132.5</v>
      </c>
      <c r="H2645">
        <v>1678.67</v>
      </c>
      <c r="I2645">
        <v>1454.41</v>
      </c>
      <c r="J2645">
        <v>-3.07</v>
      </c>
      <c r="K2645">
        <v>227.33</v>
      </c>
    </row>
    <row r="2646" spans="1:11" hidden="1">
      <c r="A2646" t="str">
        <f t="shared" si="41"/>
        <v>mié</v>
      </c>
      <c r="B2646" s="4" t="s">
        <v>120</v>
      </c>
      <c r="C2646" s="3">
        <v>4</v>
      </c>
      <c r="D2646">
        <v>2601.91</v>
      </c>
      <c r="E2646">
        <v>921.62</v>
      </c>
      <c r="F2646">
        <v>1545.99</v>
      </c>
      <c r="G2646">
        <v>134.31</v>
      </c>
      <c r="H2646">
        <v>1303.95</v>
      </c>
      <c r="I2646">
        <v>1138.76</v>
      </c>
      <c r="J2646">
        <v>-0.67</v>
      </c>
      <c r="K2646">
        <v>165.87</v>
      </c>
    </row>
    <row r="2647" spans="1:11" hidden="1">
      <c r="A2647" t="str">
        <f t="shared" si="41"/>
        <v>mié</v>
      </c>
      <c r="B2647" s="4" t="s">
        <v>120</v>
      </c>
      <c r="C2647" s="3">
        <v>5</v>
      </c>
      <c r="D2647">
        <v>2083</v>
      </c>
      <c r="E2647">
        <v>892.57</v>
      </c>
      <c r="F2647">
        <v>1047.3900000000001</v>
      </c>
      <c r="G2647">
        <v>143.04</v>
      </c>
      <c r="H2647">
        <v>1250.8</v>
      </c>
      <c r="I2647">
        <v>1085.03</v>
      </c>
      <c r="J2647">
        <v>-0.6</v>
      </c>
      <c r="K2647">
        <v>166.37</v>
      </c>
    </row>
    <row r="2648" spans="1:11" hidden="1">
      <c r="A2648" t="str">
        <f t="shared" si="41"/>
        <v>mié</v>
      </c>
      <c r="B2648" s="4" t="s">
        <v>120</v>
      </c>
      <c r="C2648" s="3">
        <v>6</v>
      </c>
      <c r="D2648">
        <v>1847.68</v>
      </c>
      <c r="E2648">
        <v>926.1</v>
      </c>
      <c r="F2648">
        <v>762.9</v>
      </c>
      <c r="G2648">
        <v>158.69</v>
      </c>
      <c r="H2648">
        <v>1574.38</v>
      </c>
      <c r="I2648">
        <v>1353.92</v>
      </c>
      <c r="J2648">
        <v>-0.96</v>
      </c>
      <c r="K2648">
        <v>221.42</v>
      </c>
    </row>
    <row r="2649" spans="1:11" hidden="1">
      <c r="A2649" t="str">
        <f t="shared" si="41"/>
        <v>mié</v>
      </c>
      <c r="B2649" s="4" t="s">
        <v>120</v>
      </c>
      <c r="C2649" s="3">
        <v>7</v>
      </c>
      <c r="D2649">
        <v>1216.69</v>
      </c>
      <c r="E2649">
        <v>1014.34</v>
      </c>
      <c r="F2649">
        <v>52.69</v>
      </c>
      <c r="G2649">
        <v>149.66</v>
      </c>
      <c r="H2649">
        <v>2067.2600000000002</v>
      </c>
      <c r="I2649">
        <v>1754.87</v>
      </c>
      <c r="J2649">
        <v>-1.18</v>
      </c>
      <c r="K2649">
        <v>313.57</v>
      </c>
    </row>
    <row r="2650" spans="1:11" hidden="1">
      <c r="A2650" t="str">
        <f t="shared" si="41"/>
        <v>mié</v>
      </c>
      <c r="B2650" s="4" t="s">
        <v>120</v>
      </c>
      <c r="C2650" s="3">
        <v>8</v>
      </c>
      <c r="D2650">
        <v>1194.74</v>
      </c>
      <c r="E2650">
        <v>1080.3800000000001</v>
      </c>
      <c r="F2650">
        <v>0</v>
      </c>
      <c r="G2650">
        <v>114.36</v>
      </c>
      <c r="H2650">
        <v>2514.87</v>
      </c>
      <c r="I2650">
        <v>2178.94</v>
      </c>
      <c r="J2650">
        <v>0</v>
      </c>
      <c r="K2650">
        <v>335.93</v>
      </c>
    </row>
    <row r="2651" spans="1:11" hidden="1">
      <c r="A2651" t="str">
        <f t="shared" si="41"/>
        <v>mié</v>
      </c>
      <c r="B2651" s="4" t="s">
        <v>120</v>
      </c>
      <c r="C2651" s="3">
        <v>9</v>
      </c>
      <c r="D2651">
        <v>1612.23</v>
      </c>
      <c r="E2651">
        <v>1431.52</v>
      </c>
      <c r="F2651">
        <v>0</v>
      </c>
      <c r="G2651">
        <v>180.7</v>
      </c>
      <c r="H2651">
        <v>2582.2199999999998</v>
      </c>
      <c r="I2651">
        <v>2262.06</v>
      </c>
      <c r="J2651">
        <v>0</v>
      </c>
      <c r="K2651">
        <v>320.16000000000003</v>
      </c>
    </row>
    <row r="2652" spans="1:11" hidden="1">
      <c r="A2652" t="str">
        <f t="shared" si="41"/>
        <v>mié</v>
      </c>
      <c r="B2652" s="4" t="s">
        <v>120</v>
      </c>
      <c r="C2652" s="3">
        <v>10</v>
      </c>
      <c r="D2652">
        <v>2082.7399999999998</v>
      </c>
      <c r="E2652">
        <v>1712.47</v>
      </c>
      <c r="F2652">
        <v>164.31</v>
      </c>
      <c r="G2652">
        <v>205.96</v>
      </c>
      <c r="H2652">
        <v>2910.87</v>
      </c>
      <c r="I2652">
        <v>2612.2399999999998</v>
      </c>
      <c r="J2652">
        <v>-0.16</v>
      </c>
      <c r="K2652">
        <v>298.8</v>
      </c>
    </row>
    <row r="2653" spans="1:11" hidden="1">
      <c r="A2653" t="str">
        <f t="shared" si="41"/>
        <v>mié</v>
      </c>
      <c r="B2653" s="4" t="s">
        <v>120</v>
      </c>
      <c r="C2653" s="3">
        <v>11</v>
      </c>
      <c r="D2653">
        <v>2078.9699999999998</v>
      </c>
      <c r="E2653">
        <v>1847.14</v>
      </c>
      <c r="F2653">
        <v>0</v>
      </c>
      <c r="G2653">
        <v>231.83</v>
      </c>
      <c r="H2653">
        <v>3001.87</v>
      </c>
      <c r="I2653">
        <v>2703.29</v>
      </c>
      <c r="J2653">
        <v>-0.13</v>
      </c>
      <c r="K2653">
        <v>298.70999999999998</v>
      </c>
    </row>
    <row r="2654" spans="1:11" hidden="1">
      <c r="A2654" t="str">
        <f t="shared" si="41"/>
        <v>mié</v>
      </c>
      <c r="B2654" s="4" t="s">
        <v>120</v>
      </c>
      <c r="C2654" s="3">
        <v>12</v>
      </c>
      <c r="D2654">
        <v>2230.35</v>
      </c>
      <c r="E2654">
        <v>1959.06</v>
      </c>
      <c r="F2654">
        <v>0</v>
      </c>
      <c r="G2654">
        <v>271.29000000000002</v>
      </c>
      <c r="H2654">
        <v>2755.77</v>
      </c>
      <c r="I2654">
        <v>2446.98</v>
      </c>
      <c r="J2654">
        <v>0</v>
      </c>
      <c r="K2654">
        <v>308.79000000000002</v>
      </c>
    </row>
    <row r="2655" spans="1:11" hidden="1">
      <c r="A2655" t="str">
        <f t="shared" si="41"/>
        <v>mié</v>
      </c>
      <c r="B2655" s="4" t="s">
        <v>120</v>
      </c>
      <c r="C2655" s="3">
        <v>13</v>
      </c>
      <c r="D2655">
        <v>2078.75</v>
      </c>
      <c r="E2655">
        <v>1835.49</v>
      </c>
      <c r="F2655">
        <v>0</v>
      </c>
      <c r="G2655">
        <v>243.26</v>
      </c>
      <c r="H2655">
        <v>2616.36</v>
      </c>
      <c r="I2655">
        <v>2346.7600000000002</v>
      </c>
      <c r="J2655">
        <v>0</v>
      </c>
      <c r="K2655">
        <v>269.60000000000002</v>
      </c>
    </row>
    <row r="2656" spans="1:11" hidden="1">
      <c r="A2656" t="str">
        <f t="shared" si="41"/>
        <v>mié</v>
      </c>
      <c r="B2656" s="4" t="s">
        <v>120</v>
      </c>
      <c r="C2656" s="3">
        <v>14</v>
      </c>
      <c r="D2656">
        <v>2849.31</v>
      </c>
      <c r="E2656">
        <v>2433.58</v>
      </c>
      <c r="F2656">
        <v>61.47</v>
      </c>
      <c r="G2656">
        <v>354.27</v>
      </c>
      <c r="H2656">
        <v>2699.15</v>
      </c>
      <c r="I2656">
        <v>2404.65</v>
      </c>
      <c r="J2656">
        <v>0</v>
      </c>
      <c r="K2656">
        <v>294.5</v>
      </c>
    </row>
    <row r="2657" spans="1:11" hidden="1">
      <c r="A2657" t="str">
        <f t="shared" si="41"/>
        <v>mié</v>
      </c>
      <c r="B2657" s="4" t="s">
        <v>120</v>
      </c>
      <c r="C2657" s="3">
        <v>15</v>
      </c>
      <c r="D2657">
        <v>2413.81</v>
      </c>
      <c r="E2657">
        <v>2178.9</v>
      </c>
      <c r="F2657">
        <v>0</v>
      </c>
      <c r="G2657">
        <v>234.91</v>
      </c>
      <c r="H2657">
        <v>3007.48</v>
      </c>
      <c r="I2657">
        <v>2708.76</v>
      </c>
      <c r="J2657">
        <v>0</v>
      </c>
      <c r="K2657">
        <v>298.72000000000003</v>
      </c>
    </row>
    <row r="2658" spans="1:11" hidden="1">
      <c r="A2658" t="str">
        <f t="shared" si="41"/>
        <v>mié</v>
      </c>
      <c r="B2658" s="4" t="s">
        <v>120</v>
      </c>
      <c r="C2658" s="3">
        <v>16</v>
      </c>
      <c r="D2658">
        <v>2515.9699999999998</v>
      </c>
      <c r="E2658">
        <v>2274.65</v>
      </c>
      <c r="F2658">
        <v>0</v>
      </c>
      <c r="G2658">
        <v>241.32</v>
      </c>
      <c r="H2658">
        <v>2649.86</v>
      </c>
      <c r="I2658">
        <v>2434.64</v>
      </c>
      <c r="J2658">
        <v>0</v>
      </c>
      <c r="K2658">
        <v>215.21</v>
      </c>
    </row>
    <row r="2659" spans="1:11" hidden="1">
      <c r="A2659" t="str">
        <f t="shared" si="41"/>
        <v>mié</v>
      </c>
      <c r="B2659" s="4" t="s">
        <v>120</v>
      </c>
      <c r="C2659" s="3">
        <v>17</v>
      </c>
      <c r="D2659">
        <v>2683.21</v>
      </c>
      <c r="E2659">
        <v>2393.61</v>
      </c>
      <c r="F2659">
        <v>0</v>
      </c>
      <c r="G2659">
        <v>289.60000000000002</v>
      </c>
      <c r="H2659">
        <v>2772.09</v>
      </c>
      <c r="I2659">
        <v>2551.1999999999998</v>
      </c>
      <c r="J2659">
        <v>0</v>
      </c>
      <c r="K2659">
        <v>220.89</v>
      </c>
    </row>
    <row r="2660" spans="1:11" hidden="1">
      <c r="A2660" t="str">
        <f t="shared" si="41"/>
        <v>mié</v>
      </c>
      <c r="B2660" s="4" t="s">
        <v>120</v>
      </c>
      <c r="C2660" s="3">
        <v>18</v>
      </c>
      <c r="D2660">
        <v>2602.5100000000002</v>
      </c>
      <c r="E2660">
        <v>2331.1799999999998</v>
      </c>
      <c r="F2660">
        <v>0</v>
      </c>
      <c r="G2660">
        <v>271.33</v>
      </c>
      <c r="H2660">
        <v>2617.0300000000002</v>
      </c>
      <c r="I2660">
        <v>2410.2800000000002</v>
      </c>
      <c r="J2660">
        <v>0</v>
      </c>
      <c r="K2660">
        <v>206.75</v>
      </c>
    </row>
    <row r="2661" spans="1:11" hidden="1">
      <c r="A2661" t="str">
        <f t="shared" si="41"/>
        <v>mié</v>
      </c>
      <c r="B2661" s="4" t="s">
        <v>120</v>
      </c>
      <c r="C2661" s="3">
        <v>19</v>
      </c>
      <c r="D2661">
        <v>2489.2800000000002</v>
      </c>
      <c r="E2661">
        <v>2230.69</v>
      </c>
      <c r="F2661">
        <v>0</v>
      </c>
      <c r="G2661">
        <v>258.58999999999997</v>
      </c>
      <c r="H2661">
        <v>2818.15</v>
      </c>
      <c r="I2661">
        <v>2507.42</v>
      </c>
      <c r="J2661">
        <v>0</v>
      </c>
      <c r="K2661">
        <v>310.73</v>
      </c>
    </row>
    <row r="2662" spans="1:11" hidden="1">
      <c r="A2662" t="str">
        <f t="shared" si="41"/>
        <v>mié</v>
      </c>
      <c r="B2662" s="4" t="s">
        <v>120</v>
      </c>
      <c r="C2662" s="3">
        <v>20</v>
      </c>
      <c r="D2662">
        <v>2485.5</v>
      </c>
      <c r="E2662">
        <v>2208.86</v>
      </c>
      <c r="F2662">
        <v>-0.11</v>
      </c>
      <c r="G2662">
        <v>276.75</v>
      </c>
      <c r="H2662">
        <v>4587.5200000000004</v>
      </c>
      <c r="I2662">
        <v>2083.17</v>
      </c>
      <c r="J2662">
        <v>2167.36</v>
      </c>
      <c r="K2662">
        <v>337</v>
      </c>
    </row>
    <row r="2663" spans="1:11" hidden="1">
      <c r="A2663" t="str">
        <f t="shared" si="41"/>
        <v>mié</v>
      </c>
      <c r="B2663" s="4" t="s">
        <v>120</v>
      </c>
      <c r="C2663" s="3">
        <v>21</v>
      </c>
      <c r="D2663">
        <v>2513.7399999999998</v>
      </c>
      <c r="E2663">
        <v>2289.4</v>
      </c>
      <c r="F2663">
        <v>0</v>
      </c>
      <c r="G2663">
        <v>224.34</v>
      </c>
      <c r="H2663">
        <v>2676.25</v>
      </c>
      <c r="I2663">
        <v>2423.52</v>
      </c>
      <c r="J2663">
        <v>0</v>
      </c>
      <c r="K2663">
        <v>252.74</v>
      </c>
    </row>
    <row r="2664" spans="1:11" hidden="1">
      <c r="A2664" t="str">
        <f t="shared" si="41"/>
        <v>mié</v>
      </c>
      <c r="B2664" s="4" t="s">
        <v>120</v>
      </c>
      <c r="C2664" s="3">
        <v>22</v>
      </c>
      <c r="D2664">
        <v>3554.43</v>
      </c>
      <c r="E2664">
        <v>3236.65</v>
      </c>
      <c r="F2664">
        <v>0</v>
      </c>
      <c r="G2664">
        <v>317.77999999999997</v>
      </c>
      <c r="H2664">
        <v>2440.58</v>
      </c>
      <c r="I2664">
        <v>2291.6</v>
      </c>
      <c r="J2664">
        <v>-4.0599999999999996</v>
      </c>
      <c r="K2664">
        <v>153.04</v>
      </c>
    </row>
    <row r="2665" spans="1:11" hidden="1">
      <c r="A2665" t="str">
        <f t="shared" si="41"/>
        <v>mié</v>
      </c>
      <c r="B2665" s="4" t="s">
        <v>120</v>
      </c>
      <c r="C2665" s="3">
        <v>23</v>
      </c>
      <c r="D2665">
        <v>2553.62</v>
      </c>
      <c r="E2665">
        <v>2316.48</v>
      </c>
      <c r="F2665">
        <v>-0.01</v>
      </c>
      <c r="G2665">
        <v>237.16</v>
      </c>
      <c r="H2665">
        <v>2443.44</v>
      </c>
      <c r="I2665">
        <v>2338.27</v>
      </c>
      <c r="J2665">
        <v>-3.26</v>
      </c>
      <c r="K2665">
        <v>108.44</v>
      </c>
    </row>
    <row r="2666" spans="1:11" hidden="1">
      <c r="A2666" t="str">
        <f t="shared" si="41"/>
        <v>mié</v>
      </c>
      <c r="B2666" s="4" t="s">
        <v>120</v>
      </c>
      <c r="C2666" s="3">
        <v>24</v>
      </c>
      <c r="D2666">
        <v>2164.39</v>
      </c>
      <c r="E2666">
        <v>1946.13</v>
      </c>
      <c r="F2666">
        <v>-0.82</v>
      </c>
      <c r="G2666">
        <v>219.08</v>
      </c>
      <c r="H2666">
        <v>2499.3200000000002</v>
      </c>
      <c r="I2666">
        <v>2274.98</v>
      </c>
      <c r="J2666">
        <v>0</v>
      </c>
      <c r="K2666">
        <v>224.34</v>
      </c>
    </row>
    <row r="2667" spans="1:11" hidden="1">
      <c r="A2667" t="str">
        <f t="shared" si="41"/>
        <v>mar</v>
      </c>
      <c r="B2667" s="4" t="s">
        <v>121</v>
      </c>
      <c r="C2667" s="3">
        <v>1</v>
      </c>
      <c r="D2667">
        <v>1179.8599999999999</v>
      </c>
      <c r="E2667">
        <v>1048.57</v>
      </c>
      <c r="F2667">
        <v>-0.57999999999999996</v>
      </c>
      <c r="G2667">
        <v>131.87</v>
      </c>
      <c r="H2667">
        <v>2296.04</v>
      </c>
      <c r="I2667">
        <v>1967.62</v>
      </c>
      <c r="J2667">
        <v>0</v>
      </c>
      <c r="K2667">
        <v>328.42</v>
      </c>
    </row>
    <row r="2668" spans="1:11" hidden="1">
      <c r="A2668" t="str">
        <f t="shared" si="41"/>
        <v>mar</v>
      </c>
      <c r="B2668" s="4" t="s">
        <v>121</v>
      </c>
      <c r="C2668" s="3">
        <v>2</v>
      </c>
      <c r="D2668">
        <v>1104.99</v>
      </c>
      <c r="E2668">
        <v>971.2</v>
      </c>
      <c r="F2668">
        <v>-0.51</v>
      </c>
      <c r="G2668">
        <v>134.29</v>
      </c>
      <c r="H2668">
        <v>2227.0500000000002</v>
      </c>
      <c r="I2668">
        <v>1879.66</v>
      </c>
      <c r="J2668">
        <v>0</v>
      </c>
      <c r="K2668">
        <v>347.4</v>
      </c>
    </row>
    <row r="2669" spans="1:11" hidden="1">
      <c r="A2669" t="str">
        <f t="shared" si="41"/>
        <v>mar</v>
      </c>
      <c r="B2669" s="4" t="s">
        <v>121</v>
      </c>
      <c r="C2669" s="3">
        <v>3</v>
      </c>
      <c r="D2669">
        <v>1066.6099999999999</v>
      </c>
      <c r="E2669">
        <v>921.24</v>
      </c>
      <c r="F2669">
        <v>0</v>
      </c>
      <c r="G2669">
        <v>145.37</v>
      </c>
      <c r="H2669">
        <v>2095.5300000000002</v>
      </c>
      <c r="I2669">
        <v>1768.02</v>
      </c>
      <c r="J2669">
        <v>0</v>
      </c>
      <c r="K2669">
        <v>327.51</v>
      </c>
    </row>
    <row r="2670" spans="1:11" hidden="1">
      <c r="A2670" t="str">
        <f t="shared" si="41"/>
        <v>mar</v>
      </c>
      <c r="B2670" s="4" t="s">
        <v>121</v>
      </c>
      <c r="C2670" s="3">
        <v>4</v>
      </c>
      <c r="D2670">
        <v>1973.63</v>
      </c>
      <c r="E2670">
        <v>968.75</v>
      </c>
      <c r="F2670">
        <v>858.73</v>
      </c>
      <c r="G2670">
        <v>146.15</v>
      </c>
      <c r="H2670">
        <v>1631.53</v>
      </c>
      <c r="I2670">
        <v>1407.02</v>
      </c>
      <c r="J2670">
        <v>0</v>
      </c>
      <c r="K2670">
        <v>224.51</v>
      </c>
    </row>
    <row r="2671" spans="1:11" hidden="1">
      <c r="A2671" t="str">
        <f t="shared" si="41"/>
        <v>mar</v>
      </c>
      <c r="B2671" s="4" t="s">
        <v>121</v>
      </c>
      <c r="C2671" s="3">
        <v>5</v>
      </c>
      <c r="D2671">
        <v>1349.81</v>
      </c>
      <c r="E2671">
        <v>940.34</v>
      </c>
      <c r="F2671">
        <v>250.72</v>
      </c>
      <c r="G2671">
        <v>158.75</v>
      </c>
      <c r="H2671">
        <v>1633.21</v>
      </c>
      <c r="I2671">
        <v>1405.49</v>
      </c>
      <c r="J2671">
        <v>0</v>
      </c>
      <c r="K2671">
        <v>227.72</v>
      </c>
    </row>
    <row r="2672" spans="1:11" hidden="1">
      <c r="A2672" t="str">
        <f t="shared" si="41"/>
        <v>mar</v>
      </c>
      <c r="B2672" s="4" t="s">
        <v>121</v>
      </c>
      <c r="C2672" s="3">
        <v>6</v>
      </c>
      <c r="D2672">
        <v>1248.06</v>
      </c>
      <c r="E2672">
        <v>1004.38</v>
      </c>
      <c r="F2672">
        <v>63.93</v>
      </c>
      <c r="G2672">
        <v>179.75</v>
      </c>
      <c r="H2672">
        <v>1698.3</v>
      </c>
      <c r="I2672">
        <v>1443.99</v>
      </c>
      <c r="J2672">
        <v>-0.68</v>
      </c>
      <c r="K2672">
        <v>254.99</v>
      </c>
    </row>
    <row r="2673" spans="1:11" hidden="1">
      <c r="A2673" t="str">
        <f t="shared" si="41"/>
        <v>mar</v>
      </c>
      <c r="B2673" s="4" t="s">
        <v>121</v>
      </c>
      <c r="C2673" s="3">
        <v>7</v>
      </c>
      <c r="D2673">
        <v>1397.2</v>
      </c>
      <c r="E2673">
        <v>1188.79</v>
      </c>
      <c r="F2673">
        <v>-0.6</v>
      </c>
      <c r="G2673">
        <v>209</v>
      </c>
      <c r="H2673">
        <v>2035.55</v>
      </c>
      <c r="I2673">
        <v>1722.47</v>
      </c>
      <c r="J2673">
        <v>-1.07</v>
      </c>
      <c r="K2673">
        <v>314.14999999999998</v>
      </c>
    </row>
    <row r="2674" spans="1:11" hidden="1">
      <c r="A2674" t="str">
        <f t="shared" si="41"/>
        <v>mar</v>
      </c>
      <c r="B2674" s="4" t="s">
        <v>121</v>
      </c>
      <c r="C2674" s="3">
        <v>8</v>
      </c>
      <c r="D2674">
        <v>1638</v>
      </c>
      <c r="E2674">
        <v>1418.54</v>
      </c>
      <c r="F2674">
        <v>0</v>
      </c>
      <c r="G2674">
        <v>219.46</v>
      </c>
      <c r="H2674">
        <v>2272.21</v>
      </c>
      <c r="I2674">
        <v>1955.92</v>
      </c>
      <c r="J2674">
        <v>0</v>
      </c>
      <c r="K2674">
        <v>316.29000000000002</v>
      </c>
    </row>
    <row r="2675" spans="1:11" hidden="1">
      <c r="A2675" t="str">
        <f t="shared" si="41"/>
        <v>mar</v>
      </c>
      <c r="B2675" s="4" t="s">
        <v>121</v>
      </c>
      <c r="C2675" s="3">
        <v>9</v>
      </c>
      <c r="D2675">
        <v>1635.49</v>
      </c>
      <c r="E2675">
        <v>1438.05</v>
      </c>
      <c r="F2675">
        <v>-0.78</v>
      </c>
      <c r="G2675">
        <v>198.22</v>
      </c>
      <c r="H2675">
        <v>2543.8200000000002</v>
      </c>
      <c r="I2675">
        <v>2242.6</v>
      </c>
      <c r="J2675">
        <v>-2.06</v>
      </c>
      <c r="K2675">
        <v>303.27999999999997</v>
      </c>
    </row>
    <row r="2676" spans="1:11" hidden="1">
      <c r="A2676" t="str">
        <f t="shared" si="41"/>
        <v>mar</v>
      </c>
      <c r="B2676" s="4" t="s">
        <v>121</v>
      </c>
      <c r="C2676" s="3">
        <v>10</v>
      </c>
      <c r="D2676">
        <v>3306.45</v>
      </c>
      <c r="E2676">
        <v>1967.41</v>
      </c>
      <c r="F2676">
        <v>1036.95</v>
      </c>
      <c r="G2676">
        <v>302.08999999999997</v>
      </c>
      <c r="H2676">
        <v>2574.27</v>
      </c>
      <c r="I2676">
        <v>2308.9499999999998</v>
      </c>
      <c r="J2676">
        <v>-1.29</v>
      </c>
      <c r="K2676">
        <v>266.61</v>
      </c>
    </row>
    <row r="2677" spans="1:11" hidden="1">
      <c r="A2677" t="str">
        <f t="shared" si="41"/>
        <v>mar</v>
      </c>
      <c r="B2677" s="4" t="s">
        <v>121</v>
      </c>
      <c r="C2677" s="3">
        <v>11</v>
      </c>
      <c r="D2677">
        <v>3763.76</v>
      </c>
      <c r="E2677">
        <v>2816.47</v>
      </c>
      <c r="F2677">
        <v>532.41999999999996</v>
      </c>
      <c r="G2677">
        <v>414.87</v>
      </c>
      <c r="H2677">
        <v>2571.6799999999998</v>
      </c>
      <c r="I2677">
        <v>2159.62</v>
      </c>
      <c r="J2677">
        <v>160.32</v>
      </c>
      <c r="K2677">
        <v>251.74</v>
      </c>
    </row>
    <row r="2678" spans="1:11" hidden="1">
      <c r="A2678" t="str">
        <f t="shared" si="41"/>
        <v>mar</v>
      </c>
      <c r="B2678" s="4" t="s">
        <v>121</v>
      </c>
      <c r="C2678" s="3">
        <v>12</v>
      </c>
      <c r="D2678">
        <v>2292.64</v>
      </c>
      <c r="E2678">
        <v>1747.41</v>
      </c>
      <c r="F2678">
        <v>294.3</v>
      </c>
      <c r="G2678">
        <v>250.93</v>
      </c>
      <c r="H2678">
        <v>2962.05</v>
      </c>
      <c r="I2678">
        <v>2225.85</v>
      </c>
      <c r="J2678">
        <v>450.56</v>
      </c>
      <c r="K2678">
        <v>285.64999999999998</v>
      </c>
    </row>
    <row r="2679" spans="1:11" hidden="1">
      <c r="A2679" t="str">
        <f t="shared" si="41"/>
        <v>mar</v>
      </c>
      <c r="B2679" s="4" t="s">
        <v>121</v>
      </c>
      <c r="C2679" s="3">
        <v>13</v>
      </c>
      <c r="D2679">
        <v>3553.03</v>
      </c>
      <c r="E2679">
        <v>2490.48</v>
      </c>
      <c r="F2679">
        <v>704.57</v>
      </c>
      <c r="G2679">
        <v>357.98</v>
      </c>
      <c r="H2679">
        <v>4037.04</v>
      </c>
      <c r="I2679">
        <v>2049.35</v>
      </c>
      <c r="J2679">
        <v>1702.71</v>
      </c>
      <c r="K2679">
        <v>284.98</v>
      </c>
    </row>
    <row r="2680" spans="1:11" hidden="1">
      <c r="A2680" t="str">
        <f t="shared" si="41"/>
        <v>mar</v>
      </c>
      <c r="B2680" s="4" t="s">
        <v>121</v>
      </c>
      <c r="C2680" s="3">
        <v>14</v>
      </c>
      <c r="D2680">
        <v>2822.14</v>
      </c>
      <c r="E2680">
        <v>2502.5</v>
      </c>
      <c r="F2680">
        <v>0</v>
      </c>
      <c r="G2680">
        <v>319.64</v>
      </c>
      <c r="H2680">
        <v>2800.96</v>
      </c>
      <c r="I2680">
        <v>2479.58</v>
      </c>
      <c r="J2680">
        <v>0</v>
      </c>
      <c r="K2680">
        <v>321.37</v>
      </c>
    </row>
    <row r="2681" spans="1:11" hidden="1">
      <c r="A2681" t="str">
        <f t="shared" si="41"/>
        <v>mar</v>
      </c>
      <c r="B2681" s="4" t="s">
        <v>121</v>
      </c>
      <c r="C2681" s="3">
        <v>15</v>
      </c>
      <c r="D2681">
        <v>2608.0700000000002</v>
      </c>
      <c r="E2681">
        <v>2333.08</v>
      </c>
      <c r="F2681">
        <v>0</v>
      </c>
      <c r="G2681">
        <v>274.98</v>
      </c>
      <c r="H2681">
        <v>3717.08</v>
      </c>
      <c r="I2681">
        <v>3371.22</v>
      </c>
      <c r="J2681">
        <v>0</v>
      </c>
      <c r="K2681">
        <v>345.86</v>
      </c>
    </row>
    <row r="2682" spans="1:11" hidden="1">
      <c r="A2682" t="str">
        <f t="shared" si="41"/>
        <v>mar</v>
      </c>
      <c r="B2682" s="4" t="s">
        <v>121</v>
      </c>
      <c r="C2682" s="3">
        <v>16</v>
      </c>
      <c r="D2682">
        <v>2743.03</v>
      </c>
      <c r="E2682">
        <v>2422.58</v>
      </c>
      <c r="F2682">
        <v>0</v>
      </c>
      <c r="G2682">
        <v>320.45999999999998</v>
      </c>
      <c r="H2682">
        <v>3072.99</v>
      </c>
      <c r="I2682">
        <v>2838.91</v>
      </c>
      <c r="J2682">
        <v>0</v>
      </c>
      <c r="K2682">
        <v>234.08</v>
      </c>
    </row>
    <row r="2683" spans="1:11" hidden="1">
      <c r="A2683" t="str">
        <f t="shared" si="41"/>
        <v>mar</v>
      </c>
      <c r="B2683" s="4" t="s">
        <v>121</v>
      </c>
      <c r="C2683" s="3">
        <v>17</v>
      </c>
      <c r="D2683">
        <v>2430.23</v>
      </c>
      <c r="E2683">
        <v>2186.33</v>
      </c>
      <c r="F2683">
        <v>0</v>
      </c>
      <c r="G2683">
        <v>243.91</v>
      </c>
      <c r="H2683">
        <v>5364.73</v>
      </c>
      <c r="I2683">
        <v>4975.13</v>
      </c>
      <c r="J2683">
        <v>0</v>
      </c>
      <c r="K2683">
        <v>389.6</v>
      </c>
    </row>
    <row r="2684" spans="1:11" hidden="1">
      <c r="A2684" t="str">
        <f t="shared" si="41"/>
        <v>mar</v>
      </c>
      <c r="B2684" s="4" t="s">
        <v>121</v>
      </c>
      <c r="C2684" s="3">
        <v>18</v>
      </c>
      <c r="D2684">
        <v>2500.84</v>
      </c>
      <c r="E2684">
        <v>2240.34</v>
      </c>
      <c r="F2684">
        <v>0</v>
      </c>
      <c r="G2684">
        <v>260.5</v>
      </c>
      <c r="H2684">
        <v>3424.4</v>
      </c>
      <c r="I2684">
        <v>3129.74</v>
      </c>
      <c r="J2684">
        <v>0</v>
      </c>
      <c r="K2684">
        <v>294.66000000000003</v>
      </c>
    </row>
    <row r="2685" spans="1:11" hidden="1">
      <c r="A2685" t="str">
        <f t="shared" si="41"/>
        <v>mar</v>
      </c>
      <c r="B2685" s="4" t="s">
        <v>121</v>
      </c>
      <c r="C2685" s="3">
        <v>19</v>
      </c>
      <c r="D2685">
        <v>2175.61</v>
      </c>
      <c r="E2685">
        <v>1960.14</v>
      </c>
      <c r="F2685">
        <v>-0.57999999999999996</v>
      </c>
      <c r="G2685">
        <v>216.05</v>
      </c>
      <c r="H2685">
        <v>6521.23</v>
      </c>
      <c r="I2685">
        <v>5944.12</v>
      </c>
      <c r="J2685">
        <v>0</v>
      </c>
      <c r="K2685">
        <v>577.1</v>
      </c>
    </row>
    <row r="2686" spans="1:11" hidden="1">
      <c r="A2686" t="str">
        <f t="shared" si="41"/>
        <v>mar</v>
      </c>
      <c r="B2686" s="4" t="s">
        <v>121</v>
      </c>
      <c r="C2686" s="3">
        <v>20</v>
      </c>
      <c r="D2686">
        <v>2275.85</v>
      </c>
      <c r="E2686">
        <v>2010.02</v>
      </c>
      <c r="F2686">
        <v>-0.68</v>
      </c>
      <c r="G2686">
        <v>266.52</v>
      </c>
      <c r="H2686">
        <v>7242.89</v>
      </c>
      <c r="I2686">
        <v>6423.12</v>
      </c>
      <c r="J2686">
        <v>0</v>
      </c>
      <c r="K2686">
        <v>819.77</v>
      </c>
    </row>
    <row r="2687" spans="1:11" hidden="1">
      <c r="A2687" t="str">
        <f t="shared" si="41"/>
        <v>mar</v>
      </c>
      <c r="B2687" s="4" t="s">
        <v>121</v>
      </c>
      <c r="C2687" s="3">
        <v>21</v>
      </c>
      <c r="D2687">
        <v>2313.06</v>
      </c>
      <c r="E2687">
        <v>2083.1999999999998</v>
      </c>
      <c r="F2687">
        <v>0</v>
      </c>
      <c r="G2687">
        <v>229.87</v>
      </c>
      <c r="H2687">
        <v>3033.27</v>
      </c>
      <c r="I2687">
        <v>2821.74</v>
      </c>
      <c r="J2687">
        <v>0</v>
      </c>
      <c r="K2687">
        <v>211.53</v>
      </c>
    </row>
    <row r="2688" spans="1:11" hidden="1">
      <c r="A2688" t="str">
        <f t="shared" si="41"/>
        <v>mar</v>
      </c>
      <c r="B2688" s="4" t="s">
        <v>121</v>
      </c>
      <c r="C2688" s="3">
        <v>22</v>
      </c>
      <c r="D2688">
        <v>2345.25</v>
      </c>
      <c r="E2688">
        <v>2153.6799999999998</v>
      </c>
      <c r="F2688">
        <v>0</v>
      </c>
      <c r="G2688">
        <v>191.57</v>
      </c>
      <c r="H2688">
        <v>3000.38</v>
      </c>
      <c r="I2688">
        <v>2656.56</v>
      </c>
      <c r="J2688">
        <v>0</v>
      </c>
      <c r="K2688">
        <v>343.81</v>
      </c>
    </row>
    <row r="2689" spans="1:11" hidden="1">
      <c r="A2689" t="str">
        <f t="shared" si="41"/>
        <v>mar</v>
      </c>
      <c r="B2689" s="4" t="s">
        <v>121</v>
      </c>
      <c r="C2689" s="3">
        <v>23</v>
      </c>
      <c r="D2689">
        <v>2644.56</v>
      </c>
      <c r="E2689">
        <v>2395.84</v>
      </c>
      <c r="F2689">
        <v>-0.77</v>
      </c>
      <c r="G2689">
        <v>249.48</v>
      </c>
      <c r="H2689">
        <v>2888.1</v>
      </c>
      <c r="I2689">
        <v>2622.48</v>
      </c>
      <c r="J2689">
        <v>0</v>
      </c>
      <c r="K2689">
        <v>265.62</v>
      </c>
    </row>
    <row r="2690" spans="1:11" hidden="1">
      <c r="A2690" t="str">
        <f t="shared" si="41"/>
        <v>mar</v>
      </c>
      <c r="B2690" s="4" t="s">
        <v>121</v>
      </c>
      <c r="C2690" s="3">
        <v>24</v>
      </c>
      <c r="D2690">
        <v>1863.4</v>
      </c>
      <c r="E2690">
        <v>1690.95</v>
      </c>
      <c r="F2690">
        <v>-1.62</v>
      </c>
      <c r="G2690">
        <v>174.08</v>
      </c>
      <c r="H2690">
        <v>2538.12</v>
      </c>
      <c r="I2690">
        <v>2300.85</v>
      </c>
      <c r="J2690">
        <v>-0.96</v>
      </c>
      <c r="K2690">
        <v>238.23</v>
      </c>
    </row>
    <row r="2691" spans="1:11">
      <c r="A2691" t="str">
        <f t="shared" ref="A2691:A2754" si="42">TEXT(B2691, "DDD")</f>
        <v>lun</v>
      </c>
      <c r="B2691" s="4" t="s">
        <v>122</v>
      </c>
      <c r="C2691" s="3">
        <v>1</v>
      </c>
      <c r="D2691">
        <v>987.21</v>
      </c>
      <c r="E2691">
        <v>892.33</v>
      </c>
      <c r="F2691">
        <v>-51.29</v>
      </c>
      <c r="G2691">
        <v>146.16999999999999</v>
      </c>
      <c r="H2691">
        <v>1675.75</v>
      </c>
      <c r="I2691">
        <v>1450.84</v>
      </c>
      <c r="J2691">
        <v>-17.97</v>
      </c>
      <c r="K2691">
        <v>242.87</v>
      </c>
    </row>
    <row r="2692" spans="1:11">
      <c r="A2692" t="str">
        <f t="shared" si="42"/>
        <v>lun</v>
      </c>
      <c r="B2692" s="4" t="s">
        <v>122</v>
      </c>
      <c r="C2692" s="3">
        <v>2</v>
      </c>
      <c r="D2692">
        <v>953.11</v>
      </c>
      <c r="E2692">
        <v>701.43</v>
      </c>
      <c r="F2692">
        <v>128.26</v>
      </c>
      <c r="G2692">
        <v>123.43</v>
      </c>
      <c r="H2692">
        <v>1246.31</v>
      </c>
      <c r="I2692">
        <v>1061.3900000000001</v>
      </c>
      <c r="J2692">
        <v>-0.5</v>
      </c>
      <c r="K2692">
        <v>185.42</v>
      </c>
    </row>
    <row r="2693" spans="1:11">
      <c r="A2693" t="str">
        <f t="shared" si="42"/>
        <v>lun</v>
      </c>
      <c r="B2693" s="4" t="s">
        <v>122</v>
      </c>
      <c r="C2693" s="3">
        <v>3</v>
      </c>
      <c r="D2693">
        <v>1847.44</v>
      </c>
      <c r="E2693">
        <v>608.9</v>
      </c>
      <c r="F2693">
        <v>1135.08</v>
      </c>
      <c r="G2693">
        <v>103.46</v>
      </c>
      <c r="H2693">
        <v>1118.03</v>
      </c>
      <c r="I2693">
        <v>959.32</v>
      </c>
      <c r="J2693">
        <v>-0.42</v>
      </c>
      <c r="K2693">
        <v>159.12</v>
      </c>
    </row>
    <row r="2694" spans="1:11">
      <c r="A2694" t="str">
        <f t="shared" si="42"/>
        <v>lun</v>
      </c>
      <c r="B2694" s="4" t="s">
        <v>122</v>
      </c>
      <c r="C2694" s="3">
        <v>4</v>
      </c>
      <c r="D2694">
        <v>2798.3</v>
      </c>
      <c r="E2694">
        <v>589.11</v>
      </c>
      <c r="F2694">
        <v>2114.15</v>
      </c>
      <c r="G2694">
        <v>95.05</v>
      </c>
      <c r="H2694">
        <v>876.77</v>
      </c>
      <c r="I2694">
        <v>762.47</v>
      </c>
      <c r="J2694">
        <v>-0.26</v>
      </c>
      <c r="K2694">
        <v>114.57</v>
      </c>
    </row>
    <row r="2695" spans="1:11">
      <c r="A2695" t="str">
        <f t="shared" si="42"/>
        <v>lun</v>
      </c>
      <c r="B2695" s="4" t="s">
        <v>122</v>
      </c>
      <c r="C2695" s="3">
        <v>5</v>
      </c>
      <c r="D2695">
        <v>1847.76</v>
      </c>
      <c r="E2695">
        <v>586.22</v>
      </c>
      <c r="F2695">
        <v>1170.4100000000001</v>
      </c>
      <c r="G2695">
        <v>91.13</v>
      </c>
      <c r="H2695">
        <v>897.1</v>
      </c>
      <c r="I2695">
        <v>785.31</v>
      </c>
      <c r="J2695">
        <v>-0.32</v>
      </c>
      <c r="K2695">
        <v>112.1</v>
      </c>
    </row>
    <row r="2696" spans="1:11">
      <c r="A2696" t="str">
        <f t="shared" si="42"/>
        <v>lun</v>
      </c>
      <c r="B2696" s="4" t="s">
        <v>122</v>
      </c>
      <c r="C2696" s="3">
        <v>6</v>
      </c>
      <c r="D2696">
        <v>1253.47</v>
      </c>
      <c r="E2696">
        <v>647.02</v>
      </c>
      <c r="F2696">
        <v>494.09</v>
      </c>
      <c r="G2696">
        <v>112.37</v>
      </c>
      <c r="H2696">
        <v>1201.22</v>
      </c>
      <c r="I2696">
        <v>897.66</v>
      </c>
      <c r="J2696">
        <v>170.39</v>
      </c>
      <c r="K2696">
        <v>133.16999999999999</v>
      </c>
    </row>
    <row r="2697" spans="1:11">
      <c r="A2697" t="str">
        <f t="shared" si="42"/>
        <v>lun</v>
      </c>
      <c r="B2697" s="4" t="s">
        <v>122</v>
      </c>
      <c r="C2697" s="3">
        <v>7</v>
      </c>
      <c r="D2697">
        <v>1232.69</v>
      </c>
      <c r="E2697">
        <v>998.8</v>
      </c>
      <c r="F2697">
        <v>52.85</v>
      </c>
      <c r="G2697">
        <v>181.04</v>
      </c>
      <c r="H2697">
        <v>1757.93</v>
      </c>
      <c r="I2697">
        <v>1530.75</v>
      </c>
      <c r="J2697">
        <v>-1.39</v>
      </c>
      <c r="K2697">
        <v>228.57</v>
      </c>
    </row>
    <row r="2698" spans="1:11">
      <c r="A2698" t="str">
        <f t="shared" si="42"/>
        <v>lun</v>
      </c>
      <c r="B2698" s="4" t="s">
        <v>122</v>
      </c>
      <c r="C2698" s="3">
        <v>8</v>
      </c>
      <c r="D2698">
        <v>1666.66</v>
      </c>
      <c r="E2698">
        <v>1423.11</v>
      </c>
      <c r="F2698">
        <v>-1.1499999999999999</v>
      </c>
      <c r="G2698">
        <v>244.7</v>
      </c>
      <c r="H2698">
        <v>1985.82</v>
      </c>
      <c r="I2698">
        <v>1741.6</v>
      </c>
      <c r="J2698">
        <v>-1.52</v>
      </c>
      <c r="K2698">
        <v>245.74</v>
      </c>
    </row>
    <row r="2699" spans="1:11">
      <c r="A2699" t="str">
        <f t="shared" si="42"/>
        <v>lun</v>
      </c>
      <c r="B2699" s="4" t="s">
        <v>122</v>
      </c>
      <c r="C2699" s="3">
        <v>9</v>
      </c>
      <c r="D2699">
        <v>1856.28</v>
      </c>
      <c r="E2699">
        <v>1597.3</v>
      </c>
      <c r="F2699">
        <v>-1.1399999999999999</v>
      </c>
      <c r="G2699">
        <v>260.12</v>
      </c>
      <c r="H2699">
        <v>2261.96</v>
      </c>
      <c r="I2699">
        <v>1975.88</v>
      </c>
      <c r="J2699">
        <v>-1.93</v>
      </c>
      <c r="K2699">
        <v>288.01</v>
      </c>
    </row>
    <row r="2700" spans="1:11">
      <c r="A2700" t="str">
        <f t="shared" si="42"/>
        <v>lun</v>
      </c>
      <c r="B2700" s="4" t="s">
        <v>122</v>
      </c>
      <c r="C2700" s="3">
        <v>10</v>
      </c>
      <c r="D2700">
        <v>2068.79</v>
      </c>
      <c r="E2700">
        <v>1809</v>
      </c>
      <c r="F2700">
        <v>-1.45</v>
      </c>
      <c r="G2700">
        <v>261.24</v>
      </c>
      <c r="H2700">
        <v>2383.13</v>
      </c>
      <c r="I2700">
        <v>2104.6799999999998</v>
      </c>
      <c r="J2700">
        <v>-2.09</v>
      </c>
      <c r="K2700">
        <v>280.55</v>
      </c>
    </row>
    <row r="2701" spans="1:11">
      <c r="A2701" t="str">
        <f t="shared" si="42"/>
        <v>lun</v>
      </c>
      <c r="B2701" s="4" t="s">
        <v>122</v>
      </c>
      <c r="C2701" s="3">
        <v>11</v>
      </c>
      <c r="D2701">
        <v>2250.2199999999998</v>
      </c>
      <c r="E2701">
        <v>1963.77</v>
      </c>
      <c r="F2701">
        <v>-1.34</v>
      </c>
      <c r="G2701">
        <v>287.79000000000002</v>
      </c>
      <c r="H2701">
        <v>2468.04</v>
      </c>
      <c r="I2701">
        <v>2193.91</v>
      </c>
      <c r="J2701">
        <v>-1.43</v>
      </c>
      <c r="K2701">
        <v>275.56</v>
      </c>
    </row>
    <row r="2702" spans="1:11">
      <c r="A2702" t="str">
        <f t="shared" si="42"/>
        <v>lun</v>
      </c>
      <c r="B2702" s="4" t="s">
        <v>122</v>
      </c>
      <c r="C2702" s="3">
        <v>12</v>
      </c>
      <c r="D2702">
        <v>2224.7399999999998</v>
      </c>
      <c r="E2702">
        <v>1962.45</v>
      </c>
      <c r="F2702">
        <v>-1.4</v>
      </c>
      <c r="G2702">
        <v>263.69</v>
      </c>
      <c r="H2702">
        <v>2889.05</v>
      </c>
      <c r="I2702">
        <v>2559.0300000000002</v>
      </c>
      <c r="J2702">
        <v>-0.12</v>
      </c>
      <c r="K2702">
        <v>330.13</v>
      </c>
    </row>
    <row r="2703" spans="1:11">
      <c r="A2703" t="str">
        <f t="shared" si="42"/>
        <v>lun</v>
      </c>
      <c r="B2703" s="4" t="s">
        <v>122</v>
      </c>
      <c r="C2703" s="3">
        <v>13</v>
      </c>
      <c r="D2703">
        <v>2587.9499999999998</v>
      </c>
      <c r="E2703">
        <v>2275.75</v>
      </c>
      <c r="F2703">
        <v>0</v>
      </c>
      <c r="G2703">
        <v>312.2</v>
      </c>
      <c r="H2703">
        <v>2594.59</v>
      </c>
      <c r="I2703">
        <v>2317.3200000000002</v>
      </c>
      <c r="J2703">
        <v>0</v>
      </c>
      <c r="K2703">
        <v>277.27</v>
      </c>
    </row>
    <row r="2704" spans="1:11">
      <c r="A2704" t="str">
        <f t="shared" si="42"/>
        <v>lun</v>
      </c>
      <c r="B2704" s="4" t="s">
        <v>122</v>
      </c>
      <c r="C2704" s="3">
        <v>14</v>
      </c>
      <c r="D2704">
        <v>2863.84</v>
      </c>
      <c r="E2704">
        <v>2494.67</v>
      </c>
      <c r="F2704">
        <v>0</v>
      </c>
      <c r="G2704">
        <v>369.17</v>
      </c>
      <c r="H2704">
        <v>2607.0700000000002</v>
      </c>
      <c r="I2704">
        <v>2333.1799999999998</v>
      </c>
      <c r="J2704">
        <v>0</v>
      </c>
      <c r="K2704">
        <v>273.89</v>
      </c>
    </row>
    <row r="2705" spans="1:11">
      <c r="A2705" t="str">
        <f t="shared" si="42"/>
        <v>lun</v>
      </c>
      <c r="B2705" s="4" t="s">
        <v>122</v>
      </c>
      <c r="C2705" s="3">
        <v>15</v>
      </c>
      <c r="D2705">
        <v>2500.17</v>
      </c>
      <c r="E2705">
        <v>2230.0100000000002</v>
      </c>
      <c r="F2705">
        <v>0</v>
      </c>
      <c r="G2705">
        <v>270.16000000000003</v>
      </c>
      <c r="H2705">
        <v>2527.9699999999998</v>
      </c>
      <c r="I2705">
        <v>2307.7199999999998</v>
      </c>
      <c r="J2705">
        <v>0</v>
      </c>
      <c r="K2705">
        <v>220.25</v>
      </c>
    </row>
    <row r="2706" spans="1:11">
      <c r="A2706" t="str">
        <f t="shared" si="42"/>
        <v>lun</v>
      </c>
      <c r="B2706" s="4" t="s">
        <v>122</v>
      </c>
      <c r="C2706" s="3">
        <v>16</v>
      </c>
      <c r="D2706">
        <v>2732.66</v>
      </c>
      <c r="E2706">
        <v>2432.83</v>
      </c>
      <c r="F2706">
        <v>-0.15</v>
      </c>
      <c r="G2706">
        <v>299.98</v>
      </c>
      <c r="H2706">
        <v>2569.77</v>
      </c>
      <c r="I2706">
        <v>2399.09</v>
      </c>
      <c r="J2706">
        <v>0</v>
      </c>
      <c r="K2706">
        <v>170.68</v>
      </c>
    </row>
    <row r="2707" spans="1:11">
      <c r="A2707" t="str">
        <f t="shared" si="42"/>
        <v>lun</v>
      </c>
      <c r="B2707" s="4" t="s">
        <v>122</v>
      </c>
      <c r="C2707" s="3">
        <v>17</v>
      </c>
      <c r="D2707">
        <v>2130.66</v>
      </c>
      <c r="E2707">
        <v>1955.91</v>
      </c>
      <c r="F2707">
        <v>-1.08</v>
      </c>
      <c r="G2707">
        <v>175.84</v>
      </c>
      <c r="H2707">
        <v>2521.2800000000002</v>
      </c>
      <c r="I2707">
        <v>2374.38</v>
      </c>
      <c r="J2707">
        <v>0</v>
      </c>
      <c r="K2707">
        <v>146.9</v>
      </c>
    </row>
    <row r="2708" spans="1:11">
      <c r="A2708" t="str">
        <f t="shared" si="42"/>
        <v>lun</v>
      </c>
      <c r="B2708" s="4" t="s">
        <v>122</v>
      </c>
      <c r="C2708" s="3">
        <v>18</v>
      </c>
      <c r="D2708">
        <v>2854.51</v>
      </c>
      <c r="E2708">
        <v>2529.5700000000002</v>
      </c>
      <c r="F2708">
        <v>-1.74</v>
      </c>
      <c r="G2708">
        <v>326.68</v>
      </c>
      <c r="H2708">
        <v>2516.59</v>
      </c>
      <c r="I2708">
        <v>2367.9</v>
      </c>
      <c r="J2708">
        <v>0</v>
      </c>
      <c r="K2708">
        <v>148.69</v>
      </c>
    </row>
    <row r="2709" spans="1:11">
      <c r="A2709" t="str">
        <f t="shared" si="42"/>
        <v>lun</v>
      </c>
      <c r="B2709" s="4" t="s">
        <v>122</v>
      </c>
      <c r="C2709" s="3">
        <v>19</v>
      </c>
      <c r="D2709">
        <v>2054.71</v>
      </c>
      <c r="E2709">
        <v>1807.8</v>
      </c>
      <c r="F2709">
        <v>-1.47</v>
      </c>
      <c r="G2709">
        <v>248.39</v>
      </c>
      <c r="H2709">
        <v>2600.83</v>
      </c>
      <c r="I2709">
        <v>2314.25</v>
      </c>
      <c r="J2709">
        <v>0</v>
      </c>
      <c r="K2709">
        <v>286.58999999999997</v>
      </c>
    </row>
    <row r="2710" spans="1:11">
      <c r="A2710" t="str">
        <f t="shared" si="42"/>
        <v>lun</v>
      </c>
      <c r="B2710" s="4" t="s">
        <v>122</v>
      </c>
      <c r="C2710" s="3">
        <v>20</v>
      </c>
      <c r="D2710">
        <v>2132.8200000000002</v>
      </c>
      <c r="E2710">
        <v>1899.54</v>
      </c>
      <c r="F2710">
        <v>-2.59</v>
      </c>
      <c r="G2710">
        <v>235.87</v>
      </c>
      <c r="H2710">
        <v>2697.4</v>
      </c>
      <c r="I2710">
        <v>2335.56</v>
      </c>
      <c r="J2710">
        <v>0</v>
      </c>
      <c r="K2710">
        <v>361.84</v>
      </c>
    </row>
    <row r="2711" spans="1:11">
      <c r="A2711" t="str">
        <f t="shared" si="42"/>
        <v>lun</v>
      </c>
      <c r="B2711" s="4" t="s">
        <v>122</v>
      </c>
      <c r="C2711" s="3">
        <v>21</v>
      </c>
      <c r="D2711">
        <v>2168.14</v>
      </c>
      <c r="E2711">
        <v>1989.71</v>
      </c>
      <c r="F2711">
        <v>-1.4</v>
      </c>
      <c r="G2711">
        <v>179.84</v>
      </c>
      <c r="H2711">
        <v>2553.09</v>
      </c>
      <c r="I2711">
        <v>2418.25</v>
      </c>
      <c r="J2711">
        <v>0</v>
      </c>
      <c r="K2711">
        <v>134.84</v>
      </c>
    </row>
    <row r="2712" spans="1:11">
      <c r="A2712" t="str">
        <f t="shared" si="42"/>
        <v>lun</v>
      </c>
      <c r="B2712" s="4" t="s">
        <v>122</v>
      </c>
      <c r="C2712" s="3">
        <v>22</v>
      </c>
      <c r="D2712">
        <v>2149.56</v>
      </c>
      <c r="E2712">
        <v>1969.96</v>
      </c>
      <c r="F2712">
        <v>-1.54</v>
      </c>
      <c r="G2712">
        <v>181.14</v>
      </c>
      <c r="H2712">
        <v>2580.9899999999998</v>
      </c>
      <c r="I2712">
        <v>2397.91</v>
      </c>
      <c r="J2712">
        <v>0</v>
      </c>
      <c r="K2712">
        <v>183.08</v>
      </c>
    </row>
    <row r="2713" spans="1:11">
      <c r="A2713" t="str">
        <f t="shared" si="42"/>
        <v>lun</v>
      </c>
      <c r="B2713" s="4" t="s">
        <v>122</v>
      </c>
      <c r="C2713" s="3">
        <v>23</v>
      </c>
      <c r="D2713">
        <v>2122.5500000000002</v>
      </c>
      <c r="E2713">
        <v>1914.07</v>
      </c>
      <c r="F2713">
        <v>-1.73</v>
      </c>
      <c r="G2713">
        <v>210.22</v>
      </c>
      <c r="H2713">
        <v>2528.3000000000002</v>
      </c>
      <c r="I2713">
        <v>2295.84</v>
      </c>
      <c r="J2713">
        <v>0</v>
      </c>
      <c r="K2713">
        <v>232.47</v>
      </c>
    </row>
    <row r="2714" spans="1:11">
      <c r="A2714" t="str">
        <f t="shared" si="42"/>
        <v>lun</v>
      </c>
      <c r="B2714" s="4" t="s">
        <v>122</v>
      </c>
      <c r="C2714" s="3">
        <v>24</v>
      </c>
      <c r="D2714">
        <v>2053.81</v>
      </c>
      <c r="E2714">
        <v>1840.91</v>
      </c>
      <c r="F2714">
        <v>-1.82</v>
      </c>
      <c r="G2714">
        <v>214.72</v>
      </c>
      <c r="H2714">
        <v>2525.12</v>
      </c>
      <c r="I2714">
        <v>2249.5300000000002</v>
      </c>
      <c r="J2714">
        <v>0</v>
      </c>
      <c r="K2714">
        <v>275.60000000000002</v>
      </c>
    </row>
    <row r="2715" spans="1:11" hidden="1">
      <c r="A2715" t="str">
        <f t="shared" si="42"/>
        <v>dom</v>
      </c>
      <c r="B2715" s="4" t="s">
        <v>123</v>
      </c>
      <c r="C2715" s="3">
        <v>1</v>
      </c>
      <c r="D2715">
        <v>951.08</v>
      </c>
      <c r="E2715">
        <v>892.3</v>
      </c>
      <c r="F2715">
        <v>-60.72</v>
      </c>
      <c r="G2715">
        <v>119.5</v>
      </c>
      <c r="H2715">
        <v>2016.48</v>
      </c>
      <c r="I2715">
        <v>1707.12</v>
      </c>
      <c r="J2715">
        <v>0</v>
      </c>
      <c r="K2715">
        <v>309.37</v>
      </c>
    </row>
    <row r="2716" spans="1:11" hidden="1">
      <c r="A2716" t="str">
        <f t="shared" si="42"/>
        <v>dom</v>
      </c>
      <c r="B2716" s="4" t="s">
        <v>123</v>
      </c>
      <c r="C2716" s="3">
        <v>2</v>
      </c>
      <c r="D2716">
        <v>817.96</v>
      </c>
      <c r="E2716">
        <v>758.98</v>
      </c>
      <c r="F2716">
        <v>-48.31</v>
      </c>
      <c r="G2716">
        <v>107.29</v>
      </c>
      <c r="H2716">
        <v>1636.46</v>
      </c>
      <c r="I2716">
        <v>1406.63</v>
      </c>
      <c r="J2716">
        <v>-0.83</v>
      </c>
      <c r="K2716">
        <v>230.66</v>
      </c>
    </row>
    <row r="2717" spans="1:11" hidden="1">
      <c r="A2717" t="str">
        <f t="shared" si="42"/>
        <v>dom</v>
      </c>
      <c r="B2717" s="4" t="s">
        <v>123</v>
      </c>
      <c r="C2717" s="3">
        <v>3</v>
      </c>
      <c r="D2717">
        <v>811.96</v>
      </c>
      <c r="E2717">
        <v>731.7</v>
      </c>
      <c r="F2717">
        <v>-28.91</v>
      </c>
      <c r="G2717">
        <v>109.18</v>
      </c>
      <c r="H2717">
        <v>1197.3800000000001</v>
      </c>
      <c r="I2717">
        <v>1023.43</v>
      </c>
      <c r="J2717">
        <v>0</v>
      </c>
      <c r="K2717">
        <v>173.95</v>
      </c>
    </row>
    <row r="2718" spans="1:11" hidden="1">
      <c r="A2718" t="str">
        <f t="shared" si="42"/>
        <v>dom</v>
      </c>
      <c r="B2718" s="4" t="s">
        <v>123</v>
      </c>
      <c r="C2718" s="3">
        <v>4</v>
      </c>
      <c r="D2718">
        <v>735.86</v>
      </c>
      <c r="E2718">
        <v>647.33000000000004</v>
      </c>
      <c r="F2718">
        <v>-7.22</v>
      </c>
      <c r="G2718">
        <v>95.76</v>
      </c>
      <c r="H2718">
        <v>1080.4100000000001</v>
      </c>
      <c r="I2718">
        <v>928.09</v>
      </c>
      <c r="J2718">
        <v>-0.28999999999999998</v>
      </c>
      <c r="K2718">
        <v>152.61000000000001</v>
      </c>
    </row>
    <row r="2719" spans="1:11" hidden="1">
      <c r="A2719" t="str">
        <f t="shared" si="42"/>
        <v>dom</v>
      </c>
      <c r="B2719" s="4" t="s">
        <v>123</v>
      </c>
      <c r="C2719" s="3">
        <v>5</v>
      </c>
      <c r="D2719">
        <v>2972.62</v>
      </c>
      <c r="E2719">
        <v>637.01</v>
      </c>
      <c r="F2719">
        <v>2227.1999999999998</v>
      </c>
      <c r="G2719">
        <v>108.41</v>
      </c>
      <c r="H2719">
        <v>1058.1400000000001</v>
      </c>
      <c r="I2719">
        <v>916.28</v>
      </c>
      <c r="J2719">
        <v>-0.3</v>
      </c>
      <c r="K2719">
        <v>142.16</v>
      </c>
    </row>
    <row r="2720" spans="1:11" hidden="1">
      <c r="A2720" t="str">
        <f t="shared" si="42"/>
        <v>dom</v>
      </c>
      <c r="B2720" s="4" t="s">
        <v>123</v>
      </c>
      <c r="C2720" s="3">
        <v>6</v>
      </c>
      <c r="D2720">
        <v>1899.73</v>
      </c>
      <c r="E2720">
        <v>609.29999999999995</v>
      </c>
      <c r="F2720">
        <v>1189.03</v>
      </c>
      <c r="G2720">
        <v>101.41</v>
      </c>
      <c r="H2720">
        <v>1028.71</v>
      </c>
      <c r="I2720">
        <v>892.22</v>
      </c>
      <c r="J2720">
        <v>-0.39</v>
      </c>
      <c r="K2720">
        <v>136.88</v>
      </c>
    </row>
    <row r="2721" spans="1:11" hidden="1">
      <c r="A2721" t="str">
        <f t="shared" si="42"/>
        <v>dom</v>
      </c>
      <c r="B2721" s="4" t="s">
        <v>123</v>
      </c>
      <c r="C2721" s="3">
        <v>7</v>
      </c>
      <c r="D2721">
        <v>1900.09</v>
      </c>
      <c r="E2721">
        <v>635.33000000000004</v>
      </c>
      <c r="F2721">
        <v>1156.5</v>
      </c>
      <c r="G2721">
        <v>108.26</v>
      </c>
      <c r="H2721">
        <v>974.6</v>
      </c>
      <c r="I2721">
        <v>847.91</v>
      </c>
      <c r="J2721">
        <v>-0.33</v>
      </c>
      <c r="K2721">
        <v>127.01</v>
      </c>
    </row>
    <row r="2722" spans="1:11" hidden="1">
      <c r="A2722" t="str">
        <f t="shared" si="42"/>
        <v>dom</v>
      </c>
      <c r="B2722" s="4" t="s">
        <v>123</v>
      </c>
      <c r="C2722" s="3">
        <v>8</v>
      </c>
      <c r="D2722">
        <v>716.38</v>
      </c>
      <c r="E2722">
        <v>623.46</v>
      </c>
      <c r="F2722">
        <v>-0.02</v>
      </c>
      <c r="G2722">
        <v>92.94</v>
      </c>
      <c r="H2722">
        <v>939.81</v>
      </c>
      <c r="I2722">
        <v>817.41</v>
      </c>
      <c r="J2722">
        <v>0</v>
      </c>
      <c r="K2722">
        <v>122.4</v>
      </c>
    </row>
    <row r="2723" spans="1:11" hidden="1">
      <c r="A2723" t="str">
        <f t="shared" si="42"/>
        <v>dom</v>
      </c>
      <c r="B2723" s="4" t="s">
        <v>123</v>
      </c>
      <c r="C2723" s="3">
        <v>9</v>
      </c>
      <c r="D2723">
        <v>686.1</v>
      </c>
      <c r="E2723">
        <v>598.04999999999995</v>
      </c>
      <c r="F2723">
        <v>0</v>
      </c>
      <c r="G2723">
        <v>88.06</v>
      </c>
      <c r="H2723">
        <v>989.71</v>
      </c>
      <c r="I2723">
        <v>863.47</v>
      </c>
      <c r="J2723">
        <v>-1.7</v>
      </c>
      <c r="K2723">
        <v>127.95</v>
      </c>
    </row>
    <row r="2724" spans="1:11" hidden="1">
      <c r="A2724" t="str">
        <f t="shared" si="42"/>
        <v>dom</v>
      </c>
      <c r="B2724" s="4" t="s">
        <v>123</v>
      </c>
      <c r="C2724" s="3">
        <v>10</v>
      </c>
      <c r="D2724">
        <v>805.4</v>
      </c>
      <c r="E2724">
        <v>698.47</v>
      </c>
      <c r="F2724">
        <v>-1.26</v>
      </c>
      <c r="G2724">
        <v>108.19</v>
      </c>
      <c r="H2724">
        <v>1131.97</v>
      </c>
      <c r="I2724">
        <v>981.83</v>
      </c>
      <c r="J2724">
        <v>-2.09</v>
      </c>
      <c r="K2724">
        <v>152.22999999999999</v>
      </c>
    </row>
    <row r="2725" spans="1:11" hidden="1">
      <c r="A2725" t="str">
        <f t="shared" si="42"/>
        <v>dom</v>
      </c>
      <c r="B2725" s="4" t="s">
        <v>123</v>
      </c>
      <c r="C2725" s="3">
        <v>11</v>
      </c>
      <c r="D2725">
        <v>893.82</v>
      </c>
      <c r="E2725">
        <v>772.36</v>
      </c>
      <c r="F2725">
        <v>-2.65</v>
      </c>
      <c r="G2725">
        <v>124.11</v>
      </c>
      <c r="H2725">
        <v>1181.4100000000001</v>
      </c>
      <c r="I2725">
        <v>1026.0899999999999</v>
      </c>
      <c r="J2725">
        <v>-1.35</v>
      </c>
      <c r="K2725">
        <v>156.66</v>
      </c>
    </row>
    <row r="2726" spans="1:11" hidden="1">
      <c r="A2726" t="str">
        <f t="shared" si="42"/>
        <v>dom</v>
      </c>
      <c r="B2726" s="4" t="s">
        <v>123</v>
      </c>
      <c r="C2726" s="3">
        <v>12</v>
      </c>
      <c r="D2726">
        <v>1189.6500000000001</v>
      </c>
      <c r="E2726">
        <v>855.02</v>
      </c>
      <c r="F2726">
        <v>196.05</v>
      </c>
      <c r="G2726">
        <v>138.59</v>
      </c>
      <c r="H2726">
        <v>1401.12</v>
      </c>
      <c r="I2726">
        <v>1219.47</v>
      </c>
      <c r="J2726">
        <v>-2.87</v>
      </c>
      <c r="K2726">
        <v>184.51</v>
      </c>
    </row>
    <row r="2727" spans="1:11" hidden="1">
      <c r="A2727" t="str">
        <f t="shared" si="42"/>
        <v>dom</v>
      </c>
      <c r="B2727" s="4" t="s">
        <v>123</v>
      </c>
      <c r="C2727" s="3">
        <v>13</v>
      </c>
      <c r="D2727">
        <v>1191.8800000000001</v>
      </c>
      <c r="E2727">
        <v>890.86</v>
      </c>
      <c r="F2727">
        <v>156.69999999999999</v>
      </c>
      <c r="G2727">
        <v>144.32</v>
      </c>
      <c r="H2727">
        <v>1399.11</v>
      </c>
      <c r="I2727">
        <v>1174.1199999999999</v>
      </c>
      <c r="J2727">
        <v>44.27</v>
      </c>
      <c r="K2727">
        <v>180.71</v>
      </c>
    </row>
    <row r="2728" spans="1:11" hidden="1">
      <c r="A2728" t="str">
        <f t="shared" si="42"/>
        <v>dom</v>
      </c>
      <c r="B2728" s="4" t="s">
        <v>123</v>
      </c>
      <c r="C2728" s="3">
        <v>14</v>
      </c>
      <c r="D2728">
        <v>2607.4699999999998</v>
      </c>
      <c r="E2728">
        <v>910.97</v>
      </c>
      <c r="F2728">
        <v>1550.06</v>
      </c>
      <c r="G2728">
        <v>146.44999999999999</v>
      </c>
      <c r="H2728">
        <v>1365.25</v>
      </c>
      <c r="I2728">
        <v>1189.42</v>
      </c>
      <c r="J2728">
        <v>-1.69</v>
      </c>
      <c r="K2728">
        <v>177.52</v>
      </c>
    </row>
    <row r="2729" spans="1:11" hidden="1">
      <c r="A2729" t="str">
        <f t="shared" si="42"/>
        <v>dom</v>
      </c>
      <c r="B2729" s="4" t="s">
        <v>123</v>
      </c>
      <c r="C2729" s="3">
        <v>15</v>
      </c>
      <c r="D2729">
        <v>2655.6</v>
      </c>
      <c r="E2729">
        <v>902.74</v>
      </c>
      <c r="F2729">
        <v>1606.79</v>
      </c>
      <c r="G2729">
        <v>146.07</v>
      </c>
      <c r="H2729">
        <v>1267.8</v>
      </c>
      <c r="I2729">
        <v>1102.04</v>
      </c>
      <c r="J2729">
        <v>-1.65</v>
      </c>
      <c r="K2729">
        <v>167.41</v>
      </c>
    </row>
    <row r="2730" spans="1:11" hidden="1">
      <c r="A2730" t="str">
        <f t="shared" si="42"/>
        <v>dom</v>
      </c>
      <c r="B2730" s="4" t="s">
        <v>123</v>
      </c>
      <c r="C2730" s="3">
        <v>16</v>
      </c>
      <c r="D2730">
        <v>1179.1500000000001</v>
      </c>
      <c r="E2730">
        <v>880.21</v>
      </c>
      <c r="F2730">
        <v>153.19</v>
      </c>
      <c r="G2730">
        <v>145.75</v>
      </c>
      <c r="H2730">
        <v>1287.82</v>
      </c>
      <c r="I2730">
        <v>1055.1500000000001</v>
      </c>
      <c r="J2730">
        <v>67.67</v>
      </c>
      <c r="K2730">
        <v>165</v>
      </c>
    </row>
    <row r="2731" spans="1:11" hidden="1">
      <c r="A2731" t="str">
        <f t="shared" si="42"/>
        <v>dom</v>
      </c>
      <c r="B2731" s="4" t="s">
        <v>123</v>
      </c>
      <c r="C2731" s="3">
        <v>17</v>
      </c>
      <c r="D2731">
        <v>3286.55</v>
      </c>
      <c r="E2731">
        <v>904.71</v>
      </c>
      <c r="F2731">
        <v>2226.1799999999998</v>
      </c>
      <c r="G2731">
        <v>155.66</v>
      </c>
      <c r="H2731">
        <v>1155.1500000000001</v>
      </c>
      <c r="I2731">
        <v>1002.4</v>
      </c>
      <c r="J2731">
        <v>-0.44</v>
      </c>
      <c r="K2731">
        <v>153.19</v>
      </c>
    </row>
    <row r="2732" spans="1:11" hidden="1">
      <c r="A2732" t="str">
        <f t="shared" si="42"/>
        <v>dom</v>
      </c>
      <c r="B2732" s="4" t="s">
        <v>123</v>
      </c>
      <c r="C2732" s="3">
        <v>18</v>
      </c>
      <c r="D2732">
        <v>1501.54</v>
      </c>
      <c r="E2732">
        <v>914.53</v>
      </c>
      <c r="F2732">
        <v>421.17</v>
      </c>
      <c r="G2732">
        <v>165.84</v>
      </c>
      <c r="H2732">
        <v>1164.78</v>
      </c>
      <c r="I2732">
        <v>942.13</v>
      </c>
      <c r="J2732">
        <v>81</v>
      </c>
      <c r="K2732">
        <v>141.65</v>
      </c>
    </row>
    <row r="2733" spans="1:11" hidden="1">
      <c r="A2733" t="str">
        <f t="shared" si="42"/>
        <v>dom</v>
      </c>
      <c r="B2733" s="4" t="s">
        <v>123</v>
      </c>
      <c r="C2733" s="3">
        <v>19</v>
      </c>
      <c r="D2733">
        <v>2690.87</v>
      </c>
      <c r="E2733">
        <v>911.83</v>
      </c>
      <c r="F2733">
        <v>1617.86</v>
      </c>
      <c r="G2733">
        <v>161.18</v>
      </c>
      <c r="H2733">
        <v>1059.76</v>
      </c>
      <c r="I2733">
        <v>924.42</v>
      </c>
      <c r="J2733">
        <v>-0.27</v>
      </c>
      <c r="K2733">
        <v>135.62</v>
      </c>
    </row>
    <row r="2734" spans="1:11" hidden="1">
      <c r="A2734" t="str">
        <f t="shared" si="42"/>
        <v>dom</v>
      </c>
      <c r="B2734" s="4" t="s">
        <v>123</v>
      </c>
      <c r="C2734" s="3">
        <v>20</v>
      </c>
      <c r="D2734">
        <v>1089.24</v>
      </c>
      <c r="E2734">
        <v>930</v>
      </c>
      <c r="F2734">
        <v>-1.9</v>
      </c>
      <c r="G2734">
        <v>161.15</v>
      </c>
      <c r="H2734">
        <v>1585.32</v>
      </c>
      <c r="I2734">
        <v>1360.96</v>
      </c>
      <c r="J2734">
        <v>-0.61</v>
      </c>
      <c r="K2734">
        <v>224.96</v>
      </c>
    </row>
    <row r="2735" spans="1:11" hidden="1">
      <c r="A2735" t="str">
        <f t="shared" si="42"/>
        <v>dom</v>
      </c>
      <c r="B2735" s="4" t="s">
        <v>123</v>
      </c>
      <c r="C2735" s="3">
        <v>21</v>
      </c>
      <c r="D2735">
        <v>994</v>
      </c>
      <c r="E2735">
        <v>922.87</v>
      </c>
      <c r="F2735">
        <v>-54.47</v>
      </c>
      <c r="G2735">
        <v>125.6</v>
      </c>
      <c r="H2735">
        <v>2115.75</v>
      </c>
      <c r="I2735">
        <v>1877.87</v>
      </c>
      <c r="J2735">
        <v>-27.59</v>
      </c>
      <c r="K2735">
        <v>265.47000000000003</v>
      </c>
    </row>
    <row r="2736" spans="1:11" hidden="1">
      <c r="A2736" t="str">
        <f t="shared" si="42"/>
        <v>dom</v>
      </c>
      <c r="B2736" s="4" t="s">
        <v>123</v>
      </c>
      <c r="C2736" s="3">
        <v>22</v>
      </c>
      <c r="D2736">
        <v>1371.67</v>
      </c>
      <c r="E2736">
        <v>1289.33</v>
      </c>
      <c r="F2736">
        <v>-82.56</v>
      </c>
      <c r="G2736">
        <v>164.91</v>
      </c>
      <c r="H2736">
        <v>2163.54</v>
      </c>
      <c r="I2736">
        <v>1969.1</v>
      </c>
      <c r="J2736">
        <v>-38.44</v>
      </c>
      <c r="K2736">
        <v>232.88</v>
      </c>
    </row>
    <row r="2737" spans="1:11" hidden="1">
      <c r="A2737" t="str">
        <f t="shared" si="42"/>
        <v>dom</v>
      </c>
      <c r="B2737" s="4" t="s">
        <v>123</v>
      </c>
      <c r="C2737" s="3">
        <v>23</v>
      </c>
      <c r="D2737">
        <v>908.51</v>
      </c>
      <c r="E2737">
        <v>939.45</v>
      </c>
      <c r="F2737">
        <v>-128.41999999999999</v>
      </c>
      <c r="G2737">
        <v>97.48</v>
      </c>
      <c r="H2737">
        <v>2146.83</v>
      </c>
      <c r="I2737">
        <v>1891.33</v>
      </c>
      <c r="J2737">
        <v>-31.26</v>
      </c>
      <c r="K2737">
        <v>286.77</v>
      </c>
    </row>
    <row r="2738" spans="1:11" hidden="1">
      <c r="A2738" t="str">
        <f t="shared" si="42"/>
        <v>dom</v>
      </c>
      <c r="B2738" s="4" t="s">
        <v>123</v>
      </c>
      <c r="C2738" s="3">
        <v>24</v>
      </c>
      <c r="D2738">
        <v>940.68</v>
      </c>
      <c r="E2738">
        <v>873.45</v>
      </c>
      <c r="F2738">
        <v>-54.73</v>
      </c>
      <c r="G2738">
        <v>121.96</v>
      </c>
      <c r="H2738">
        <v>1367.74</v>
      </c>
      <c r="I2738">
        <v>1190.27</v>
      </c>
      <c r="J2738">
        <v>-16.47</v>
      </c>
      <c r="K2738">
        <v>193.95</v>
      </c>
    </row>
    <row r="2739" spans="1:11" hidden="1">
      <c r="A2739" t="str">
        <f t="shared" si="42"/>
        <v>sáb</v>
      </c>
      <c r="B2739" s="4" t="s">
        <v>124</v>
      </c>
      <c r="C2739" s="3">
        <v>1</v>
      </c>
      <c r="D2739">
        <v>2468.02</v>
      </c>
      <c r="E2739">
        <v>2173.8000000000002</v>
      </c>
      <c r="F2739">
        <v>-47.09</v>
      </c>
      <c r="G2739">
        <v>341.32</v>
      </c>
      <c r="H2739">
        <v>2186.25</v>
      </c>
      <c r="I2739">
        <v>1954.13</v>
      </c>
      <c r="J2739">
        <v>-8.94</v>
      </c>
      <c r="K2739">
        <v>241.05</v>
      </c>
    </row>
    <row r="2740" spans="1:11" hidden="1">
      <c r="A2740" t="str">
        <f t="shared" si="42"/>
        <v>sáb</v>
      </c>
      <c r="B2740" s="4" t="s">
        <v>124</v>
      </c>
      <c r="C2740" s="3">
        <v>2</v>
      </c>
      <c r="D2740">
        <v>2197.73</v>
      </c>
      <c r="E2740">
        <v>1811.48</v>
      </c>
      <c r="F2740">
        <v>95.03</v>
      </c>
      <c r="G2740">
        <v>291.22000000000003</v>
      </c>
      <c r="H2740">
        <v>1922.46</v>
      </c>
      <c r="I2740">
        <v>1695.8</v>
      </c>
      <c r="J2740">
        <v>-7.09</v>
      </c>
      <c r="K2740">
        <v>233.75</v>
      </c>
    </row>
    <row r="2741" spans="1:11" hidden="1">
      <c r="A2741" t="str">
        <f t="shared" si="42"/>
        <v>sáb</v>
      </c>
      <c r="B2741" s="4" t="s">
        <v>124</v>
      </c>
      <c r="C2741" s="3">
        <v>3</v>
      </c>
      <c r="D2741">
        <v>1990.56</v>
      </c>
      <c r="E2741">
        <v>1652.77</v>
      </c>
      <c r="F2741">
        <v>68.37</v>
      </c>
      <c r="G2741">
        <v>269.42</v>
      </c>
      <c r="H2741">
        <v>1981.3</v>
      </c>
      <c r="I2741">
        <v>1709.84</v>
      </c>
      <c r="J2741">
        <v>0</v>
      </c>
      <c r="K2741">
        <v>271.45999999999998</v>
      </c>
    </row>
    <row r="2742" spans="1:11" hidden="1">
      <c r="A2742" t="str">
        <f t="shared" si="42"/>
        <v>sáb</v>
      </c>
      <c r="B2742" s="4" t="s">
        <v>124</v>
      </c>
      <c r="C2742" s="3">
        <v>4</v>
      </c>
      <c r="D2742">
        <v>2189.12</v>
      </c>
      <c r="E2742">
        <v>1424.44</v>
      </c>
      <c r="F2742">
        <v>535.86</v>
      </c>
      <c r="G2742">
        <v>228.81</v>
      </c>
      <c r="H2742">
        <v>1619.29</v>
      </c>
      <c r="I2742">
        <v>1417.15</v>
      </c>
      <c r="J2742">
        <v>-0.65</v>
      </c>
      <c r="K2742">
        <v>202.79</v>
      </c>
    </row>
    <row r="2743" spans="1:11" hidden="1">
      <c r="A2743" t="str">
        <f t="shared" si="42"/>
        <v>sáb</v>
      </c>
      <c r="B2743" s="4" t="s">
        <v>124</v>
      </c>
      <c r="C2743" s="3">
        <v>5</v>
      </c>
      <c r="D2743">
        <v>2475.4299999999998</v>
      </c>
      <c r="E2743">
        <v>1308.6400000000001</v>
      </c>
      <c r="F2743">
        <v>958.05</v>
      </c>
      <c r="G2743">
        <v>208.74</v>
      </c>
      <c r="H2743">
        <v>1478.34</v>
      </c>
      <c r="I2743">
        <v>1307.99</v>
      </c>
      <c r="J2743">
        <v>-1.5</v>
      </c>
      <c r="K2743">
        <v>171.85</v>
      </c>
    </row>
    <row r="2744" spans="1:11" hidden="1">
      <c r="A2744" t="str">
        <f t="shared" si="42"/>
        <v>sáb</v>
      </c>
      <c r="B2744" s="4" t="s">
        <v>124</v>
      </c>
      <c r="C2744" s="3">
        <v>6</v>
      </c>
      <c r="D2744">
        <v>1973.53</v>
      </c>
      <c r="E2744">
        <v>1286.19</v>
      </c>
      <c r="F2744">
        <v>467.77</v>
      </c>
      <c r="G2744">
        <v>219.57</v>
      </c>
      <c r="H2744">
        <v>1596.24</v>
      </c>
      <c r="I2744">
        <v>1406.13</v>
      </c>
      <c r="J2744">
        <v>-2.94</v>
      </c>
      <c r="K2744">
        <v>193.05</v>
      </c>
    </row>
    <row r="2745" spans="1:11" hidden="1">
      <c r="A2745" t="str">
        <f t="shared" si="42"/>
        <v>sáb</v>
      </c>
      <c r="B2745" s="4" t="s">
        <v>124</v>
      </c>
      <c r="C2745" s="3">
        <v>7</v>
      </c>
      <c r="D2745">
        <v>1436.8</v>
      </c>
      <c r="E2745">
        <v>1257.29</v>
      </c>
      <c r="F2745">
        <v>-0.92</v>
      </c>
      <c r="G2745">
        <v>180.43</v>
      </c>
      <c r="H2745">
        <v>1812.59</v>
      </c>
      <c r="I2745">
        <v>1581.53</v>
      </c>
      <c r="J2745">
        <v>-4.79</v>
      </c>
      <c r="K2745">
        <v>235.86</v>
      </c>
    </row>
    <row r="2746" spans="1:11" hidden="1">
      <c r="A2746" t="str">
        <f t="shared" si="42"/>
        <v>sáb</v>
      </c>
      <c r="B2746" s="4" t="s">
        <v>124</v>
      </c>
      <c r="C2746" s="3">
        <v>8</v>
      </c>
      <c r="D2746">
        <v>1580.28</v>
      </c>
      <c r="E2746">
        <v>1388.24</v>
      </c>
      <c r="F2746">
        <v>-0.94</v>
      </c>
      <c r="G2746">
        <v>192.98</v>
      </c>
      <c r="H2746">
        <v>1897.34</v>
      </c>
      <c r="I2746">
        <v>1664.62</v>
      </c>
      <c r="J2746">
        <v>-5.58</v>
      </c>
      <c r="K2746">
        <v>238.29</v>
      </c>
    </row>
    <row r="2747" spans="1:11" hidden="1">
      <c r="A2747" t="str">
        <f t="shared" si="42"/>
        <v>sáb</v>
      </c>
      <c r="B2747" s="4" t="s">
        <v>124</v>
      </c>
      <c r="C2747" s="3">
        <v>9</v>
      </c>
      <c r="D2747">
        <v>1618.54</v>
      </c>
      <c r="E2747">
        <v>1434.11</v>
      </c>
      <c r="F2747">
        <v>-0.96</v>
      </c>
      <c r="G2747">
        <v>185.38</v>
      </c>
      <c r="H2747">
        <v>2224.61</v>
      </c>
      <c r="I2747">
        <v>1959.68</v>
      </c>
      <c r="J2747">
        <v>-10.08</v>
      </c>
      <c r="K2747">
        <v>275.01</v>
      </c>
    </row>
    <row r="2748" spans="1:11" hidden="1">
      <c r="A2748" t="str">
        <f t="shared" si="42"/>
        <v>sáb</v>
      </c>
      <c r="B2748" s="4" t="s">
        <v>124</v>
      </c>
      <c r="C2748" s="3">
        <v>10</v>
      </c>
      <c r="D2748">
        <v>2174.2800000000002</v>
      </c>
      <c r="E2748">
        <v>1899.02</v>
      </c>
      <c r="F2748">
        <v>-1.54</v>
      </c>
      <c r="G2748">
        <v>276.81</v>
      </c>
      <c r="H2748">
        <v>2634.21</v>
      </c>
      <c r="I2748">
        <v>2349.06</v>
      </c>
      <c r="J2748">
        <v>-12.79</v>
      </c>
      <c r="K2748">
        <v>297.94</v>
      </c>
    </row>
    <row r="2749" spans="1:11" hidden="1">
      <c r="A2749" t="str">
        <f t="shared" si="42"/>
        <v>sáb</v>
      </c>
      <c r="B2749" s="4" t="s">
        <v>124</v>
      </c>
      <c r="C2749" s="3">
        <v>11</v>
      </c>
      <c r="D2749">
        <v>2248.9</v>
      </c>
      <c r="E2749">
        <v>1968.13</v>
      </c>
      <c r="F2749">
        <v>-1.52</v>
      </c>
      <c r="G2749">
        <v>282.29000000000002</v>
      </c>
      <c r="H2749">
        <v>2511.42</v>
      </c>
      <c r="I2749">
        <v>2229.5500000000002</v>
      </c>
      <c r="J2749">
        <v>-9.3699999999999992</v>
      </c>
      <c r="K2749">
        <v>291.24</v>
      </c>
    </row>
    <row r="2750" spans="1:11" hidden="1">
      <c r="A2750" t="str">
        <f t="shared" si="42"/>
        <v>sáb</v>
      </c>
      <c r="B2750" s="4" t="s">
        <v>124</v>
      </c>
      <c r="C2750" s="3">
        <v>12</v>
      </c>
      <c r="D2750">
        <v>2539.9699999999998</v>
      </c>
      <c r="E2750">
        <v>2198.31</v>
      </c>
      <c r="F2750">
        <v>-1.75</v>
      </c>
      <c r="G2750">
        <v>343.41</v>
      </c>
      <c r="H2750">
        <v>2376.7600000000002</v>
      </c>
      <c r="I2750">
        <v>2140.91</v>
      </c>
      <c r="J2750">
        <v>-1.59</v>
      </c>
      <c r="K2750">
        <v>237.44</v>
      </c>
    </row>
    <row r="2751" spans="1:11" hidden="1">
      <c r="A2751" t="str">
        <f t="shared" si="42"/>
        <v>sáb</v>
      </c>
      <c r="B2751" s="4" t="s">
        <v>124</v>
      </c>
      <c r="C2751" s="3">
        <v>13</v>
      </c>
      <c r="D2751">
        <v>2464.25</v>
      </c>
      <c r="E2751">
        <v>2188.8200000000002</v>
      </c>
      <c r="F2751">
        <v>-1.27</v>
      </c>
      <c r="G2751">
        <v>276.7</v>
      </c>
      <c r="H2751">
        <v>2928.82</v>
      </c>
      <c r="I2751">
        <v>2632.42</v>
      </c>
      <c r="J2751">
        <v>-2.15</v>
      </c>
      <c r="K2751">
        <v>298.54000000000002</v>
      </c>
    </row>
    <row r="2752" spans="1:11" hidden="1">
      <c r="A2752" t="str">
        <f t="shared" si="42"/>
        <v>sáb</v>
      </c>
      <c r="B2752" s="4" t="s">
        <v>124</v>
      </c>
      <c r="C2752" s="3">
        <v>14</v>
      </c>
      <c r="D2752">
        <v>2764.43</v>
      </c>
      <c r="E2752">
        <v>2407.56</v>
      </c>
      <c r="F2752">
        <v>-1.22</v>
      </c>
      <c r="G2752">
        <v>358.08</v>
      </c>
      <c r="H2752">
        <v>3329.23</v>
      </c>
      <c r="I2752">
        <v>3015.57</v>
      </c>
      <c r="J2752">
        <v>-4.53</v>
      </c>
      <c r="K2752">
        <v>318.2</v>
      </c>
    </row>
    <row r="2753" spans="1:11" hidden="1">
      <c r="A2753" t="str">
        <f t="shared" si="42"/>
        <v>sáb</v>
      </c>
      <c r="B2753" s="4" t="s">
        <v>124</v>
      </c>
      <c r="C2753" s="3">
        <v>15</v>
      </c>
      <c r="D2753">
        <v>2194.1</v>
      </c>
      <c r="E2753">
        <v>1892.75</v>
      </c>
      <c r="F2753">
        <v>-1.19</v>
      </c>
      <c r="G2753">
        <v>302.54000000000002</v>
      </c>
      <c r="H2753">
        <v>2747.85</v>
      </c>
      <c r="I2753">
        <v>2472.79</v>
      </c>
      <c r="J2753">
        <v>0</v>
      </c>
      <c r="K2753">
        <v>275.06</v>
      </c>
    </row>
    <row r="2754" spans="1:11" hidden="1">
      <c r="A2754" t="str">
        <f t="shared" si="42"/>
        <v>sáb</v>
      </c>
      <c r="B2754" s="4" t="s">
        <v>124</v>
      </c>
      <c r="C2754" s="3">
        <v>16</v>
      </c>
      <c r="D2754">
        <v>2816.91</v>
      </c>
      <c r="E2754">
        <v>2449.4299999999998</v>
      </c>
      <c r="F2754">
        <v>-0.44</v>
      </c>
      <c r="G2754">
        <v>367.92</v>
      </c>
      <c r="H2754">
        <v>2485.14</v>
      </c>
      <c r="I2754">
        <v>2288.92</v>
      </c>
      <c r="J2754">
        <v>0</v>
      </c>
      <c r="K2754">
        <v>196.22</v>
      </c>
    </row>
    <row r="2755" spans="1:11" hidden="1">
      <c r="A2755" t="str">
        <f t="shared" ref="A2755:A2818" si="43">TEXT(B2755, "DDD")</f>
        <v>sáb</v>
      </c>
      <c r="B2755" s="4" t="s">
        <v>124</v>
      </c>
      <c r="C2755" s="3">
        <v>17</v>
      </c>
      <c r="D2755">
        <v>2864.6</v>
      </c>
      <c r="E2755">
        <v>2491.83</v>
      </c>
      <c r="F2755">
        <v>-1.3</v>
      </c>
      <c r="G2755">
        <v>374.07</v>
      </c>
      <c r="H2755">
        <v>2493.2800000000002</v>
      </c>
      <c r="I2755">
        <v>2262.36</v>
      </c>
      <c r="J2755">
        <v>0</v>
      </c>
      <c r="K2755">
        <v>230.92</v>
      </c>
    </row>
    <row r="2756" spans="1:11" hidden="1">
      <c r="A2756" t="str">
        <f t="shared" si="43"/>
        <v>sáb</v>
      </c>
      <c r="B2756" s="4" t="s">
        <v>124</v>
      </c>
      <c r="C2756" s="3">
        <v>18</v>
      </c>
      <c r="D2756">
        <v>2525.65</v>
      </c>
      <c r="E2756">
        <v>2183.13</v>
      </c>
      <c r="F2756">
        <v>-1.42</v>
      </c>
      <c r="G2756">
        <v>343.95</v>
      </c>
      <c r="H2756">
        <v>2507.7800000000002</v>
      </c>
      <c r="I2756">
        <v>2218.65</v>
      </c>
      <c r="J2756">
        <v>-8.4</v>
      </c>
      <c r="K2756">
        <v>297.52999999999997</v>
      </c>
    </row>
    <row r="2757" spans="1:11" hidden="1">
      <c r="A2757" t="str">
        <f t="shared" si="43"/>
        <v>sáb</v>
      </c>
      <c r="B2757" s="4" t="s">
        <v>124</v>
      </c>
      <c r="C2757" s="3">
        <v>19</v>
      </c>
      <c r="D2757">
        <v>2635.02</v>
      </c>
      <c r="E2757">
        <v>2034.7</v>
      </c>
      <c r="F2757">
        <v>275.52999999999997</v>
      </c>
      <c r="G2757">
        <v>324.79000000000002</v>
      </c>
      <c r="H2757">
        <v>2520.02</v>
      </c>
      <c r="I2757">
        <v>2220.7399999999998</v>
      </c>
      <c r="J2757">
        <v>-9.31</v>
      </c>
      <c r="K2757">
        <v>308.58</v>
      </c>
    </row>
    <row r="2758" spans="1:11" hidden="1">
      <c r="A2758" t="str">
        <f t="shared" si="43"/>
        <v>sáb</v>
      </c>
      <c r="B2758" s="4" t="s">
        <v>124</v>
      </c>
      <c r="C2758" s="3">
        <v>20</v>
      </c>
      <c r="D2758">
        <v>2448.9</v>
      </c>
      <c r="E2758">
        <v>2095.4899999999998</v>
      </c>
      <c r="F2758">
        <v>-1.92</v>
      </c>
      <c r="G2758">
        <v>355.32</v>
      </c>
      <c r="H2758">
        <v>4286.47</v>
      </c>
      <c r="I2758">
        <v>3739.28</v>
      </c>
      <c r="J2758">
        <v>-20.02</v>
      </c>
      <c r="K2758">
        <v>567.22</v>
      </c>
    </row>
    <row r="2759" spans="1:11" hidden="1">
      <c r="A2759" t="str">
        <f t="shared" si="43"/>
        <v>sáb</v>
      </c>
      <c r="B2759" s="4" t="s">
        <v>124</v>
      </c>
      <c r="C2759" s="3">
        <v>21</v>
      </c>
      <c r="D2759">
        <v>1958.12</v>
      </c>
      <c r="E2759">
        <v>1897.41</v>
      </c>
      <c r="F2759">
        <v>-113.7</v>
      </c>
      <c r="G2759">
        <v>174.4</v>
      </c>
      <c r="H2759">
        <v>2249.6</v>
      </c>
      <c r="I2759">
        <v>2087.41</v>
      </c>
      <c r="J2759">
        <v>-15.51</v>
      </c>
      <c r="K2759">
        <v>177.71</v>
      </c>
    </row>
    <row r="2760" spans="1:11" hidden="1">
      <c r="A2760" t="str">
        <f t="shared" si="43"/>
        <v>sáb</v>
      </c>
      <c r="B2760" s="4" t="s">
        <v>124</v>
      </c>
      <c r="C2760" s="3">
        <v>22</v>
      </c>
      <c r="D2760">
        <v>2706.72</v>
      </c>
      <c r="E2760">
        <v>2441.94</v>
      </c>
      <c r="F2760">
        <v>-69.010000000000005</v>
      </c>
      <c r="G2760">
        <v>333.79</v>
      </c>
      <c r="H2760">
        <v>2253.42</v>
      </c>
      <c r="I2760">
        <v>2083.3000000000002</v>
      </c>
      <c r="J2760">
        <v>-8.39</v>
      </c>
      <c r="K2760">
        <v>178.51</v>
      </c>
    </row>
    <row r="2761" spans="1:11" hidden="1">
      <c r="A2761" t="str">
        <f t="shared" si="43"/>
        <v>sáb</v>
      </c>
      <c r="B2761" s="4" t="s">
        <v>124</v>
      </c>
      <c r="C2761" s="3">
        <v>23</v>
      </c>
      <c r="D2761">
        <v>2225.58</v>
      </c>
      <c r="E2761">
        <v>1978.79</v>
      </c>
      <c r="F2761">
        <v>-63.25</v>
      </c>
      <c r="G2761">
        <v>310.04000000000002</v>
      </c>
      <c r="H2761">
        <v>2268.7600000000002</v>
      </c>
      <c r="I2761">
        <v>1997.89</v>
      </c>
      <c r="J2761">
        <v>-8.5500000000000007</v>
      </c>
      <c r="K2761">
        <v>279.42</v>
      </c>
    </row>
    <row r="2762" spans="1:11" hidden="1">
      <c r="A2762" t="str">
        <f t="shared" si="43"/>
        <v>sáb</v>
      </c>
      <c r="B2762" s="4" t="s">
        <v>124</v>
      </c>
      <c r="C2762" s="3">
        <v>24</v>
      </c>
      <c r="D2762">
        <v>2214.69</v>
      </c>
      <c r="E2762">
        <v>1968.16</v>
      </c>
      <c r="F2762">
        <v>-53.27</v>
      </c>
      <c r="G2762">
        <v>299.8</v>
      </c>
      <c r="H2762">
        <v>2638.88</v>
      </c>
      <c r="I2762">
        <v>1982.72</v>
      </c>
      <c r="J2762">
        <v>356.45</v>
      </c>
      <c r="K2762">
        <v>299.72000000000003</v>
      </c>
    </row>
    <row r="2763" spans="1:11" hidden="1">
      <c r="A2763" t="str">
        <f t="shared" si="43"/>
        <v>vie</v>
      </c>
      <c r="B2763" s="4" t="s">
        <v>125</v>
      </c>
      <c r="C2763" s="3">
        <v>1</v>
      </c>
      <c r="D2763">
        <v>2476.65</v>
      </c>
      <c r="E2763">
        <v>2243.81</v>
      </c>
      <c r="F2763">
        <v>-2</v>
      </c>
      <c r="G2763">
        <v>234.83</v>
      </c>
      <c r="H2763">
        <v>2207.09</v>
      </c>
      <c r="I2763">
        <v>1939.82</v>
      </c>
      <c r="J2763">
        <v>64.849999999999994</v>
      </c>
      <c r="K2763">
        <v>202.41</v>
      </c>
    </row>
    <row r="2764" spans="1:11" hidden="1">
      <c r="A2764" t="str">
        <f t="shared" si="43"/>
        <v>vie</v>
      </c>
      <c r="B2764" s="4" t="s">
        <v>125</v>
      </c>
      <c r="C2764" s="3">
        <v>2</v>
      </c>
      <c r="D2764">
        <v>2133.06</v>
      </c>
      <c r="E2764">
        <v>1913.12</v>
      </c>
      <c r="F2764">
        <v>-2.65</v>
      </c>
      <c r="G2764">
        <v>222.59</v>
      </c>
      <c r="H2764">
        <v>2122.79</v>
      </c>
      <c r="I2764">
        <v>1928.01</v>
      </c>
      <c r="J2764">
        <v>-11.78</v>
      </c>
      <c r="K2764">
        <v>206.57</v>
      </c>
    </row>
    <row r="2765" spans="1:11" hidden="1">
      <c r="A2765" t="str">
        <f t="shared" si="43"/>
        <v>vie</v>
      </c>
      <c r="B2765" s="4" t="s">
        <v>125</v>
      </c>
      <c r="C2765" s="3">
        <v>3</v>
      </c>
      <c r="D2765">
        <v>1828.19</v>
      </c>
      <c r="E2765">
        <v>1593.27</v>
      </c>
      <c r="F2765">
        <v>-1.61</v>
      </c>
      <c r="G2765">
        <v>236.53</v>
      </c>
      <c r="H2765">
        <v>2040.6</v>
      </c>
      <c r="I2765">
        <v>1830.22</v>
      </c>
      <c r="J2765">
        <v>-10.9</v>
      </c>
      <c r="K2765">
        <v>221.28</v>
      </c>
    </row>
    <row r="2766" spans="1:11" hidden="1">
      <c r="A2766" t="str">
        <f t="shared" si="43"/>
        <v>vie</v>
      </c>
      <c r="B2766" s="4" t="s">
        <v>125</v>
      </c>
      <c r="C2766" s="3">
        <v>4</v>
      </c>
      <c r="D2766">
        <v>1660.76</v>
      </c>
      <c r="E2766">
        <v>1440.33</v>
      </c>
      <c r="F2766">
        <v>-1.37</v>
      </c>
      <c r="G2766">
        <v>221.8</v>
      </c>
      <c r="H2766">
        <v>1687.06</v>
      </c>
      <c r="I2766">
        <v>1512.2</v>
      </c>
      <c r="J2766">
        <v>-6.39</v>
      </c>
      <c r="K2766">
        <v>181.24</v>
      </c>
    </row>
    <row r="2767" spans="1:11" hidden="1">
      <c r="A2767" t="str">
        <f t="shared" si="43"/>
        <v>vie</v>
      </c>
      <c r="B2767" s="4" t="s">
        <v>125</v>
      </c>
      <c r="C2767" s="3">
        <v>5</v>
      </c>
      <c r="D2767">
        <v>1576.86</v>
      </c>
      <c r="E2767">
        <v>1373.9</v>
      </c>
      <c r="F2767">
        <v>-1.21</v>
      </c>
      <c r="G2767">
        <v>204.17</v>
      </c>
      <c r="H2767">
        <v>1675.38</v>
      </c>
      <c r="I2767">
        <v>1499.16</v>
      </c>
      <c r="J2767">
        <v>-5.7</v>
      </c>
      <c r="K2767">
        <v>181.91</v>
      </c>
    </row>
    <row r="2768" spans="1:11" hidden="1">
      <c r="A2768" t="str">
        <f t="shared" si="43"/>
        <v>vie</v>
      </c>
      <c r="B2768" s="4" t="s">
        <v>125</v>
      </c>
      <c r="C2768" s="3">
        <v>6</v>
      </c>
      <c r="D2768">
        <v>1623.33</v>
      </c>
      <c r="E2768">
        <v>1412.27</v>
      </c>
      <c r="F2768">
        <v>-1.17</v>
      </c>
      <c r="G2768">
        <v>212.24</v>
      </c>
      <c r="H2768">
        <v>2047.36</v>
      </c>
      <c r="I2768">
        <v>1832.94</v>
      </c>
      <c r="J2768">
        <v>-3.61</v>
      </c>
      <c r="K2768">
        <v>218.03</v>
      </c>
    </row>
    <row r="2769" spans="1:11" hidden="1">
      <c r="A2769" t="str">
        <f t="shared" si="43"/>
        <v>vie</v>
      </c>
      <c r="B2769" s="4" t="s">
        <v>125</v>
      </c>
      <c r="C2769" s="3">
        <v>7</v>
      </c>
      <c r="D2769">
        <v>2384.92</v>
      </c>
      <c r="E2769">
        <v>2092.5700000000002</v>
      </c>
      <c r="F2769">
        <v>-1.87</v>
      </c>
      <c r="G2769">
        <v>294.22000000000003</v>
      </c>
      <c r="H2769">
        <v>2115.3000000000002</v>
      </c>
      <c r="I2769">
        <v>1923.71</v>
      </c>
      <c r="J2769">
        <v>-4.6399999999999997</v>
      </c>
      <c r="K2769">
        <v>196.24</v>
      </c>
    </row>
    <row r="2770" spans="1:11" hidden="1">
      <c r="A2770" t="str">
        <f t="shared" si="43"/>
        <v>vie</v>
      </c>
      <c r="B2770" s="4" t="s">
        <v>125</v>
      </c>
      <c r="C2770" s="3">
        <v>8</v>
      </c>
      <c r="D2770">
        <v>2662.23</v>
      </c>
      <c r="E2770">
        <v>2357.58</v>
      </c>
      <c r="F2770">
        <v>0</v>
      </c>
      <c r="G2770">
        <v>304.64999999999998</v>
      </c>
      <c r="H2770">
        <v>2311.63</v>
      </c>
      <c r="I2770">
        <v>2117.13</v>
      </c>
      <c r="J2770">
        <v>0</v>
      </c>
      <c r="K2770">
        <v>194.5</v>
      </c>
    </row>
    <row r="2771" spans="1:11" hidden="1">
      <c r="A2771" t="str">
        <f t="shared" si="43"/>
        <v>vie</v>
      </c>
      <c r="B2771" s="4" t="s">
        <v>125</v>
      </c>
      <c r="C2771" s="3">
        <v>9</v>
      </c>
      <c r="D2771">
        <v>2555.37</v>
      </c>
      <c r="E2771">
        <v>2252.88</v>
      </c>
      <c r="F2771">
        <v>-1.34</v>
      </c>
      <c r="G2771">
        <v>303.83</v>
      </c>
      <c r="H2771">
        <v>2274.7399999999998</v>
      </c>
      <c r="I2771">
        <v>2107.46</v>
      </c>
      <c r="J2771">
        <v>0</v>
      </c>
      <c r="K2771">
        <v>167.28</v>
      </c>
    </row>
    <row r="2772" spans="1:11" hidden="1">
      <c r="A2772" t="str">
        <f t="shared" si="43"/>
        <v>vie</v>
      </c>
      <c r="B2772" s="4" t="s">
        <v>125</v>
      </c>
      <c r="C2772" s="3">
        <v>10</v>
      </c>
      <c r="D2772">
        <v>2424.4899999999998</v>
      </c>
      <c r="E2772">
        <v>2168.1</v>
      </c>
      <c r="F2772">
        <v>-1.22</v>
      </c>
      <c r="G2772">
        <v>257.61</v>
      </c>
      <c r="H2772">
        <v>2253.92</v>
      </c>
      <c r="I2772">
        <v>2116.41</v>
      </c>
      <c r="J2772">
        <v>0</v>
      </c>
      <c r="K2772">
        <v>137.51</v>
      </c>
    </row>
    <row r="2773" spans="1:11" hidden="1">
      <c r="A2773" t="str">
        <f t="shared" si="43"/>
        <v>vie</v>
      </c>
      <c r="B2773" s="4" t="s">
        <v>125</v>
      </c>
      <c r="C2773" s="3">
        <v>11</v>
      </c>
      <c r="D2773">
        <v>2638.3</v>
      </c>
      <c r="E2773">
        <v>2393.39</v>
      </c>
      <c r="F2773">
        <v>0</v>
      </c>
      <c r="G2773">
        <v>244.91</v>
      </c>
      <c r="H2773">
        <v>2084.08</v>
      </c>
      <c r="I2773">
        <v>1968.04</v>
      </c>
      <c r="J2773">
        <v>0</v>
      </c>
      <c r="K2773">
        <v>116.04</v>
      </c>
    </row>
    <row r="2774" spans="1:11" hidden="1">
      <c r="A2774" t="str">
        <f t="shared" si="43"/>
        <v>vie</v>
      </c>
      <c r="B2774" s="4" t="s">
        <v>125</v>
      </c>
      <c r="C2774" s="3">
        <v>12</v>
      </c>
      <c r="D2774">
        <v>2436.65</v>
      </c>
      <c r="E2774">
        <v>2236.58</v>
      </c>
      <c r="F2774">
        <v>0</v>
      </c>
      <c r="G2774">
        <v>200.07</v>
      </c>
      <c r="H2774">
        <v>2270.21</v>
      </c>
      <c r="I2774">
        <v>2129.58</v>
      </c>
      <c r="J2774">
        <v>0</v>
      </c>
      <c r="K2774">
        <v>140.63</v>
      </c>
    </row>
    <row r="2775" spans="1:11" hidden="1">
      <c r="A2775" t="str">
        <f t="shared" si="43"/>
        <v>vie</v>
      </c>
      <c r="B2775" s="4" t="s">
        <v>125</v>
      </c>
      <c r="C2775" s="3">
        <v>13</v>
      </c>
      <c r="D2775">
        <v>2300.14</v>
      </c>
      <c r="E2775">
        <v>2129.73</v>
      </c>
      <c r="F2775">
        <v>0</v>
      </c>
      <c r="G2775">
        <v>170.41</v>
      </c>
      <c r="H2775">
        <v>2324.7600000000002</v>
      </c>
      <c r="I2775">
        <v>2189.96</v>
      </c>
      <c r="J2775">
        <v>0</v>
      </c>
      <c r="K2775">
        <v>134.80000000000001</v>
      </c>
    </row>
    <row r="2776" spans="1:11" hidden="1">
      <c r="A2776" t="str">
        <f t="shared" si="43"/>
        <v>vie</v>
      </c>
      <c r="B2776" s="4" t="s">
        <v>125</v>
      </c>
      <c r="C2776" s="3">
        <v>14</v>
      </c>
      <c r="D2776">
        <v>2141.19</v>
      </c>
      <c r="E2776">
        <v>1965.45</v>
      </c>
      <c r="F2776">
        <v>0</v>
      </c>
      <c r="G2776">
        <v>175.74</v>
      </c>
      <c r="H2776">
        <v>2317.4299999999998</v>
      </c>
      <c r="I2776">
        <v>2213.91</v>
      </c>
      <c r="J2776">
        <v>0</v>
      </c>
      <c r="K2776">
        <v>103.52</v>
      </c>
    </row>
    <row r="2777" spans="1:11" hidden="1">
      <c r="A2777" t="str">
        <f t="shared" si="43"/>
        <v>vie</v>
      </c>
      <c r="B2777" s="4" t="s">
        <v>125</v>
      </c>
      <c r="C2777" s="3">
        <v>15</v>
      </c>
      <c r="D2777">
        <v>2320.7800000000002</v>
      </c>
      <c r="E2777">
        <v>2156.06</v>
      </c>
      <c r="F2777">
        <v>0</v>
      </c>
      <c r="G2777">
        <v>164.72</v>
      </c>
      <c r="H2777">
        <v>2382.34</v>
      </c>
      <c r="I2777">
        <v>2293.7199999999998</v>
      </c>
      <c r="J2777">
        <v>0</v>
      </c>
      <c r="K2777">
        <v>88.62</v>
      </c>
    </row>
    <row r="2778" spans="1:11" hidden="1">
      <c r="A2778" t="str">
        <f t="shared" si="43"/>
        <v>vie</v>
      </c>
      <c r="B2778" s="4" t="s">
        <v>125</v>
      </c>
      <c r="C2778" s="3">
        <v>16</v>
      </c>
      <c r="D2778">
        <v>2292.0300000000002</v>
      </c>
      <c r="E2778">
        <v>2163.98</v>
      </c>
      <c r="F2778">
        <v>0</v>
      </c>
      <c r="G2778">
        <v>128.05000000000001</v>
      </c>
      <c r="H2778">
        <v>2265.81</v>
      </c>
      <c r="I2778">
        <v>2136.34</v>
      </c>
      <c r="J2778">
        <v>0</v>
      </c>
      <c r="K2778">
        <v>129.47</v>
      </c>
    </row>
    <row r="2779" spans="1:11" hidden="1">
      <c r="A2779" t="str">
        <f t="shared" si="43"/>
        <v>vie</v>
      </c>
      <c r="B2779" s="4" t="s">
        <v>125</v>
      </c>
      <c r="C2779" s="3">
        <v>17</v>
      </c>
      <c r="D2779">
        <v>2275.15</v>
      </c>
      <c r="E2779">
        <v>2207.9499999999998</v>
      </c>
      <c r="F2779">
        <v>-0.1</v>
      </c>
      <c r="G2779">
        <v>67.3</v>
      </c>
      <c r="H2779">
        <v>2268.4499999999998</v>
      </c>
      <c r="I2779">
        <v>2184.2600000000002</v>
      </c>
      <c r="J2779">
        <v>0</v>
      </c>
      <c r="K2779">
        <v>84.19</v>
      </c>
    </row>
    <row r="2780" spans="1:11" hidden="1">
      <c r="A2780" t="str">
        <f t="shared" si="43"/>
        <v>vie</v>
      </c>
      <c r="B2780" s="4" t="s">
        <v>125</v>
      </c>
      <c r="C2780" s="3">
        <v>18</v>
      </c>
      <c r="D2780">
        <v>2314.62</v>
      </c>
      <c r="E2780">
        <v>2159.73</v>
      </c>
      <c r="F2780">
        <v>-0.64</v>
      </c>
      <c r="G2780">
        <v>155.52000000000001</v>
      </c>
      <c r="H2780">
        <v>2308.6999999999998</v>
      </c>
      <c r="I2780">
        <v>2193.69</v>
      </c>
      <c r="J2780">
        <v>0</v>
      </c>
      <c r="K2780">
        <v>115.02</v>
      </c>
    </row>
    <row r="2781" spans="1:11" hidden="1">
      <c r="A2781" t="str">
        <f t="shared" si="43"/>
        <v>vie</v>
      </c>
      <c r="B2781" s="4" t="s">
        <v>125</v>
      </c>
      <c r="C2781" s="3">
        <v>19</v>
      </c>
      <c r="D2781">
        <v>2534.41</v>
      </c>
      <c r="E2781">
        <v>2334.06</v>
      </c>
      <c r="F2781">
        <v>0</v>
      </c>
      <c r="G2781">
        <v>200.35</v>
      </c>
      <c r="H2781">
        <v>2328.9</v>
      </c>
      <c r="I2781">
        <v>2113.87</v>
      </c>
      <c r="J2781">
        <v>-0.35</v>
      </c>
      <c r="K2781">
        <v>215.38</v>
      </c>
    </row>
    <row r="2782" spans="1:11" hidden="1">
      <c r="A2782" t="str">
        <f t="shared" si="43"/>
        <v>vie</v>
      </c>
      <c r="B2782" s="4" t="s">
        <v>125</v>
      </c>
      <c r="C2782" s="3">
        <v>20</v>
      </c>
      <c r="D2782">
        <v>2403.9</v>
      </c>
      <c r="E2782">
        <v>2124.36</v>
      </c>
      <c r="F2782">
        <v>-0.21</v>
      </c>
      <c r="G2782">
        <v>279.75</v>
      </c>
      <c r="H2782">
        <v>2350.7199999999998</v>
      </c>
      <c r="I2782">
        <v>2084.92</v>
      </c>
      <c r="J2782">
        <v>0</v>
      </c>
      <c r="K2782">
        <v>265.8</v>
      </c>
    </row>
    <row r="2783" spans="1:11" hidden="1">
      <c r="A2783" t="str">
        <f t="shared" si="43"/>
        <v>vie</v>
      </c>
      <c r="B2783" s="4" t="s">
        <v>125</v>
      </c>
      <c r="C2783" s="3">
        <v>21</v>
      </c>
      <c r="D2783">
        <v>2341.0700000000002</v>
      </c>
      <c r="E2783">
        <v>2136.87</v>
      </c>
      <c r="F2783">
        <v>0</v>
      </c>
      <c r="G2783">
        <v>204.2</v>
      </c>
      <c r="H2783">
        <v>2301.5700000000002</v>
      </c>
      <c r="I2783">
        <v>2122.98</v>
      </c>
      <c r="J2783">
        <v>0</v>
      </c>
      <c r="K2783">
        <v>178.58</v>
      </c>
    </row>
    <row r="2784" spans="1:11" hidden="1">
      <c r="A2784" t="str">
        <f t="shared" si="43"/>
        <v>vie</v>
      </c>
      <c r="B2784" s="4" t="s">
        <v>125</v>
      </c>
      <c r="C2784" s="3">
        <v>22</v>
      </c>
      <c r="D2784">
        <v>2353.4899999999998</v>
      </c>
      <c r="E2784">
        <v>2120.92</v>
      </c>
      <c r="F2784">
        <v>0</v>
      </c>
      <c r="G2784">
        <v>232.57</v>
      </c>
      <c r="H2784">
        <v>2306.3200000000002</v>
      </c>
      <c r="I2784">
        <v>2089.1999999999998</v>
      </c>
      <c r="J2784">
        <v>0</v>
      </c>
      <c r="K2784">
        <v>217.13</v>
      </c>
    </row>
    <row r="2785" spans="1:11" hidden="1">
      <c r="A2785" t="str">
        <f t="shared" si="43"/>
        <v>vie</v>
      </c>
      <c r="B2785" s="4" t="s">
        <v>125</v>
      </c>
      <c r="C2785" s="3">
        <v>23</v>
      </c>
      <c r="D2785">
        <v>2453.0700000000002</v>
      </c>
      <c r="E2785">
        <v>2247.71</v>
      </c>
      <c r="F2785">
        <v>0</v>
      </c>
      <c r="G2785">
        <v>205.35</v>
      </c>
      <c r="H2785">
        <v>2291.59</v>
      </c>
      <c r="I2785">
        <v>2066.0100000000002</v>
      </c>
      <c r="J2785">
        <v>0</v>
      </c>
      <c r="K2785">
        <v>225.58</v>
      </c>
    </row>
    <row r="2786" spans="1:11" hidden="1">
      <c r="A2786" t="str">
        <f t="shared" si="43"/>
        <v>vie</v>
      </c>
      <c r="B2786" s="4" t="s">
        <v>125</v>
      </c>
      <c r="C2786" s="3">
        <v>24</v>
      </c>
      <c r="D2786">
        <v>2419.02</v>
      </c>
      <c r="E2786">
        <v>2183.4699999999998</v>
      </c>
      <c r="F2786">
        <v>28.64</v>
      </c>
      <c r="G2786">
        <v>206.91</v>
      </c>
      <c r="H2786">
        <v>2161.96</v>
      </c>
      <c r="I2786">
        <v>1974.47</v>
      </c>
      <c r="J2786">
        <v>-0.42</v>
      </c>
      <c r="K2786">
        <v>187.92</v>
      </c>
    </row>
    <row r="2787" spans="1:11" hidden="1">
      <c r="A2787" t="str">
        <f t="shared" si="43"/>
        <v>jue</v>
      </c>
      <c r="B2787" s="4" t="s">
        <v>126</v>
      </c>
      <c r="C2787" s="3">
        <v>1</v>
      </c>
      <c r="D2787">
        <v>2498.4699999999998</v>
      </c>
      <c r="E2787">
        <v>2261.2600000000002</v>
      </c>
      <c r="F2787">
        <v>-22.7</v>
      </c>
      <c r="G2787">
        <v>259.91000000000003</v>
      </c>
      <c r="H2787">
        <v>2087.09</v>
      </c>
      <c r="I2787">
        <v>1915.92</v>
      </c>
      <c r="J2787">
        <v>-6.22</v>
      </c>
      <c r="K2787">
        <v>177.4</v>
      </c>
    </row>
    <row r="2788" spans="1:11" hidden="1">
      <c r="A2788" t="str">
        <f t="shared" si="43"/>
        <v>jue</v>
      </c>
      <c r="B2788" s="4" t="s">
        <v>126</v>
      </c>
      <c r="C2788" s="3">
        <v>2</v>
      </c>
      <c r="D2788">
        <v>2257.25</v>
      </c>
      <c r="E2788">
        <v>2002.05</v>
      </c>
      <c r="F2788">
        <v>-5.31</v>
      </c>
      <c r="G2788">
        <v>260.51</v>
      </c>
      <c r="H2788">
        <v>2079.2199999999998</v>
      </c>
      <c r="I2788">
        <v>1910.64</v>
      </c>
      <c r="J2788">
        <v>-2.0699999999999998</v>
      </c>
      <c r="K2788">
        <v>170.65</v>
      </c>
    </row>
    <row r="2789" spans="1:11" hidden="1">
      <c r="A2789" t="str">
        <f t="shared" si="43"/>
        <v>jue</v>
      </c>
      <c r="B2789" s="4" t="s">
        <v>126</v>
      </c>
      <c r="C2789" s="3">
        <v>3</v>
      </c>
      <c r="D2789">
        <v>1865.78</v>
      </c>
      <c r="E2789">
        <v>1626.86</v>
      </c>
      <c r="F2789">
        <v>-3.24</v>
      </c>
      <c r="G2789">
        <v>242.17</v>
      </c>
      <c r="H2789">
        <v>2172.56</v>
      </c>
      <c r="I2789">
        <v>1911.66</v>
      </c>
      <c r="J2789">
        <v>-0.44</v>
      </c>
      <c r="K2789">
        <v>261.33999999999997</v>
      </c>
    </row>
    <row r="2790" spans="1:11" hidden="1">
      <c r="A2790" t="str">
        <f t="shared" si="43"/>
        <v>jue</v>
      </c>
      <c r="B2790" s="4" t="s">
        <v>126</v>
      </c>
      <c r="C2790" s="3">
        <v>4</v>
      </c>
      <c r="D2790">
        <v>1284.58</v>
      </c>
      <c r="E2790">
        <v>1117.1400000000001</v>
      </c>
      <c r="F2790">
        <v>-0.92</v>
      </c>
      <c r="G2790">
        <v>168.37</v>
      </c>
      <c r="H2790">
        <v>2175.5100000000002</v>
      </c>
      <c r="I2790">
        <v>1900.62</v>
      </c>
      <c r="J2790">
        <v>-2.02</v>
      </c>
      <c r="K2790">
        <v>276.91000000000003</v>
      </c>
    </row>
    <row r="2791" spans="1:11" hidden="1">
      <c r="A2791" t="str">
        <f t="shared" si="43"/>
        <v>jue</v>
      </c>
      <c r="B2791" s="4" t="s">
        <v>126</v>
      </c>
      <c r="C2791" s="3">
        <v>5</v>
      </c>
      <c r="D2791">
        <v>1239.72</v>
      </c>
      <c r="E2791">
        <v>1080.71</v>
      </c>
      <c r="F2791">
        <v>-0.83</v>
      </c>
      <c r="G2791">
        <v>159.84</v>
      </c>
      <c r="H2791">
        <v>2143.79</v>
      </c>
      <c r="I2791">
        <v>1909.79</v>
      </c>
      <c r="J2791">
        <v>-1.99</v>
      </c>
      <c r="K2791">
        <v>235.99</v>
      </c>
    </row>
    <row r="2792" spans="1:11" hidden="1">
      <c r="A2792" t="str">
        <f t="shared" si="43"/>
        <v>jue</v>
      </c>
      <c r="B2792" s="4" t="s">
        <v>126</v>
      </c>
      <c r="C2792" s="3">
        <v>6</v>
      </c>
      <c r="D2792">
        <v>1533.61</v>
      </c>
      <c r="E2792">
        <v>1335.37</v>
      </c>
      <c r="F2792">
        <v>-1.22</v>
      </c>
      <c r="G2792">
        <v>199.47</v>
      </c>
      <c r="H2792">
        <v>2119.25</v>
      </c>
      <c r="I2792">
        <v>1917.58</v>
      </c>
      <c r="J2792">
        <v>-2.02</v>
      </c>
      <c r="K2792">
        <v>203.68</v>
      </c>
    </row>
    <row r="2793" spans="1:11" hidden="1">
      <c r="A2793" t="str">
        <f t="shared" si="43"/>
        <v>jue</v>
      </c>
      <c r="B2793" s="4" t="s">
        <v>126</v>
      </c>
      <c r="C2793" s="3">
        <v>7</v>
      </c>
      <c r="D2793">
        <v>2174.63</v>
      </c>
      <c r="E2793">
        <v>1901.13</v>
      </c>
      <c r="F2793">
        <v>-1.1299999999999999</v>
      </c>
      <c r="G2793">
        <v>274.64</v>
      </c>
      <c r="H2793">
        <v>2130.09</v>
      </c>
      <c r="I2793">
        <v>1971.53</v>
      </c>
      <c r="J2793">
        <v>-2.13</v>
      </c>
      <c r="K2793">
        <v>160.68</v>
      </c>
    </row>
    <row r="2794" spans="1:11" hidden="1">
      <c r="A2794" t="str">
        <f t="shared" si="43"/>
        <v>jue</v>
      </c>
      <c r="B2794" s="4" t="s">
        <v>126</v>
      </c>
      <c r="C2794" s="3">
        <v>8</v>
      </c>
      <c r="D2794">
        <v>2380.2800000000002</v>
      </c>
      <c r="E2794">
        <v>2115.38</v>
      </c>
      <c r="F2794">
        <v>0</v>
      </c>
      <c r="G2794">
        <v>264.89999999999998</v>
      </c>
      <c r="H2794">
        <v>2223.1</v>
      </c>
      <c r="I2794">
        <v>2093</v>
      </c>
      <c r="J2794">
        <v>0</v>
      </c>
      <c r="K2794">
        <v>130.1</v>
      </c>
    </row>
    <row r="2795" spans="1:11" hidden="1">
      <c r="A2795" t="str">
        <f t="shared" si="43"/>
        <v>jue</v>
      </c>
      <c r="B2795" s="4" t="s">
        <v>126</v>
      </c>
      <c r="C2795" s="3">
        <v>9</v>
      </c>
      <c r="D2795">
        <v>2347.0300000000002</v>
      </c>
      <c r="E2795">
        <v>2084.7199999999998</v>
      </c>
      <c r="F2795">
        <v>0</v>
      </c>
      <c r="G2795">
        <v>262.31</v>
      </c>
      <c r="H2795">
        <v>2254.63</v>
      </c>
      <c r="I2795">
        <v>2099.33</v>
      </c>
      <c r="J2795">
        <v>0</v>
      </c>
      <c r="K2795">
        <v>155.31</v>
      </c>
    </row>
    <row r="2796" spans="1:11" hidden="1">
      <c r="A2796" t="str">
        <f t="shared" si="43"/>
        <v>jue</v>
      </c>
      <c r="B2796" s="4" t="s">
        <v>126</v>
      </c>
      <c r="C2796" s="3">
        <v>10</v>
      </c>
      <c r="D2796">
        <v>2377.48</v>
      </c>
      <c r="E2796">
        <v>2128.62</v>
      </c>
      <c r="F2796">
        <v>0</v>
      </c>
      <c r="G2796">
        <v>248.86</v>
      </c>
      <c r="H2796">
        <v>2290.66</v>
      </c>
      <c r="I2796">
        <v>2090.85</v>
      </c>
      <c r="J2796">
        <v>0</v>
      </c>
      <c r="K2796">
        <v>199.81</v>
      </c>
    </row>
    <row r="2797" spans="1:11" hidden="1">
      <c r="A2797" t="str">
        <f t="shared" si="43"/>
        <v>jue</v>
      </c>
      <c r="B2797" s="4" t="s">
        <v>126</v>
      </c>
      <c r="C2797" s="3">
        <v>11</v>
      </c>
      <c r="D2797">
        <v>2385.7199999999998</v>
      </c>
      <c r="E2797">
        <v>2182.4899999999998</v>
      </c>
      <c r="F2797">
        <v>0</v>
      </c>
      <c r="G2797">
        <v>203.23</v>
      </c>
      <c r="H2797">
        <v>2520.61</v>
      </c>
      <c r="I2797">
        <v>2256.9899999999998</v>
      </c>
      <c r="J2797">
        <v>0</v>
      </c>
      <c r="K2797">
        <v>263.62</v>
      </c>
    </row>
    <row r="2798" spans="1:11" hidden="1">
      <c r="A2798" t="str">
        <f t="shared" si="43"/>
        <v>jue</v>
      </c>
      <c r="B2798" s="4" t="s">
        <v>126</v>
      </c>
      <c r="C2798" s="3">
        <v>12</v>
      </c>
      <c r="D2798">
        <v>2339.7800000000002</v>
      </c>
      <c r="E2798">
        <v>2134.16</v>
      </c>
      <c r="F2798">
        <v>0</v>
      </c>
      <c r="G2798">
        <v>205.62</v>
      </c>
      <c r="H2798">
        <v>3154.49</v>
      </c>
      <c r="I2798">
        <v>2854.19</v>
      </c>
      <c r="J2798">
        <v>0</v>
      </c>
      <c r="K2798">
        <v>300.29000000000002</v>
      </c>
    </row>
    <row r="2799" spans="1:11" hidden="1">
      <c r="A2799" t="str">
        <f t="shared" si="43"/>
        <v>jue</v>
      </c>
      <c r="B2799" s="4" t="s">
        <v>126</v>
      </c>
      <c r="C2799" s="3">
        <v>13</v>
      </c>
      <c r="D2799">
        <v>2371.3200000000002</v>
      </c>
      <c r="E2799">
        <v>2247.5500000000002</v>
      </c>
      <c r="F2799">
        <v>-0.31</v>
      </c>
      <c r="G2799">
        <v>124.08</v>
      </c>
      <c r="H2799">
        <v>2533.2399999999998</v>
      </c>
      <c r="I2799">
        <v>2303.94</v>
      </c>
      <c r="J2799">
        <v>0</v>
      </c>
      <c r="K2799">
        <v>229.29</v>
      </c>
    </row>
    <row r="2800" spans="1:11" hidden="1">
      <c r="A2800" t="str">
        <f t="shared" si="43"/>
        <v>jue</v>
      </c>
      <c r="B2800" s="4" t="s">
        <v>126</v>
      </c>
      <c r="C2800" s="3">
        <v>14</v>
      </c>
      <c r="D2800">
        <v>2359.48</v>
      </c>
      <c r="E2800">
        <v>2265.7399999999998</v>
      </c>
      <c r="F2800">
        <v>-5.0599999999999996</v>
      </c>
      <c r="G2800">
        <v>98.81</v>
      </c>
      <c r="H2800">
        <v>2606.4</v>
      </c>
      <c r="I2800">
        <v>2398.59</v>
      </c>
      <c r="J2800">
        <v>0</v>
      </c>
      <c r="K2800">
        <v>207.82</v>
      </c>
    </row>
    <row r="2801" spans="1:11" hidden="1">
      <c r="A2801" t="str">
        <f t="shared" si="43"/>
        <v>jue</v>
      </c>
      <c r="B2801" s="4" t="s">
        <v>126</v>
      </c>
      <c r="C2801" s="3">
        <v>15</v>
      </c>
      <c r="D2801">
        <v>2320.9299999999998</v>
      </c>
      <c r="E2801">
        <v>2244.23</v>
      </c>
      <c r="F2801">
        <v>-7.09</v>
      </c>
      <c r="G2801">
        <v>83.79</v>
      </c>
      <c r="H2801">
        <v>2616.79</v>
      </c>
      <c r="I2801">
        <v>2462.2399999999998</v>
      </c>
      <c r="J2801">
        <v>0</v>
      </c>
      <c r="K2801">
        <v>154.55000000000001</v>
      </c>
    </row>
    <row r="2802" spans="1:11" hidden="1">
      <c r="A2802" t="str">
        <f t="shared" si="43"/>
        <v>jue</v>
      </c>
      <c r="B2802" s="4" t="s">
        <v>126</v>
      </c>
      <c r="C2802" s="3">
        <v>16</v>
      </c>
      <c r="D2802">
        <v>2299.8200000000002</v>
      </c>
      <c r="E2802">
        <v>2272.91</v>
      </c>
      <c r="F2802">
        <v>-23.09</v>
      </c>
      <c r="G2802">
        <v>50.01</v>
      </c>
      <c r="H2802">
        <v>2307.46</v>
      </c>
      <c r="I2802">
        <v>2213.4899999999998</v>
      </c>
      <c r="J2802">
        <v>0</v>
      </c>
      <c r="K2802">
        <v>93.97</v>
      </c>
    </row>
    <row r="2803" spans="1:11" hidden="1">
      <c r="A2803" t="str">
        <f t="shared" si="43"/>
        <v>jue</v>
      </c>
      <c r="B2803" s="4" t="s">
        <v>126</v>
      </c>
      <c r="C2803" s="3">
        <v>17</v>
      </c>
      <c r="D2803">
        <v>2302.9299999999998</v>
      </c>
      <c r="E2803">
        <v>2154.06</v>
      </c>
      <c r="F2803">
        <v>-6.05</v>
      </c>
      <c r="G2803">
        <v>154.91999999999999</v>
      </c>
      <c r="H2803">
        <v>2319.33</v>
      </c>
      <c r="I2803">
        <v>2218.9499999999998</v>
      </c>
      <c r="J2803">
        <v>-1.46</v>
      </c>
      <c r="K2803">
        <v>101.83</v>
      </c>
    </row>
    <row r="2804" spans="1:11" hidden="1">
      <c r="A2804" t="str">
        <f t="shared" si="43"/>
        <v>jue</v>
      </c>
      <c r="B2804" s="4" t="s">
        <v>126</v>
      </c>
      <c r="C2804" s="3">
        <v>18</v>
      </c>
      <c r="D2804">
        <v>2303.4499999999998</v>
      </c>
      <c r="E2804">
        <v>2178.9899999999998</v>
      </c>
      <c r="F2804">
        <v>0</v>
      </c>
      <c r="G2804">
        <v>124.46</v>
      </c>
      <c r="H2804">
        <v>2238.2800000000002</v>
      </c>
      <c r="I2804">
        <v>2111.91</v>
      </c>
      <c r="J2804">
        <v>-1.26</v>
      </c>
      <c r="K2804">
        <v>127.63</v>
      </c>
    </row>
    <row r="2805" spans="1:11" hidden="1">
      <c r="A2805" t="str">
        <f t="shared" si="43"/>
        <v>jue</v>
      </c>
      <c r="B2805" s="4" t="s">
        <v>126</v>
      </c>
      <c r="C2805" s="3">
        <v>19</v>
      </c>
      <c r="D2805">
        <v>2496.09</v>
      </c>
      <c r="E2805">
        <v>2319.94</v>
      </c>
      <c r="F2805">
        <v>0</v>
      </c>
      <c r="G2805">
        <v>176.16</v>
      </c>
      <c r="H2805">
        <v>2250</v>
      </c>
      <c r="I2805">
        <v>2102.5300000000002</v>
      </c>
      <c r="J2805">
        <v>-1.58</v>
      </c>
      <c r="K2805">
        <v>149.05000000000001</v>
      </c>
    </row>
    <row r="2806" spans="1:11" hidden="1">
      <c r="A2806" t="str">
        <f t="shared" si="43"/>
        <v>jue</v>
      </c>
      <c r="B2806" s="4" t="s">
        <v>126</v>
      </c>
      <c r="C2806" s="3">
        <v>20</v>
      </c>
      <c r="D2806">
        <v>2487.11</v>
      </c>
      <c r="E2806">
        <v>2216.94</v>
      </c>
      <c r="F2806">
        <v>0</v>
      </c>
      <c r="G2806">
        <v>270.17</v>
      </c>
      <c r="H2806">
        <v>2265.92</v>
      </c>
      <c r="I2806">
        <v>2080.3000000000002</v>
      </c>
      <c r="J2806">
        <v>-2.12</v>
      </c>
      <c r="K2806">
        <v>187.74</v>
      </c>
    </row>
    <row r="2807" spans="1:11" hidden="1">
      <c r="A2807" t="str">
        <f t="shared" si="43"/>
        <v>jue</v>
      </c>
      <c r="B2807" s="4" t="s">
        <v>126</v>
      </c>
      <c r="C2807" s="3">
        <v>21</v>
      </c>
      <c r="D2807">
        <v>2395.52</v>
      </c>
      <c r="E2807">
        <v>2254.5100000000002</v>
      </c>
      <c r="F2807">
        <v>-21.11</v>
      </c>
      <c r="G2807">
        <v>162.13</v>
      </c>
      <c r="H2807">
        <v>2236.0300000000002</v>
      </c>
      <c r="I2807">
        <v>2102.29</v>
      </c>
      <c r="J2807">
        <v>-0.05</v>
      </c>
      <c r="K2807">
        <v>133.79</v>
      </c>
    </row>
    <row r="2808" spans="1:11" hidden="1">
      <c r="A2808" t="str">
        <f t="shared" si="43"/>
        <v>jue</v>
      </c>
      <c r="B2808" s="4" t="s">
        <v>126</v>
      </c>
      <c r="C2808" s="3">
        <v>22</v>
      </c>
      <c r="D2808">
        <v>2108.9299999999998</v>
      </c>
      <c r="E2808">
        <v>1982.3</v>
      </c>
      <c r="F2808">
        <v>-31.01</v>
      </c>
      <c r="G2808">
        <v>157.63999999999999</v>
      </c>
      <c r="H2808">
        <v>2220.88</v>
      </c>
      <c r="I2808">
        <v>2088.5700000000002</v>
      </c>
      <c r="J2808">
        <v>0</v>
      </c>
      <c r="K2808">
        <v>132.31</v>
      </c>
    </row>
    <row r="2809" spans="1:11" hidden="1">
      <c r="A2809" t="str">
        <f t="shared" si="43"/>
        <v>jue</v>
      </c>
      <c r="B2809" s="4" t="s">
        <v>126</v>
      </c>
      <c r="C2809" s="3">
        <v>23</v>
      </c>
      <c r="D2809">
        <v>2494.56</v>
      </c>
      <c r="E2809">
        <v>2244.5100000000002</v>
      </c>
      <c r="F2809">
        <v>-32.479999999999997</v>
      </c>
      <c r="G2809">
        <v>282.52999999999997</v>
      </c>
      <c r="H2809">
        <v>2268.52</v>
      </c>
      <c r="I2809">
        <v>2025.09</v>
      </c>
      <c r="J2809">
        <v>0</v>
      </c>
      <c r="K2809">
        <v>243.44</v>
      </c>
    </row>
    <row r="2810" spans="1:11" hidden="1">
      <c r="A2810" t="str">
        <f t="shared" si="43"/>
        <v>jue</v>
      </c>
      <c r="B2810" s="4" t="s">
        <v>126</v>
      </c>
      <c r="C2810" s="3">
        <v>24</v>
      </c>
      <c r="D2810">
        <v>2439.21</v>
      </c>
      <c r="E2810">
        <v>2124.36</v>
      </c>
      <c r="F2810">
        <v>103.92</v>
      </c>
      <c r="G2810">
        <v>210.93</v>
      </c>
      <c r="H2810">
        <v>2206.29</v>
      </c>
      <c r="I2810">
        <v>1999.12</v>
      </c>
      <c r="J2810">
        <v>-0.48</v>
      </c>
      <c r="K2810">
        <v>207.64</v>
      </c>
    </row>
    <row r="2811" spans="1:11" hidden="1">
      <c r="A2811" t="str">
        <f t="shared" si="43"/>
        <v>mié</v>
      </c>
      <c r="B2811" s="4" t="s">
        <v>127</v>
      </c>
      <c r="C2811" s="3">
        <v>1</v>
      </c>
      <c r="D2811">
        <v>2247.12</v>
      </c>
      <c r="E2811">
        <v>2014.64</v>
      </c>
      <c r="F2811">
        <v>-26.18</v>
      </c>
      <c r="G2811">
        <v>258.66000000000003</v>
      </c>
      <c r="H2811">
        <v>2480.37</v>
      </c>
      <c r="I2811">
        <v>2272.52</v>
      </c>
      <c r="J2811">
        <v>-2.81</v>
      </c>
      <c r="K2811">
        <v>210.66</v>
      </c>
    </row>
    <row r="2812" spans="1:11" hidden="1">
      <c r="A2812" t="str">
        <f t="shared" si="43"/>
        <v>mié</v>
      </c>
      <c r="B2812" s="4" t="s">
        <v>127</v>
      </c>
      <c r="C2812" s="3">
        <v>2</v>
      </c>
      <c r="D2812">
        <v>2256.6799999999998</v>
      </c>
      <c r="E2812">
        <v>1979.03</v>
      </c>
      <c r="F2812">
        <v>-18.12</v>
      </c>
      <c r="G2812">
        <v>295.76</v>
      </c>
      <c r="H2812">
        <v>2421.54</v>
      </c>
      <c r="I2812">
        <v>2136.1</v>
      </c>
      <c r="J2812">
        <v>-2.69</v>
      </c>
      <c r="K2812">
        <v>288.13</v>
      </c>
    </row>
    <row r="2813" spans="1:11" hidden="1">
      <c r="A2813" t="str">
        <f t="shared" si="43"/>
        <v>mié</v>
      </c>
      <c r="B2813" s="4" t="s">
        <v>127</v>
      </c>
      <c r="C2813" s="3">
        <v>3</v>
      </c>
      <c r="D2813">
        <v>2497.9499999999998</v>
      </c>
      <c r="E2813">
        <v>1539.08</v>
      </c>
      <c r="F2813">
        <v>716.89</v>
      </c>
      <c r="G2813">
        <v>241.98</v>
      </c>
      <c r="H2813">
        <v>2457.19</v>
      </c>
      <c r="I2813">
        <v>2147.84</v>
      </c>
      <c r="J2813">
        <v>-2.67</v>
      </c>
      <c r="K2813">
        <v>312.02</v>
      </c>
    </row>
    <row r="2814" spans="1:11" hidden="1">
      <c r="A2814" t="str">
        <f t="shared" si="43"/>
        <v>mié</v>
      </c>
      <c r="B2814" s="4" t="s">
        <v>127</v>
      </c>
      <c r="C2814" s="3">
        <v>4</v>
      </c>
      <c r="D2814">
        <v>2180.11</v>
      </c>
      <c r="E2814">
        <v>1410.11</v>
      </c>
      <c r="F2814">
        <v>546.88</v>
      </c>
      <c r="G2814">
        <v>223.12</v>
      </c>
      <c r="H2814">
        <v>2438.11</v>
      </c>
      <c r="I2814">
        <v>2152.91</v>
      </c>
      <c r="J2814">
        <v>-2.79</v>
      </c>
      <c r="K2814">
        <v>287.98</v>
      </c>
    </row>
    <row r="2815" spans="1:11" hidden="1">
      <c r="A2815" t="str">
        <f t="shared" si="43"/>
        <v>mié</v>
      </c>
      <c r="B2815" s="4" t="s">
        <v>127</v>
      </c>
      <c r="C2815" s="3">
        <v>5</v>
      </c>
      <c r="D2815">
        <v>1400.38</v>
      </c>
      <c r="E2815">
        <v>1209.5</v>
      </c>
      <c r="F2815">
        <v>-1.1200000000000001</v>
      </c>
      <c r="G2815">
        <v>192</v>
      </c>
      <c r="H2815">
        <v>2454.38</v>
      </c>
      <c r="I2815">
        <v>2158.1799999999998</v>
      </c>
      <c r="J2815">
        <v>-2.77</v>
      </c>
      <c r="K2815">
        <v>298.97000000000003</v>
      </c>
    </row>
    <row r="2816" spans="1:11" hidden="1">
      <c r="A2816" t="str">
        <f t="shared" si="43"/>
        <v>mié</v>
      </c>
      <c r="B2816" s="4" t="s">
        <v>127</v>
      </c>
      <c r="C2816" s="3">
        <v>6</v>
      </c>
      <c r="D2816">
        <v>1854.5</v>
      </c>
      <c r="E2816">
        <v>1480.57</v>
      </c>
      <c r="F2816">
        <v>119.39</v>
      </c>
      <c r="G2816">
        <v>254.54</v>
      </c>
      <c r="H2816">
        <v>2464.7199999999998</v>
      </c>
      <c r="I2816">
        <v>2159.73</v>
      </c>
      <c r="J2816">
        <v>-2.69</v>
      </c>
      <c r="K2816">
        <v>307.67</v>
      </c>
    </row>
    <row r="2817" spans="1:11" hidden="1">
      <c r="A2817" t="str">
        <f t="shared" si="43"/>
        <v>mié</v>
      </c>
      <c r="B2817" s="4" t="s">
        <v>127</v>
      </c>
      <c r="C2817" s="3">
        <v>7</v>
      </c>
      <c r="D2817">
        <v>1796.05</v>
      </c>
      <c r="E2817">
        <v>1581.32</v>
      </c>
      <c r="F2817">
        <v>-1.49</v>
      </c>
      <c r="G2817">
        <v>216.21</v>
      </c>
      <c r="H2817">
        <v>2734.41</v>
      </c>
      <c r="I2817">
        <v>2436.4299999999998</v>
      </c>
      <c r="J2817">
        <v>-2.77</v>
      </c>
      <c r="K2817">
        <v>300.74</v>
      </c>
    </row>
    <row r="2818" spans="1:11" hidden="1">
      <c r="A2818" t="str">
        <f t="shared" si="43"/>
        <v>mié</v>
      </c>
      <c r="B2818" s="4" t="s">
        <v>127</v>
      </c>
      <c r="C2818" s="3">
        <v>8</v>
      </c>
      <c r="D2818">
        <v>1807.65</v>
      </c>
      <c r="E2818">
        <v>1631.73</v>
      </c>
      <c r="F2818">
        <v>0</v>
      </c>
      <c r="G2818">
        <v>175.91</v>
      </c>
      <c r="H2818">
        <v>2444.89</v>
      </c>
      <c r="I2818">
        <v>2217.15</v>
      </c>
      <c r="J2818">
        <v>-2.42</v>
      </c>
      <c r="K2818">
        <v>230.16</v>
      </c>
    </row>
    <row r="2819" spans="1:11" hidden="1">
      <c r="A2819" t="str">
        <f t="shared" ref="A2819:A2882" si="44">TEXT(B2819, "DDD")</f>
        <v>mié</v>
      </c>
      <c r="B2819" s="4" t="s">
        <v>127</v>
      </c>
      <c r="C2819" s="3">
        <v>9</v>
      </c>
      <c r="D2819">
        <v>2522.2199999999998</v>
      </c>
      <c r="E2819">
        <v>2112.25</v>
      </c>
      <c r="F2819">
        <v>86.89</v>
      </c>
      <c r="G2819">
        <v>323.08999999999997</v>
      </c>
      <c r="H2819">
        <v>3963.29</v>
      </c>
      <c r="I2819">
        <v>2859.11</v>
      </c>
      <c r="J2819">
        <v>843.01</v>
      </c>
      <c r="K2819">
        <v>261.17</v>
      </c>
    </row>
    <row r="2820" spans="1:11" hidden="1">
      <c r="A2820" t="str">
        <f t="shared" si="44"/>
        <v>mié</v>
      </c>
      <c r="B2820" s="4" t="s">
        <v>127</v>
      </c>
      <c r="C2820" s="3">
        <v>10</v>
      </c>
      <c r="D2820">
        <v>2408.31</v>
      </c>
      <c r="E2820">
        <v>2130.56</v>
      </c>
      <c r="F2820">
        <v>-0.59</v>
      </c>
      <c r="G2820">
        <v>278.33999999999997</v>
      </c>
      <c r="H2820">
        <v>2347.11</v>
      </c>
      <c r="I2820">
        <v>2098.48</v>
      </c>
      <c r="J2820">
        <v>-1.2</v>
      </c>
      <c r="K2820">
        <v>249.82</v>
      </c>
    </row>
    <row r="2821" spans="1:11" hidden="1">
      <c r="A2821" t="str">
        <f t="shared" si="44"/>
        <v>mié</v>
      </c>
      <c r="B2821" s="4" t="s">
        <v>127</v>
      </c>
      <c r="C2821" s="3">
        <v>11</v>
      </c>
      <c r="D2821">
        <v>2569.37</v>
      </c>
      <c r="E2821">
        <v>2295.46</v>
      </c>
      <c r="F2821">
        <v>-1.93</v>
      </c>
      <c r="G2821">
        <v>275.83999999999997</v>
      </c>
      <c r="H2821">
        <v>2442.54</v>
      </c>
      <c r="I2821">
        <v>2191.8000000000002</v>
      </c>
      <c r="J2821">
        <v>0</v>
      </c>
      <c r="K2821">
        <v>250.74</v>
      </c>
    </row>
    <row r="2822" spans="1:11" hidden="1">
      <c r="A2822" t="str">
        <f t="shared" si="44"/>
        <v>mié</v>
      </c>
      <c r="B2822" s="4" t="s">
        <v>127</v>
      </c>
      <c r="C2822" s="3">
        <v>12</v>
      </c>
      <c r="D2822">
        <v>2270.27</v>
      </c>
      <c r="E2822">
        <v>2076.58</v>
      </c>
      <c r="F2822">
        <v>-9.92</v>
      </c>
      <c r="G2822">
        <v>203.61</v>
      </c>
      <c r="H2822">
        <v>2520.5700000000002</v>
      </c>
      <c r="I2822">
        <v>2247.6999999999998</v>
      </c>
      <c r="J2822">
        <v>14.29</v>
      </c>
      <c r="K2822">
        <v>258.58</v>
      </c>
    </row>
    <row r="2823" spans="1:11" hidden="1">
      <c r="A2823" t="str">
        <f t="shared" si="44"/>
        <v>mié</v>
      </c>
      <c r="B2823" s="4" t="s">
        <v>127</v>
      </c>
      <c r="C2823" s="3">
        <v>13</v>
      </c>
      <c r="D2823">
        <v>2324.7800000000002</v>
      </c>
      <c r="E2823">
        <v>2152.79</v>
      </c>
      <c r="F2823">
        <v>-2.52</v>
      </c>
      <c r="G2823">
        <v>174.52</v>
      </c>
      <c r="H2823">
        <v>2713.25</v>
      </c>
      <c r="I2823">
        <v>2345.79</v>
      </c>
      <c r="J2823">
        <v>165.24</v>
      </c>
      <c r="K2823">
        <v>202.23</v>
      </c>
    </row>
    <row r="2824" spans="1:11" hidden="1">
      <c r="A2824" t="str">
        <f t="shared" si="44"/>
        <v>mié</v>
      </c>
      <c r="B2824" s="4" t="s">
        <v>127</v>
      </c>
      <c r="C2824" s="3">
        <v>14</v>
      </c>
      <c r="D2824">
        <v>2336.14</v>
      </c>
      <c r="E2824">
        <v>2190.1999999999998</v>
      </c>
      <c r="F2824">
        <v>-12.88</v>
      </c>
      <c r="G2824">
        <v>158.82</v>
      </c>
      <c r="H2824">
        <v>2432.5300000000002</v>
      </c>
      <c r="I2824">
        <v>2297.6999999999998</v>
      </c>
      <c r="J2824">
        <v>0</v>
      </c>
      <c r="K2824">
        <v>134.82</v>
      </c>
    </row>
    <row r="2825" spans="1:11" hidden="1">
      <c r="A2825" t="str">
        <f t="shared" si="44"/>
        <v>mié</v>
      </c>
      <c r="B2825" s="4" t="s">
        <v>127</v>
      </c>
      <c r="C2825" s="3">
        <v>15</v>
      </c>
      <c r="D2825">
        <v>2447.63</v>
      </c>
      <c r="E2825">
        <v>2227.52</v>
      </c>
      <c r="F2825">
        <v>-19.02</v>
      </c>
      <c r="G2825">
        <v>239.13</v>
      </c>
      <c r="H2825">
        <v>2410.9699999999998</v>
      </c>
      <c r="I2825">
        <v>2281.4699999999998</v>
      </c>
      <c r="J2825">
        <v>0</v>
      </c>
      <c r="K2825">
        <v>129.5</v>
      </c>
    </row>
    <row r="2826" spans="1:11" hidden="1">
      <c r="A2826" t="str">
        <f t="shared" si="44"/>
        <v>mié</v>
      </c>
      <c r="B2826" s="4" t="s">
        <v>127</v>
      </c>
      <c r="C2826" s="3">
        <v>16</v>
      </c>
      <c r="D2826">
        <v>2369.36</v>
      </c>
      <c r="E2826">
        <v>2237.3200000000002</v>
      </c>
      <c r="F2826">
        <v>-22.39</v>
      </c>
      <c r="G2826">
        <v>154.43</v>
      </c>
      <c r="H2826">
        <v>2344.7399999999998</v>
      </c>
      <c r="I2826">
        <v>2245.94</v>
      </c>
      <c r="J2826">
        <v>0</v>
      </c>
      <c r="K2826">
        <v>98.81</v>
      </c>
    </row>
    <row r="2827" spans="1:11" hidden="1">
      <c r="A2827" t="str">
        <f t="shared" si="44"/>
        <v>mié</v>
      </c>
      <c r="B2827" s="4" t="s">
        <v>127</v>
      </c>
      <c r="C2827" s="3">
        <v>17</v>
      </c>
      <c r="D2827">
        <v>2453.63</v>
      </c>
      <c r="E2827">
        <v>2217.08</v>
      </c>
      <c r="F2827">
        <v>-15.35</v>
      </c>
      <c r="G2827">
        <v>251.91</v>
      </c>
      <c r="H2827">
        <v>2343.63</v>
      </c>
      <c r="I2827">
        <v>2241.4899999999998</v>
      </c>
      <c r="J2827">
        <v>0</v>
      </c>
      <c r="K2827">
        <v>102.15</v>
      </c>
    </row>
    <row r="2828" spans="1:11" hidden="1">
      <c r="A2828" t="str">
        <f t="shared" si="44"/>
        <v>mié</v>
      </c>
      <c r="B2828" s="4" t="s">
        <v>127</v>
      </c>
      <c r="C2828" s="3">
        <v>18</v>
      </c>
      <c r="D2828">
        <v>2348.96</v>
      </c>
      <c r="E2828">
        <v>2178.6799999999998</v>
      </c>
      <c r="F2828">
        <v>-4.08</v>
      </c>
      <c r="G2828">
        <v>174.36</v>
      </c>
      <c r="H2828">
        <v>2359.5300000000002</v>
      </c>
      <c r="I2828">
        <v>2222.1999999999998</v>
      </c>
      <c r="J2828">
        <v>0</v>
      </c>
      <c r="K2828">
        <v>137.33000000000001</v>
      </c>
    </row>
    <row r="2829" spans="1:11" hidden="1">
      <c r="A2829" t="str">
        <f t="shared" si="44"/>
        <v>mié</v>
      </c>
      <c r="B2829" s="4" t="s">
        <v>127</v>
      </c>
      <c r="C2829" s="3">
        <v>19</v>
      </c>
      <c r="D2829">
        <v>2348.08</v>
      </c>
      <c r="E2829">
        <v>2162.81</v>
      </c>
      <c r="F2829">
        <v>0</v>
      </c>
      <c r="G2829">
        <v>185.28</v>
      </c>
      <c r="H2829">
        <v>2454.25</v>
      </c>
      <c r="I2829">
        <v>2208.91</v>
      </c>
      <c r="J2829">
        <v>-0.01</v>
      </c>
      <c r="K2829">
        <v>245.35</v>
      </c>
    </row>
    <row r="2830" spans="1:11" hidden="1">
      <c r="A2830" t="str">
        <f t="shared" si="44"/>
        <v>mié</v>
      </c>
      <c r="B2830" s="4" t="s">
        <v>127</v>
      </c>
      <c r="C2830" s="3">
        <v>20</v>
      </c>
      <c r="D2830">
        <v>2307.56</v>
      </c>
      <c r="E2830">
        <v>2061.42</v>
      </c>
      <c r="F2830">
        <v>-18.57</v>
      </c>
      <c r="G2830">
        <v>264.70999999999998</v>
      </c>
      <c r="H2830">
        <v>3970.32</v>
      </c>
      <c r="I2830">
        <v>1284.8900000000001</v>
      </c>
      <c r="J2830">
        <v>2497.06</v>
      </c>
      <c r="K2830">
        <v>188.37</v>
      </c>
    </row>
    <row r="2831" spans="1:11" hidden="1">
      <c r="A2831" t="str">
        <f t="shared" si="44"/>
        <v>mié</v>
      </c>
      <c r="B2831" s="4" t="s">
        <v>127</v>
      </c>
      <c r="C2831" s="3">
        <v>21</v>
      </c>
      <c r="D2831">
        <v>2973.57</v>
      </c>
      <c r="E2831">
        <v>2686.76</v>
      </c>
      <c r="F2831">
        <v>-27.76</v>
      </c>
      <c r="G2831">
        <v>314.58</v>
      </c>
      <c r="H2831">
        <v>2583.8200000000002</v>
      </c>
      <c r="I2831">
        <v>2350.4699999999998</v>
      </c>
      <c r="J2831">
        <v>-2.56</v>
      </c>
      <c r="K2831">
        <v>235.91</v>
      </c>
    </row>
    <row r="2832" spans="1:11" hidden="1">
      <c r="A2832" t="str">
        <f t="shared" si="44"/>
        <v>mié</v>
      </c>
      <c r="B2832" s="4" t="s">
        <v>127</v>
      </c>
      <c r="C2832" s="3">
        <v>22</v>
      </c>
      <c r="D2832">
        <v>2324.02</v>
      </c>
      <c r="E2832">
        <v>2205.59</v>
      </c>
      <c r="F2832">
        <v>-37.840000000000003</v>
      </c>
      <c r="G2832">
        <v>156.27000000000001</v>
      </c>
      <c r="H2832">
        <v>2407.2399999999998</v>
      </c>
      <c r="I2832">
        <v>2215.35</v>
      </c>
      <c r="J2832">
        <v>-4.3099999999999996</v>
      </c>
      <c r="K2832">
        <v>196.2</v>
      </c>
    </row>
    <row r="2833" spans="1:11" hidden="1">
      <c r="A2833" t="str">
        <f t="shared" si="44"/>
        <v>mié</v>
      </c>
      <c r="B2833" s="4" t="s">
        <v>127</v>
      </c>
      <c r="C2833" s="3">
        <v>23</v>
      </c>
      <c r="D2833">
        <v>2315.6799999999998</v>
      </c>
      <c r="E2833">
        <v>2168.61</v>
      </c>
      <c r="F2833">
        <v>-42.03</v>
      </c>
      <c r="G2833">
        <v>189.1</v>
      </c>
      <c r="H2833">
        <v>2390.1799999999998</v>
      </c>
      <c r="I2833">
        <v>2156.67</v>
      </c>
      <c r="J2833">
        <v>-2.58</v>
      </c>
      <c r="K2833">
        <v>236.09</v>
      </c>
    </row>
    <row r="2834" spans="1:11" hidden="1">
      <c r="A2834" t="str">
        <f t="shared" si="44"/>
        <v>mié</v>
      </c>
      <c r="B2834" s="4" t="s">
        <v>127</v>
      </c>
      <c r="C2834" s="3">
        <v>24</v>
      </c>
      <c r="D2834">
        <v>2306.2399999999998</v>
      </c>
      <c r="E2834">
        <v>2136.1</v>
      </c>
      <c r="F2834">
        <v>-30.44</v>
      </c>
      <c r="G2834">
        <v>200.58</v>
      </c>
      <c r="H2834">
        <v>2366.59</v>
      </c>
      <c r="I2834">
        <v>2130.4299999999998</v>
      </c>
      <c r="J2834">
        <v>-4.6399999999999997</v>
      </c>
      <c r="K2834">
        <v>240.79</v>
      </c>
    </row>
    <row r="2835" spans="1:11" hidden="1">
      <c r="A2835" t="str">
        <f t="shared" si="44"/>
        <v>mar</v>
      </c>
      <c r="B2835" s="4" t="s">
        <v>128</v>
      </c>
      <c r="C2835" s="3">
        <v>1</v>
      </c>
      <c r="D2835">
        <v>2724.49</v>
      </c>
      <c r="E2835">
        <v>2447.09</v>
      </c>
      <c r="F2835">
        <v>0</v>
      </c>
      <c r="G2835">
        <v>277.39</v>
      </c>
      <c r="H2835">
        <v>2135.58</v>
      </c>
      <c r="I2835">
        <v>1885.16</v>
      </c>
      <c r="J2835">
        <v>-5.77</v>
      </c>
      <c r="K2835">
        <v>256.19</v>
      </c>
    </row>
    <row r="2836" spans="1:11" hidden="1">
      <c r="A2836" t="str">
        <f t="shared" si="44"/>
        <v>mar</v>
      </c>
      <c r="B2836" s="4" t="s">
        <v>128</v>
      </c>
      <c r="C2836" s="3">
        <v>2</v>
      </c>
      <c r="D2836">
        <v>2324.79</v>
      </c>
      <c r="E2836">
        <v>2040.49</v>
      </c>
      <c r="F2836">
        <v>-0.61</v>
      </c>
      <c r="G2836">
        <v>284.89999999999998</v>
      </c>
      <c r="H2836">
        <v>2352.7800000000002</v>
      </c>
      <c r="I2836">
        <v>2047.74</v>
      </c>
      <c r="J2836">
        <v>-2.79</v>
      </c>
      <c r="K2836">
        <v>307.82</v>
      </c>
    </row>
    <row r="2837" spans="1:11" hidden="1">
      <c r="A2837" t="str">
        <f t="shared" si="44"/>
        <v>mar</v>
      </c>
      <c r="B2837" s="4" t="s">
        <v>128</v>
      </c>
      <c r="C2837" s="3">
        <v>3</v>
      </c>
      <c r="D2837">
        <v>1929.4</v>
      </c>
      <c r="E2837">
        <v>1708.52</v>
      </c>
      <c r="F2837">
        <v>-0.51</v>
      </c>
      <c r="G2837">
        <v>221.39</v>
      </c>
      <c r="H2837">
        <v>2119.69</v>
      </c>
      <c r="I2837">
        <v>1840.05</v>
      </c>
      <c r="J2837">
        <v>-2.4700000000000002</v>
      </c>
      <c r="K2837">
        <v>282.12</v>
      </c>
    </row>
    <row r="2838" spans="1:11" hidden="1">
      <c r="A2838" t="str">
        <f t="shared" si="44"/>
        <v>mar</v>
      </c>
      <c r="B2838" s="4" t="s">
        <v>128</v>
      </c>
      <c r="C2838" s="3">
        <v>4</v>
      </c>
      <c r="D2838">
        <v>1997.7</v>
      </c>
      <c r="E2838">
        <v>1737.65</v>
      </c>
      <c r="F2838">
        <v>-1.92</v>
      </c>
      <c r="G2838">
        <v>261.95999999999998</v>
      </c>
      <c r="H2838">
        <v>2100.94</v>
      </c>
      <c r="I2838">
        <v>1824.65</v>
      </c>
      <c r="J2838">
        <v>-2.48</v>
      </c>
      <c r="K2838">
        <v>278.77999999999997</v>
      </c>
    </row>
    <row r="2839" spans="1:11" hidden="1">
      <c r="A2839" t="str">
        <f t="shared" si="44"/>
        <v>mar</v>
      </c>
      <c r="B2839" s="4" t="s">
        <v>128</v>
      </c>
      <c r="C2839" s="3">
        <v>5</v>
      </c>
      <c r="D2839">
        <v>1847.91</v>
      </c>
      <c r="E2839">
        <v>1587.59</v>
      </c>
      <c r="F2839">
        <v>-1.67</v>
      </c>
      <c r="G2839">
        <v>261.98</v>
      </c>
      <c r="H2839">
        <v>2126.9499999999998</v>
      </c>
      <c r="I2839">
        <v>1833.44</v>
      </c>
      <c r="J2839">
        <v>-2.46</v>
      </c>
      <c r="K2839">
        <v>295.95999999999998</v>
      </c>
    </row>
    <row r="2840" spans="1:11" hidden="1">
      <c r="A2840" t="str">
        <f t="shared" si="44"/>
        <v>mar</v>
      </c>
      <c r="B2840" s="4" t="s">
        <v>128</v>
      </c>
      <c r="C2840" s="3">
        <v>6</v>
      </c>
      <c r="D2840">
        <v>1875.73</v>
      </c>
      <c r="E2840">
        <v>1626.54</v>
      </c>
      <c r="F2840">
        <v>-1.65</v>
      </c>
      <c r="G2840">
        <v>250.84</v>
      </c>
      <c r="H2840">
        <v>2119.63</v>
      </c>
      <c r="I2840">
        <v>1847.51</v>
      </c>
      <c r="J2840">
        <v>-2.37</v>
      </c>
      <c r="K2840">
        <v>274.5</v>
      </c>
    </row>
    <row r="2841" spans="1:11" hidden="1">
      <c r="A2841" t="str">
        <f t="shared" si="44"/>
        <v>mar</v>
      </c>
      <c r="B2841" s="4" t="s">
        <v>128</v>
      </c>
      <c r="C2841" s="3">
        <v>7</v>
      </c>
      <c r="D2841">
        <v>2317.0300000000002</v>
      </c>
      <c r="E2841">
        <v>2030.4</v>
      </c>
      <c r="F2841">
        <v>-1.81</v>
      </c>
      <c r="G2841">
        <v>288.44</v>
      </c>
      <c r="H2841">
        <v>2342.41</v>
      </c>
      <c r="I2841">
        <v>2077.35</v>
      </c>
      <c r="J2841">
        <v>-2.71</v>
      </c>
      <c r="K2841">
        <v>267.77</v>
      </c>
    </row>
    <row r="2842" spans="1:11" hidden="1">
      <c r="A2842" t="str">
        <f t="shared" si="44"/>
        <v>mar</v>
      </c>
      <c r="B2842" s="4" t="s">
        <v>128</v>
      </c>
      <c r="C2842" s="3">
        <v>8</v>
      </c>
      <c r="D2842">
        <v>2557.6</v>
      </c>
      <c r="E2842">
        <v>2273.35</v>
      </c>
      <c r="F2842">
        <v>0</v>
      </c>
      <c r="G2842">
        <v>284.25</v>
      </c>
      <c r="H2842">
        <v>2359.41</v>
      </c>
      <c r="I2842">
        <v>2114.27</v>
      </c>
      <c r="J2842">
        <v>-2.48</v>
      </c>
      <c r="K2842">
        <v>247.63</v>
      </c>
    </row>
    <row r="2843" spans="1:11" hidden="1">
      <c r="A2843" t="str">
        <f t="shared" si="44"/>
        <v>mar</v>
      </c>
      <c r="B2843" s="4" t="s">
        <v>128</v>
      </c>
      <c r="C2843" s="3">
        <v>9</v>
      </c>
      <c r="D2843">
        <v>2443.5</v>
      </c>
      <c r="E2843">
        <v>2083.7399999999998</v>
      </c>
      <c r="F2843">
        <v>114.03</v>
      </c>
      <c r="G2843">
        <v>245.73</v>
      </c>
      <c r="H2843">
        <v>2442.58</v>
      </c>
      <c r="I2843">
        <v>2164.4</v>
      </c>
      <c r="J2843">
        <v>-2.38</v>
      </c>
      <c r="K2843">
        <v>280.56</v>
      </c>
    </row>
    <row r="2844" spans="1:11" hidden="1">
      <c r="A2844" t="str">
        <f t="shared" si="44"/>
        <v>mar</v>
      </c>
      <c r="B2844" s="4" t="s">
        <v>128</v>
      </c>
      <c r="C2844" s="3">
        <v>10</v>
      </c>
      <c r="D2844">
        <v>2448.9899999999998</v>
      </c>
      <c r="E2844">
        <v>2144.56</v>
      </c>
      <c r="F2844">
        <v>97.84</v>
      </c>
      <c r="G2844">
        <v>206.59</v>
      </c>
      <c r="H2844">
        <v>2619.29</v>
      </c>
      <c r="I2844">
        <v>2350.9299999999998</v>
      </c>
      <c r="J2844">
        <v>4.9400000000000004</v>
      </c>
      <c r="K2844">
        <v>263.41000000000003</v>
      </c>
    </row>
    <row r="2845" spans="1:11" hidden="1">
      <c r="A2845" t="str">
        <f t="shared" si="44"/>
        <v>mar</v>
      </c>
      <c r="B2845" s="4" t="s">
        <v>128</v>
      </c>
      <c r="C2845" s="3">
        <v>11</v>
      </c>
      <c r="D2845">
        <v>2269.4499999999998</v>
      </c>
      <c r="E2845">
        <v>2163.2199999999998</v>
      </c>
      <c r="F2845">
        <v>0</v>
      </c>
      <c r="G2845">
        <v>106.22</v>
      </c>
      <c r="H2845">
        <v>2865.69</v>
      </c>
      <c r="I2845">
        <v>2573.21</v>
      </c>
      <c r="J2845">
        <v>45.53</v>
      </c>
      <c r="K2845">
        <v>246.95</v>
      </c>
    </row>
    <row r="2846" spans="1:11" hidden="1">
      <c r="A2846" t="str">
        <f t="shared" si="44"/>
        <v>mar</v>
      </c>
      <c r="B2846" s="4" t="s">
        <v>128</v>
      </c>
      <c r="C2846" s="3">
        <v>12</v>
      </c>
      <c r="D2846">
        <v>2233.7800000000002</v>
      </c>
      <c r="E2846">
        <v>2141.85</v>
      </c>
      <c r="F2846">
        <v>0</v>
      </c>
      <c r="G2846">
        <v>91.93</v>
      </c>
      <c r="H2846">
        <v>2754.42</v>
      </c>
      <c r="I2846">
        <v>2464.5500000000002</v>
      </c>
      <c r="J2846">
        <v>72.2</v>
      </c>
      <c r="K2846">
        <v>217.68</v>
      </c>
    </row>
    <row r="2847" spans="1:11" hidden="1">
      <c r="A2847" t="str">
        <f t="shared" si="44"/>
        <v>mar</v>
      </c>
      <c r="B2847" s="4" t="s">
        <v>128</v>
      </c>
      <c r="C2847" s="3">
        <v>13</v>
      </c>
      <c r="D2847">
        <v>2761.05</v>
      </c>
      <c r="E2847">
        <v>2569.64</v>
      </c>
      <c r="F2847">
        <v>0</v>
      </c>
      <c r="G2847">
        <v>191.41</v>
      </c>
      <c r="H2847">
        <v>2730.08</v>
      </c>
      <c r="I2847">
        <v>2519.63</v>
      </c>
      <c r="J2847">
        <v>70.16</v>
      </c>
      <c r="K2847">
        <v>140.29</v>
      </c>
    </row>
    <row r="2848" spans="1:11" hidden="1">
      <c r="A2848" t="str">
        <f t="shared" si="44"/>
        <v>mar</v>
      </c>
      <c r="B2848" s="4" t="s">
        <v>128</v>
      </c>
      <c r="C2848" s="3">
        <v>14</v>
      </c>
      <c r="D2848">
        <v>2724.79</v>
      </c>
      <c r="E2848">
        <v>2574.19</v>
      </c>
      <c r="F2848">
        <v>0</v>
      </c>
      <c r="G2848">
        <v>150.6</v>
      </c>
      <c r="H2848">
        <v>2435.41</v>
      </c>
      <c r="I2848">
        <v>2374.44</v>
      </c>
      <c r="J2848">
        <v>-14.47</v>
      </c>
      <c r="K2848">
        <v>75.430000000000007</v>
      </c>
    </row>
    <row r="2849" spans="1:11" hidden="1">
      <c r="A2849" t="str">
        <f t="shared" si="44"/>
        <v>mar</v>
      </c>
      <c r="B2849" s="4" t="s">
        <v>128</v>
      </c>
      <c r="C2849" s="3">
        <v>15</v>
      </c>
      <c r="D2849">
        <v>2813.53</v>
      </c>
      <c r="E2849">
        <v>2548.75</v>
      </c>
      <c r="F2849">
        <v>0</v>
      </c>
      <c r="G2849">
        <v>264.77999999999997</v>
      </c>
      <c r="H2849">
        <v>2341.92</v>
      </c>
      <c r="I2849">
        <v>2366.66</v>
      </c>
      <c r="J2849">
        <v>-17.48</v>
      </c>
      <c r="K2849">
        <v>-7.26</v>
      </c>
    </row>
    <row r="2850" spans="1:11" hidden="1">
      <c r="A2850" t="str">
        <f t="shared" si="44"/>
        <v>mar</v>
      </c>
      <c r="B2850" s="4" t="s">
        <v>128</v>
      </c>
      <c r="C2850" s="3">
        <v>16</v>
      </c>
      <c r="D2850">
        <v>3847.75</v>
      </c>
      <c r="E2850">
        <v>3440.89</v>
      </c>
      <c r="F2850">
        <v>0</v>
      </c>
      <c r="G2850">
        <v>406.86</v>
      </c>
      <c r="H2850">
        <v>2380.7399999999998</v>
      </c>
      <c r="I2850">
        <v>2372.25</v>
      </c>
      <c r="J2850">
        <v>-10.27</v>
      </c>
      <c r="K2850">
        <v>18.760000000000002</v>
      </c>
    </row>
    <row r="2851" spans="1:11" hidden="1">
      <c r="A2851" t="str">
        <f t="shared" si="44"/>
        <v>mar</v>
      </c>
      <c r="B2851" s="4" t="s">
        <v>128</v>
      </c>
      <c r="C2851" s="3">
        <v>17</v>
      </c>
      <c r="D2851">
        <v>3880.77</v>
      </c>
      <c r="E2851">
        <v>3423.89</v>
      </c>
      <c r="F2851">
        <v>0</v>
      </c>
      <c r="G2851">
        <v>456.88</v>
      </c>
      <c r="H2851">
        <v>2328.4899999999998</v>
      </c>
      <c r="I2851">
        <v>2297.35</v>
      </c>
      <c r="J2851">
        <v>-18.3</v>
      </c>
      <c r="K2851">
        <v>49.44</v>
      </c>
    </row>
    <row r="2852" spans="1:11" hidden="1">
      <c r="A2852" t="str">
        <f t="shared" si="44"/>
        <v>mar</v>
      </c>
      <c r="B2852" s="4" t="s">
        <v>128</v>
      </c>
      <c r="C2852" s="3">
        <v>18</v>
      </c>
      <c r="D2852">
        <v>2932.92</v>
      </c>
      <c r="E2852">
        <v>2571.02</v>
      </c>
      <c r="F2852">
        <v>0</v>
      </c>
      <c r="G2852">
        <v>361.9</v>
      </c>
      <c r="H2852">
        <v>2528.7399999999998</v>
      </c>
      <c r="I2852">
        <v>2326.5500000000002</v>
      </c>
      <c r="J2852">
        <v>-5.82</v>
      </c>
      <c r="K2852">
        <v>208.01</v>
      </c>
    </row>
    <row r="2853" spans="1:11" hidden="1">
      <c r="A2853" t="str">
        <f t="shared" si="44"/>
        <v>mar</v>
      </c>
      <c r="B2853" s="4" t="s">
        <v>128</v>
      </c>
      <c r="C2853" s="3">
        <v>19</v>
      </c>
      <c r="D2853">
        <v>2875.95</v>
      </c>
      <c r="E2853">
        <v>2514.23</v>
      </c>
      <c r="F2853">
        <v>0</v>
      </c>
      <c r="G2853">
        <v>361.72</v>
      </c>
      <c r="H2853">
        <v>2476.34</v>
      </c>
      <c r="I2853">
        <v>2221.04</v>
      </c>
      <c r="J2853">
        <v>-0.03</v>
      </c>
      <c r="K2853">
        <v>255.34</v>
      </c>
    </row>
    <row r="2854" spans="1:11" hidden="1">
      <c r="A2854" t="str">
        <f t="shared" si="44"/>
        <v>mar</v>
      </c>
      <c r="B2854" s="4" t="s">
        <v>128</v>
      </c>
      <c r="C2854" s="3">
        <v>20</v>
      </c>
      <c r="D2854">
        <v>2823.5</v>
      </c>
      <c r="E2854">
        <v>2567.54</v>
      </c>
      <c r="F2854">
        <v>0</v>
      </c>
      <c r="G2854">
        <v>255.96</v>
      </c>
      <c r="H2854">
        <v>5518.7</v>
      </c>
      <c r="I2854">
        <v>4833.18</v>
      </c>
      <c r="J2854">
        <v>-2.5099999999999998</v>
      </c>
      <c r="K2854">
        <v>688.03</v>
      </c>
    </row>
    <row r="2855" spans="1:11" hidden="1">
      <c r="A2855" t="str">
        <f t="shared" si="44"/>
        <v>mar</v>
      </c>
      <c r="B2855" s="4" t="s">
        <v>128</v>
      </c>
      <c r="C2855" s="3">
        <v>21</v>
      </c>
      <c r="D2855">
        <v>2567.77</v>
      </c>
      <c r="E2855">
        <v>2522.38</v>
      </c>
      <c r="F2855">
        <v>-5.23</v>
      </c>
      <c r="G2855">
        <v>50.63</v>
      </c>
      <c r="H2855">
        <v>2700.32</v>
      </c>
      <c r="I2855">
        <v>2557.37</v>
      </c>
      <c r="J2855">
        <v>0</v>
      </c>
      <c r="K2855">
        <v>142.94999999999999</v>
      </c>
    </row>
    <row r="2856" spans="1:11" hidden="1">
      <c r="A2856" t="str">
        <f t="shared" si="44"/>
        <v>mar</v>
      </c>
      <c r="B2856" s="4" t="s">
        <v>128</v>
      </c>
      <c r="C2856" s="3">
        <v>22</v>
      </c>
      <c r="D2856">
        <v>2766.7</v>
      </c>
      <c r="E2856">
        <v>2724.68</v>
      </c>
      <c r="F2856">
        <v>-18.48</v>
      </c>
      <c r="G2856">
        <v>60.5</v>
      </c>
      <c r="H2856">
        <v>2287.2399999999998</v>
      </c>
      <c r="I2856">
        <v>2269.2199999999998</v>
      </c>
      <c r="J2856">
        <v>-17.41</v>
      </c>
      <c r="K2856">
        <v>35.44</v>
      </c>
    </row>
    <row r="2857" spans="1:11" hidden="1">
      <c r="A2857" t="str">
        <f t="shared" si="44"/>
        <v>mar</v>
      </c>
      <c r="B2857" s="4" t="s">
        <v>128</v>
      </c>
      <c r="C2857" s="3">
        <v>23</v>
      </c>
      <c r="D2857">
        <v>3019.71</v>
      </c>
      <c r="E2857">
        <v>2636.92</v>
      </c>
      <c r="F2857">
        <v>0</v>
      </c>
      <c r="G2857">
        <v>382.79</v>
      </c>
      <c r="H2857">
        <v>2279.5700000000002</v>
      </c>
      <c r="I2857">
        <v>2231.08</v>
      </c>
      <c r="J2857">
        <v>-17.47</v>
      </c>
      <c r="K2857">
        <v>65.959999999999994</v>
      </c>
    </row>
    <row r="2858" spans="1:11" hidden="1">
      <c r="A2858" t="str">
        <f t="shared" si="44"/>
        <v>mar</v>
      </c>
      <c r="B2858" s="4" t="s">
        <v>128</v>
      </c>
      <c r="C2858" s="3">
        <v>24</v>
      </c>
      <c r="D2858">
        <v>3667.59</v>
      </c>
      <c r="E2858">
        <v>3349.92</v>
      </c>
      <c r="F2858">
        <v>0</v>
      </c>
      <c r="G2858">
        <v>317.67</v>
      </c>
      <c r="H2858">
        <v>2457.7800000000002</v>
      </c>
      <c r="I2858">
        <v>2319.11</v>
      </c>
      <c r="J2858">
        <v>-2.7</v>
      </c>
      <c r="K2858">
        <v>141.37</v>
      </c>
    </row>
    <row r="2859" spans="1:11">
      <c r="A2859" t="str">
        <f t="shared" si="44"/>
        <v>lun</v>
      </c>
      <c r="B2859" s="4" t="s">
        <v>129</v>
      </c>
      <c r="C2859" s="3">
        <v>1</v>
      </c>
      <c r="D2859">
        <v>1722.36</v>
      </c>
      <c r="E2859">
        <v>1569.91</v>
      </c>
      <c r="F2859">
        <v>-11.99</v>
      </c>
      <c r="G2859">
        <v>164.44</v>
      </c>
      <c r="H2859">
        <v>2131.96</v>
      </c>
      <c r="I2859">
        <v>1858.41</v>
      </c>
      <c r="J2859">
        <v>-7.36</v>
      </c>
      <c r="K2859">
        <v>280.91000000000003</v>
      </c>
    </row>
    <row r="2860" spans="1:11">
      <c r="A2860" t="str">
        <f t="shared" si="44"/>
        <v>lun</v>
      </c>
      <c r="B2860" s="4" t="s">
        <v>129</v>
      </c>
      <c r="C2860" s="3">
        <v>2</v>
      </c>
      <c r="D2860">
        <v>1553.38</v>
      </c>
      <c r="E2860">
        <v>1368.73</v>
      </c>
      <c r="F2860">
        <v>-1.36</v>
      </c>
      <c r="G2860">
        <v>186</v>
      </c>
      <c r="H2860">
        <v>2004.24</v>
      </c>
      <c r="I2860">
        <v>1727.79</v>
      </c>
      <c r="J2860">
        <v>-8.8800000000000008</v>
      </c>
      <c r="K2860">
        <v>285.33</v>
      </c>
    </row>
    <row r="2861" spans="1:11">
      <c r="A2861" t="str">
        <f t="shared" si="44"/>
        <v>lun</v>
      </c>
      <c r="B2861" s="4" t="s">
        <v>129</v>
      </c>
      <c r="C2861" s="3">
        <v>3</v>
      </c>
      <c r="D2861">
        <v>2234.1</v>
      </c>
      <c r="E2861">
        <v>1337.18</v>
      </c>
      <c r="F2861">
        <v>683.57</v>
      </c>
      <c r="G2861">
        <v>213.36</v>
      </c>
      <c r="H2861">
        <v>1642.35</v>
      </c>
      <c r="I2861">
        <v>1439.22</v>
      </c>
      <c r="J2861">
        <v>-6.13</v>
      </c>
      <c r="K2861">
        <v>209.26</v>
      </c>
    </row>
    <row r="2862" spans="1:11">
      <c r="A2862" t="str">
        <f t="shared" si="44"/>
        <v>lun</v>
      </c>
      <c r="B2862" s="4" t="s">
        <v>129</v>
      </c>
      <c r="C2862" s="3">
        <v>4</v>
      </c>
      <c r="D2862">
        <v>1235.6400000000001</v>
      </c>
      <c r="E2862">
        <v>1058.26</v>
      </c>
      <c r="F2862">
        <v>-0.91</v>
      </c>
      <c r="G2862">
        <v>178.29</v>
      </c>
      <c r="H2862">
        <v>1639.92</v>
      </c>
      <c r="I2862">
        <v>1418.17</v>
      </c>
      <c r="J2862">
        <v>-4.05</v>
      </c>
      <c r="K2862">
        <v>225.8</v>
      </c>
    </row>
    <row r="2863" spans="1:11">
      <c r="A2863" t="str">
        <f t="shared" si="44"/>
        <v>lun</v>
      </c>
      <c r="B2863" s="4" t="s">
        <v>129</v>
      </c>
      <c r="C2863" s="3">
        <v>5</v>
      </c>
      <c r="D2863">
        <v>1184.79</v>
      </c>
      <c r="E2863">
        <v>994.28</v>
      </c>
      <c r="F2863">
        <v>11.51</v>
      </c>
      <c r="G2863">
        <v>178.99</v>
      </c>
      <c r="H2863">
        <v>1516.35</v>
      </c>
      <c r="I2863">
        <v>1317.01</v>
      </c>
      <c r="J2863">
        <v>-3.25</v>
      </c>
      <c r="K2863">
        <v>202.59</v>
      </c>
    </row>
    <row r="2864" spans="1:11">
      <c r="A2864" t="str">
        <f t="shared" si="44"/>
        <v>lun</v>
      </c>
      <c r="B2864" s="4" t="s">
        <v>129</v>
      </c>
      <c r="C2864" s="3">
        <v>6</v>
      </c>
      <c r="D2864">
        <v>1240.96</v>
      </c>
      <c r="E2864">
        <v>1063.3399999999999</v>
      </c>
      <c r="F2864">
        <v>-0.88</v>
      </c>
      <c r="G2864">
        <v>178.49</v>
      </c>
      <c r="H2864">
        <v>1659.01</v>
      </c>
      <c r="I2864">
        <v>1442.62</v>
      </c>
      <c r="J2864">
        <v>-5.52</v>
      </c>
      <c r="K2864">
        <v>221.92</v>
      </c>
    </row>
    <row r="2865" spans="1:11">
      <c r="A2865" t="str">
        <f t="shared" si="44"/>
        <v>lun</v>
      </c>
      <c r="B2865" s="4" t="s">
        <v>129</v>
      </c>
      <c r="C2865" s="3">
        <v>7</v>
      </c>
      <c r="D2865">
        <v>1649.53</v>
      </c>
      <c r="E2865">
        <v>1430.02</v>
      </c>
      <c r="F2865">
        <v>-1.3</v>
      </c>
      <c r="G2865">
        <v>220.82</v>
      </c>
      <c r="H2865">
        <v>2156.16</v>
      </c>
      <c r="I2865">
        <v>1912.5</v>
      </c>
      <c r="J2865">
        <v>-2.36</v>
      </c>
      <c r="K2865">
        <v>246.03</v>
      </c>
    </row>
    <row r="2866" spans="1:11">
      <c r="A2866" t="str">
        <f t="shared" si="44"/>
        <v>lun</v>
      </c>
      <c r="B2866" s="4" t="s">
        <v>129</v>
      </c>
      <c r="C2866" s="3">
        <v>8</v>
      </c>
      <c r="D2866">
        <v>2091.9</v>
      </c>
      <c r="E2866">
        <v>1855.91</v>
      </c>
      <c r="F2866">
        <v>0</v>
      </c>
      <c r="G2866">
        <v>235.99</v>
      </c>
      <c r="H2866">
        <v>2235.39</v>
      </c>
      <c r="I2866">
        <v>2058.7800000000002</v>
      </c>
      <c r="J2866">
        <v>-2.4500000000000002</v>
      </c>
      <c r="K2866">
        <v>179.06</v>
      </c>
    </row>
    <row r="2867" spans="1:11">
      <c r="A2867" t="str">
        <f t="shared" si="44"/>
        <v>lun</v>
      </c>
      <c r="B2867" s="4" t="s">
        <v>129</v>
      </c>
      <c r="C2867" s="3">
        <v>9</v>
      </c>
      <c r="D2867">
        <v>1721.59</v>
      </c>
      <c r="E2867">
        <v>1539.39</v>
      </c>
      <c r="F2867">
        <v>63.91</v>
      </c>
      <c r="G2867">
        <v>118.29</v>
      </c>
      <c r="H2867">
        <v>2755.89</v>
      </c>
      <c r="I2867">
        <v>2093.17</v>
      </c>
      <c r="J2867">
        <v>510.49</v>
      </c>
      <c r="K2867">
        <v>152.22</v>
      </c>
    </row>
    <row r="2868" spans="1:11">
      <c r="A2868" t="str">
        <f t="shared" si="44"/>
        <v>lun</v>
      </c>
      <c r="B2868" s="4" t="s">
        <v>129</v>
      </c>
      <c r="C2868" s="3">
        <v>10</v>
      </c>
      <c r="D2868">
        <v>1922.5</v>
      </c>
      <c r="E2868">
        <v>1783.51</v>
      </c>
      <c r="F2868">
        <v>0</v>
      </c>
      <c r="G2868">
        <v>138.99</v>
      </c>
      <c r="H2868">
        <v>2722.13</v>
      </c>
      <c r="I2868">
        <v>2508.61</v>
      </c>
      <c r="J2868">
        <v>-2.4500000000000002</v>
      </c>
      <c r="K2868">
        <v>215.96</v>
      </c>
    </row>
    <row r="2869" spans="1:11">
      <c r="A2869" t="str">
        <f t="shared" si="44"/>
        <v>lun</v>
      </c>
      <c r="B2869" s="4" t="s">
        <v>129</v>
      </c>
      <c r="C2869" s="3">
        <v>11</v>
      </c>
      <c r="D2869">
        <v>2331.2800000000002</v>
      </c>
      <c r="E2869">
        <v>2181.87</v>
      </c>
      <c r="F2869">
        <v>0</v>
      </c>
      <c r="G2869">
        <v>149.41</v>
      </c>
      <c r="H2869">
        <v>3023.16</v>
      </c>
      <c r="I2869">
        <v>2194.67</v>
      </c>
      <c r="J2869">
        <v>625.4</v>
      </c>
      <c r="K2869">
        <v>203.1</v>
      </c>
    </row>
    <row r="2870" spans="1:11">
      <c r="A2870" t="str">
        <f t="shared" si="44"/>
        <v>lun</v>
      </c>
      <c r="B2870" s="4" t="s">
        <v>129</v>
      </c>
      <c r="C2870" s="3">
        <v>12</v>
      </c>
      <c r="D2870">
        <v>2461.04</v>
      </c>
      <c r="E2870">
        <v>2270.63</v>
      </c>
      <c r="F2870">
        <v>0</v>
      </c>
      <c r="G2870">
        <v>190.41</v>
      </c>
      <c r="H2870">
        <v>3001.55</v>
      </c>
      <c r="I2870">
        <v>2173.1999999999998</v>
      </c>
      <c r="J2870">
        <v>636.16999999999996</v>
      </c>
      <c r="K2870">
        <v>192.18</v>
      </c>
    </row>
    <row r="2871" spans="1:11">
      <c r="A2871" t="str">
        <f t="shared" si="44"/>
        <v>lun</v>
      </c>
      <c r="B2871" s="4" t="s">
        <v>129</v>
      </c>
      <c r="C2871" s="3">
        <v>13</v>
      </c>
      <c r="D2871">
        <v>2458.1799999999998</v>
      </c>
      <c r="E2871">
        <v>2264.75</v>
      </c>
      <c r="F2871">
        <v>0</v>
      </c>
      <c r="G2871">
        <v>193.43</v>
      </c>
      <c r="H2871">
        <v>2825.17</v>
      </c>
      <c r="I2871">
        <v>1946.23</v>
      </c>
      <c r="J2871">
        <v>784.17</v>
      </c>
      <c r="K2871">
        <v>94.78</v>
      </c>
    </row>
    <row r="2872" spans="1:11">
      <c r="A2872" t="str">
        <f t="shared" si="44"/>
        <v>lun</v>
      </c>
      <c r="B2872" s="4" t="s">
        <v>129</v>
      </c>
      <c r="C2872" s="3">
        <v>14</v>
      </c>
      <c r="D2872">
        <v>2750.83</v>
      </c>
      <c r="E2872">
        <v>2559.06</v>
      </c>
      <c r="F2872">
        <v>-0.01</v>
      </c>
      <c r="G2872">
        <v>191.78</v>
      </c>
      <c r="H2872">
        <v>3768.54</v>
      </c>
      <c r="I2872">
        <v>1964.46</v>
      </c>
      <c r="J2872">
        <v>1699.87</v>
      </c>
      <c r="K2872">
        <v>104.21</v>
      </c>
    </row>
    <row r="2873" spans="1:11">
      <c r="A2873" t="str">
        <f t="shared" si="44"/>
        <v>lun</v>
      </c>
      <c r="B2873" s="4" t="s">
        <v>129</v>
      </c>
      <c r="C2873" s="3">
        <v>15</v>
      </c>
      <c r="D2873">
        <v>3427.17</v>
      </c>
      <c r="E2873">
        <v>3014.92</v>
      </c>
      <c r="F2873">
        <v>0</v>
      </c>
      <c r="G2873">
        <v>412.25</v>
      </c>
      <c r="H2873">
        <v>2495.7399999999998</v>
      </c>
      <c r="I2873">
        <v>2375.4899999999998</v>
      </c>
      <c r="J2873">
        <v>-2.44</v>
      </c>
      <c r="K2873">
        <v>122.69</v>
      </c>
    </row>
    <row r="2874" spans="1:11">
      <c r="A2874" t="str">
        <f t="shared" si="44"/>
        <v>lun</v>
      </c>
      <c r="B2874" s="4" t="s">
        <v>129</v>
      </c>
      <c r="C2874" s="3">
        <v>16</v>
      </c>
      <c r="D2874">
        <v>3775.14</v>
      </c>
      <c r="E2874">
        <v>3353.22</v>
      </c>
      <c r="F2874">
        <v>0</v>
      </c>
      <c r="G2874">
        <v>421.92</v>
      </c>
      <c r="H2874">
        <v>2393.02</v>
      </c>
      <c r="I2874">
        <v>2336.91</v>
      </c>
      <c r="J2874">
        <v>-2.2799999999999998</v>
      </c>
      <c r="K2874">
        <v>58.38</v>
      </c>
    </row>
    <row r="2875" spans="1:11">
      <c r="A2875" t="str">
        <f t="shared" si="44"/>
        <v>lun</v>
      </c>
      <c r="B2875" s="4" t="s">
        <v>129</v>
      </c>
      <c r="C2875" s="3">
        <v>17</v>
      </c>
      <c r="D2875">
        <v>4092.04</v>
      </c>
      <c r="E2875">
        <v>3702.22</v>
      </c>
      <c r="F2875">
        <v>0</v>
      </c>
      <c r="G2875">
        <v>389.82</v>
      </c>
      <c r="H2875">
        <v>2324.2800000000002</v>
      </c>
      <c r="I2875">
        <v>2280.9499999999998</v>
      </c>
      <c r="J2875">
        <v>-1.79</v>
      </c>
      <c r="K2875">
        <v>45.12</v>
      </c>
    </row>
    <row r="2876" spans="1:11">
      <c r="A2876" t="str">
        <f t="shared" si="44"/>
        <v>lun</v>
      </c>
      <c r="B2876" s="4" t="s">
        <v>129</v>
      </c>
      <c r="C2876" s="3">
        <v>18</v>
      </c>
      <c r="D2876">
        <v>4054.03</v>
      </c>
      <c r="E2876">
        <v>3709.3</v>
      </c>
      <c r="F2876">
        <v>0</v>
      </c>
      <c r="G2876">
        <v>344.73</v>
      </c>
      <c r="H2876">
        <v>2274.37</v>
      </c>
      <c r="I2876">
        <v>2211.7600000000002</v>
      </c>
      <c r="J2876">
        <v>-0.35</v>
      </c>
      <c r="K2876">
        <v>62.95</v>
      </c>
    </row>
    <row r="2877" spans="1:11">
      <c r="A2877" t="str">
        <f t="shared" si="44"/>
        <v>lun</v>
      </c>
      <c r="B2877" s="4" t="s">
        <v>129</v>
      </c>
      <c r="C2877" s="3">
        <v>19</v>
      </c>
      <c r="D2877">
        <v>2586.5100000000002</v>
      </c>
      <c r="E2877">
        <v>2373.9</v>
      </c>
      <c r="F2877">
        <v>0</v>
      </c>
      <c r="G2877">
        <v>212.61</v>
      </c>
      <c r="H2877">
        <v>2256.16</v>
      </c>
      <c r="I2877">
        <v>2116.8000000000002</v>
      </c>
      <c r="J2877">
        <v>-1.82</v>
      </c>
      <c r="K2877">
        <v>141.19</v>
      </c>
    </row>
    <row r="2878" spans="1:11">
      <c r="A2878" t="str">
        <f t="shared" si="44"/>
        <v>lun</v>
      </c>
      <c r="B2878" s="4" t="s">
        <v>129</v>
      </c>
      <c r="C2878" s="3">
        <v>20</v>
      </c>
      <c r="D2878">
        <v>2666.44</v>
      </c>
      <c r="E2878">
        <v>2373.0100000000002</v>
      </c>
      <c r="F2878">
        <v>0</v>
      </c>
      <c r="G2878">
        <v>293.43</v>
      </c>
      <c r="H2878">
        <v>2583.7199999999998</v>
      </c>
      <c r="I2878">
        <v>2283.91</v>
      </c>
      <c r="J2878">
        <v>-2.41</v>
      </c>
      <c r="K2878">
        <v>302.23</v>
      </c>
    </row>
    <row r="2879" spans="1:11">
      <c r="A2879" t="str">
        <f t="shared" si="44"/>
        <v>lun</v>
      </c>
      <c r="B2879" s="4" t="s">
        <v>129</v>
      </c>
      <c r="C2879" s="3">
        <v>21</v>
      </c>
      <c r="D2879">
        <v>2531.77</v>
      </c>
      <c r="E2879">
        <v>2366.84</v>
      </c>
      <c r="F2879">
        <v>0</v>
      </c>
      <c r="G2879">
        <v>164.93</v>
      </c>
      <c r="H2879">
        <v>2572.71</v>
      </c>
      <c r="I2879">
        <v>2426.54</v>
      </c>
      <c r="J2879">
        <v>-2.62</v>
      </c>
      <c r="K2879">
        <v>148.78</v>
      </c>
    </row>
    <row r="2880" spans="1:11">
      <c r="A2880" t="str">
        <f t="shared" si="44"/>
        <v>lun</v>
      </c>
      <c r="B2880" s="4" t="s">
        <v>129</v>
      </c>
      <c r="C2880" s="3">
        <v>22</v>
      </c>
      <c r="D2880">
        <v>3303.57</v>
      </c>
      <c r="E2880">
        <v>3137.37</v>
      </c>
      <c r="F2880">
        <v>0</v>
      </c>
      <c r="G2880">
        <v>166.19</v>
      </c>
      <c r="H2880">
        <v>2486.7600000000002</v>
      </c>
      <c r="I2880">
        <v>2375.5100000000002</v>
      </c>
      <c r="J2880">
        <v>-4.58</v>
      </c>
      <c r="K2880">
        <v>115.83</v>
      </c>
    </row>
    <row r="2881" spans="1:11">
      <c r="A2881" t="str">
        <f t="shared" si="44"/>
        <v>lun</v>
      </c>
      <c r="B2881" s="4" t="s">
        <v>129</v>
      </c>
      <c r="C2881" s="3">
        <v>23</v>
      </c>
      <c r="D2881">
        <v>2553.14</v>
      </c>
      <c r="E2881">
        <v>2423.42</v>
      </c>
      <c r="F2881">
        <v>0</v>
      </c>
      <c r="G2881">
        <v>129.72</v>
      </c>
      <c r="H2881">
        <v>2144.84</v>
      </c>
      <c r="I2881">
        <v>2061.35</v>
      </c>
      <c r="J2881">
        <v>-15.22</v>
      </c>
      <c r="K2881">
        <v>98.71</v>
      </c>
    </row>
    <row r="2882" spans="1:11">
      <c r="A2882" t="str">
        <f t="shared" si="44"/>
        <v>lun</v>
      </c>
      <c r="B2882" s="4" t="s">
        <v>129</v>
      </c>
      <c r="C2882" s="3">
        <v>24</v>
      </c>
      <c r="D2882">
        <v>2618.89</v>
      </c>
      <c r="E2882">
        <v>2392.37</v>
      </c>
      <c r="F2882">
        <v>0</v>
      </c>
      <c r="G2882">
        <v>226.52</v>
      </c>
      <c r="H2882">
        <v>2142.6999999999998</v>
      </c>
      <c r="I2882">
        <v>2056.4899999999998</v>
      </c>
      <c r="J2882">
        <v>-36.74</v>
      </c>
      <c r="K2882">
        <v>122.95</v>
      </c>
    </row>
    <row r="2883" spans="1:11" hidden="1">
      <c r="A2883" t="str">
        <f t="shared" ref="A2883:A2946" si="45">TEXT(B2883, "DDD")</f>
        <v>dom</v>
      </c>
      <c r="B2883" s="4" t="s">
        <v>130</v>
      </c>
      <c r="C2883" s="3">
        <v>1</v>
      </c>
      <c r="D2883">
        <v>1859.09</v>
      </c>
      <c r="E2883">
        <v>1657.93</v>
      </c>
      <c r="F2883">
        <v>16.41</v>
      </c>
      <c r="G2883">
        <v>184.76</v>
      </c>
      <c r="H2883">
        <v>2168.46</v>
      </c>
      <c r="I2883">
        <v>1911.91</v>
      </c>
      <c r="J2883">
        <v>-8.51</v>
      </c>
      <c r="K2883">
        <v>265.06</v>
      </c>
    </row>
    <row r="2884" spans="1:11" hidden="1">
      <c r="A2884" t="str">
        <f t="shared" si="45"/>
        <v>dom</v>
      </c>
      <c r="B2884" s="4" t="s">
        <v>130</v>
      </c>
      <c r="C2884" s="3">
        <v>2</v>
      </c>
      <c r="D2884">
        <v>1770.82</v>
      </c>
      <c r="E2884">
        <v>1561.15</v>
      </c>
      <c r="F2884">
        <v>0</v>
      </c>
      <c r="G2884">
        <v>209.68</v>
      </c>
      <c r="H2884">
        <v>1997.12</v>
      </c>
      <c r="I2884">
        <v>1773.12</v>
      </c>
      <c r="J2884">
        <v>-11.63</v>
      </c>
      <c r="K2884">
        <v>235.64</v>
      </c>
    </row>
    <row r="2885" spans="1:11" hidden="1">
      <c r="A2885" t="str">
        <f t="shared" si="45"/>
        <v>dom</v>
      </c>
      <c r="B2885" s="4" t="s">
        <v>130</v>
      </c>
      <c r="C2885" s="3">
        <v>3</v>
      </c>
      <c r="D2885">
        <v>1657.93</v>
      </c>
      <c r="E2885">
        <v>1424.27</v>
      </c>
      <c r="F2885">
        <v>29.34</v>
      </c>
      <c r="G2885">
        <v>204.32</v>
      </c>
      <c r="H2885">
        <v>1710.97</v>
      </c>
      <c r="I2885">
        <v>1493.73</v>
      </c>
      <c r="J2885">
        <v>-21.12</v>
      </c>
      <c r="K2885">
        <v>238.36</v>
      </c>
    </row>
    <row r="2886" spans="1:11" hidden="1">
      <c r="A2886" t="str">
        <f t="shared" si="45"/>
        <v>dom</v>
      </c>
      <c r="B2886" s="4" t="s">
        <v>130</v>
      </c>
      <c r="C2886" s="3">
        <v>4</v>
      </c>
      <c r="D2886">
        <v>1427.79</v>
      </c>
      <c r="E2886">
        <v>1242.81</v>
      </c>
      <c r="F2886">
        <v>-0.37</v>
      </c>
      <c r="G2886">
        <v>185.34</v>
      </c>
      <c r="H2886">
        <v>1641.03</v>
      </c>
      <c r="I2886">
        <v>1431.28</v>
      </c>
      <c r="J2886">
        <v>-17.059999999999999</v>
      </c>
      <c r="K2886">
        <v>226.81</v>
      </c>
    </row>
    <row r="2887" spans="1:11" hidden="1">
      <c r="A2887" t="str">
        <f t="shared" si="45"/>
        <v>dom</v>
      </c>
      <c r="B2887" s="4" t="s">
        <v>130</v>
      </c>
      <c r="C2887" s="3">
        <v>5</v>
      </c>
      <c r="D2887">
        <v>1146.8599999999999</v>
      </c>
      <c r="E2887">
        <v>997.83</v>
      </c>
      <c r="F2887">
        <v>-0.06</v>
      </c>
      <c r="G2887">
        <v>149.09</v>
      </c>
      <c r="H2887">
        <v>1445.18</v>
      </c>
      <c r="I2887">
        <v>1251.8800000000001</v>
      </c>
      <c r="J2887">
        <v>-1.8</v>
      </c>
      <c r="K2887">
        <v>195.11</v>
      </c>
    </row>
    <row r="2888" spans="1:11" hidden="1">
      <c r="A2888" t="str">
        <f t="shared" si="45"/>
        <v>dom</v>
      </c>
      <c r="B2888" s="4" t="s">
        <v>130</v>
      </c>
      <c r="C2888" s="3">
        <v>6</v>
      </c>
      <c r="D2888">
        <v>1210.47</v>
      </c>
      <c r="E2888">
        <v>1039.57</v>
      </c>
      <c r="F2888">
        <v>-0.76</v>
      </c>
      <c r="G2888">
        <v>171.67</v>
      </c>
      <c r="H2888">
        <v>1251.53</v>
      </c>
      <c r="I2888">
        <v>1092.78</v>
      </c>
      <c r="J2888">
        <v>-2.69</v>
      </c>
      <c r="K2888">
        <v>161.44</v>
      </c>
    </row>
    <row r="2889" spans="1:11" hidden="1">
      <c r="A2889" t="str">
        <f t="shared" si="45"/>
        <v>dom</v>
      </c>
      <c r="B2889" s="4" t="s">
        <v>130</v>
      </c>
      <c r="C2889" s="3">
        <v>7</v>
      </c>
      <c r="D2889">
        <v>1207.53</v>
      </c>
      <c r="E2889">
        <v>1021.47</v>
      </c>
      <c r="F2889">
        <v>22.22</v>
      </c>
      <c r="G2889">
        <v>163.83000000000001</v>
      </c>
      <c r="H2889">
        <v>1178.47</v>
      </c>
      <c r="I2889">
        <v>995.41</v>
      </c>
      <c r="J2889">
        <v>41.14</v>
      </c>
      <c r="K2889">
        <v>141.91999999999999</v>
      </c>
    </row>
    <row r="2890" spans="1:11" hidden="1">
      <c r="A2890" t="str">
        <f t="shared" si="45"/>
        <v>dom</v>
      </c>
      <c r="B2890" s="4" t="s">
        <v>130</v>
      </c>
      <c r="C2890" s="3">
        <v>8</v>
      </c>
      <c r="D2890">
        <v>1197.98</v>
      </c>
      <c r="E2890">
        <v>952.15</v>
      </c>
      <c r="F2890">
        <v>102.49</v>
      </c>
      <c r="G2890">
        <v>143.34</v>
      </c>
      <c r="H2890">
        <v>1152.0899999999999</v>
      </c>
      <c r="I2890">
        <v>998.91</v>
      </c>
      <c r="J2890">
        <v>7.85</v>
      </c>
      <c r="K2890">
        <v>145.33000000000001</v>
      </c>
    </row>
    <row r="2891" spans="1:11" hidden="1">
      <c r="A2891" t="str">
        <f t="shared" si="45"/>
        <v>dom</v>
      </c>
      <c r="B2891" s="4" t="s">
        <v>130</v>
      </c>
      <c r="C2891" s="3">
        <v>9</v>
      </c>
      <c r="D2891">
        <v>941.91</v>
      </c>
      <c r="E2891">
        <v>809.45</v>
      </c>
      <c r="F2891">
        <v>0</v>
      </c>
      <c r="G2891">
        <v>132.46</v>
      </c>
      <c r="H2891">
        <v>1171.33</v>
      </c>
      <c r="I2891">
        <v>1023.52</v>
      </c>
      <c r="J2891">
        <v>-0.77</v>
      </c>
      <c r="K2891">
        <v>148.58000000000001</v>
      </c>
    </row>
    <row r="2892" spans="1:11" hidden="1">
      <c r="A2892" t="str">
        <f t="shared" si="45"/>
        <v>dom</v>
      </c>
      <c r="B2892" s="4" t="s">
        <v>130</v>
      </c>
      <c r="C2892" s="3">
        <v>10</v>
      </c>
      <c r="D2892">
        <v>1099.99</v>
      </c>
      <c r="E2892">
        <v>943.26</v>
      </c>
      <c r="F2892">
        <v>-0.01</v>
      </c>
      <c r="G2892">
        <v>156.74</v>
      </c>
      <c r="H2892">
        <v>1726.12</v>
      </c>
      <c r="I2892">
        <v>1505.68</v>
      </c>
      <c r="J2892">
        <v>-1.42</v>
      </c>
      <c r="K2892">
        <v>221.86</v>
      </c>
    </row>
    <row r="2893" spans="1:11" hidden="1">
      <c r="A2893" t="str">
        <f t="shared" si="45"/>
        <v>dom</v>
      </c>
      <c r="B2893" s="4" t="s">
        <v>130</v>
      </c>
      <c r="C2893" s="3">
        <v>11</v>
      </c>
      <c r="D2893">
        <v>1202.71</v>
      </c>
      <c r="E2893">
        <v>1036.06</v>
      </c>
      <c r="F2893">
        <v>-0.56999999999999995</v>
      </c>
      <c r="G2893">
        <v>167.21</v>
      </c>
      <c r="H2893">
        <v>1778.32</v>
      </c>
      <c r="I2893">
        <v>1546.59</v>
      </c>
      <c r="J2893">
        <v>-1.45</v>
      </c>
      <c r="K2893">
        <v>233.19</v>
      </c>
    </row>
    <row r="2894" spans="1:11" hidden="1">
      <c r="A2894" t="str">
        <f t="shared" si="45"/>
        <v>dom</v>
      </c>
      <c r="B2894" s="4" t="s">
        <v>130</v>
      </c>
      <c r="C2894" s="3">
        <v>12</v>
      </c>
      <c r="D2894">
        <v>1557.45</v>
      </c>
      <c r="E2894">
        <v>1344.8</v>
      </c>
      <c r="F2894">
        <v>0</v>
      </c>
      <c r="G2894">
        <v>212.65</v>
      </c>
      <c r="H2894">
        <v>1966.69</v>
      </c>
      <c r="I2894">
        <v>1699.66</v>
      </c>
      <c r="J2894">
        <v>-2.0699999999999998</v>
      </c>
      <c r="K2894">
        <v>269.11</v>
      </c>
    </row>
    <row r="2895" spans="1:11" hidden="1">
      <c r="A2895" t="str">
        <f t="shared" si="45"/>
        <v>dom</v>
      </c>
      <c r="B2895" s="4" t="s">
        <v>130</v>
      </c>
      <c r="C2895" s="3">
        <v>13</v>
      </c>
      <c r="D2895">
        <v>1629.68</v>
      </c>
      <c r="E2895">
        <v>1408.1</v>
      </c>
      <c r="F2895">
        <v>-1.23</v>
      </c>
      <c r="G2895">
        <v>222.81</v>
      </c>
      <c r="H2895">
        <v>2001.55</v>
      </c>
      <c r="I2895">
        <v>1740.24</v>
      </c>
      <c r="J2895">
        <v>-2.14</v>
      </c>
      <c r="K2895">
        <v>263.45</v>
      </c>
    </row>
    <row r="2896" spans="1:11" hidden="1">
      <c r="A2896" t="str">
        <f t="shared" si="45"/>
        <v>dom</v>
      </c>
      <c r="B2896" s="4" t="s">
        <v>130</v>
      </c>
      <c r="C2896" s="3">
        <v>14</v>
      </c>
      <c r="D2896">
        <v>1662.12</v>
      </c>
      <c r="E2896">
        <v>1435.15</v>
      </c>
      <c r="F2896">
        <v>-0.32</v>
      </c>
      <c r="G2896">
        <v>227.29</v>
      </c>
      <c r="H2896">
        <v>2181.81</v>
      </c>
      <c r="I2896">
        <v>1906.66</v>
      </c>
      <c r="J2896">
        <v>-1.93</v>
      </c>
      <c r="K2896">
        <v>277.08</v>
      </c>
    </row>
    <row r="2897" spans="1:11" hidden="1">
      <c r="A2897" t="str">
        <f t="shared" si="45"/>
        <v>dom</v>
      </c>
      <c r="B2897" s="4" t="s">
        <v>130</v>
      </c>
      <c r="C2897" s="3">
        <v>15</v>
      </c>
      <c r="D2897">
        <v>1804.85</v>
      </c>
      <c r="E2897">
        <v>1555.49</v>
      </c>
      <c r="F2897">
        <v>0</v>
      </c>
      <c r="G2897">
        <v>249.36</v>
      </c>
      <c r="H2897">
        <v>2103.89</v>
      </c>
      <c r="I2897">
        <v>1835.92</v>
      </c>
      <c r="J2897">
        <v>-1.94</v>
      </c>
      <c r="K2897">
        <v>269.91000000000003</v>
      </c>
    </row>
    <row r="2898" spans="1:11" hidden="1">
      <c r="A2898" t="str">
        <f t="shared" si="45"/>
        <v>dom</v>
      </c>
      <c r="B2898" s="4" t="s">
        <v>130</v>
      </c>
      <c r="C2898" s="3">
        <v>16</v>
      </c>
      <c r="D2898">
        <v>1863.33</v>
      </c>
      <c r="E2898">
        <v>1617.58</v>
      </c>
      <c r="F2898">
        <v>0</v>
      </c>
      <c r="G2898">
        <v>245.75</v>
      </c>
      <c r="H2898">
        <v>2097.37</v>
      </c>
      <c r="I2898">
        <v>1827.69</v>
      </c>
      <c r="J2898">
        <v>-1.49</v>
      </c>
      <c r="K2898">
        <v>271.17</v>
      </c>
    </row>
    <row r="2899" spans="1:11" hidden="1">
      <c r="A2899" t="str">
        <f t="shared" si="45"/>
        <v>dom</v>
      </c>
      <c r="B2899" s="4" t="s">
        <v>130</v>
      </c>
      <c r="C2899" s="3">
        <v>17</v>
      </c>
      <c r="D2899">
        <v>1878.87</v>
      </c>
      <c r="E2899">
        <v>1648.19</v>
      </c>
      <c r="F2899">
        <v>0</v>
      </c>
      <c r="G2899">
        <v>230.68</v>
      </c>
      <c r="H2899">
        <v>1901.81</v>
      </c>
      <c r="I2899">
        <v>1682.32</v>
      </c>
      <c r="J2899">
        <v>-1.55</v>
      </c>
      <c r="K2899">
        <v>221.04</v>
      </c>
    </row>
    <row r="2900" spans="1:11" hidden="1">
      <c r="A2900" t="str">
        <f t="shared" si="45"/>
        <v>dom</v>
      </c>
      <c r="B2900" s="4" t="s">
        <v>130</v>
      </c>
      <c r="C2900" s="3">
        <v>18</v>
      </c>
      <c r="D2900">
        <v>1879.31</v>
      </c>
      <c r="E2900">
        <v>1648.36</v>
      </c>
      <c r="F2900">
        <v>0</v>
      </c>
      <c r="G2900">
        <v>230.95</v>
      </c>
      <c r="H2900">
        <v>1955.68</v>
      </c>
      <c r="I2900">
        <v>1723.97</v>
      </c>
      <c r="J2900">
        <v>-1.6</v>
      </c>
      <c r="K2900">
        <v>233.31</v>
      </c>
    </row>
    <row r="2901" spans="1:11" hidden="1">
      <c r="A2901" t="str">
        <f t="shared" si="45"/>
        <v>dom</v>
      </c>
      <c r="B2901" s="4" t="s">
        <v>130</v>
      </c>
      <c r="C2901" s="3">
        <v>19</v>
      </c>
      <c r="D2901">
        <v>1848.27</v>
      </c>
      <c r="E2901">
        <v>1618.79</v>
      </c>
      <c r="F2901">
        <v>0</v>
      </c>
      <c r="G2901">
        <v>229.48</v>
      </c>
      <c r="H2901">
        <v>2083.61</v>
      </c>
      <c r="I2901">
        <v>1835.85</v>
      </c>
      <c r="J2901">
        <v>-1.9</v>
      </c>
      <c r="K2901">
        <v>249.66</v>
      </c>
    </row>
    <row r="2902" spans="1:11" hidden="1">
      <c r="A2902" t="str">
        <f t="shared" si="45"/>
        <v>dom</v>
      </c>
      <c r="B2902" s="4" t="s">
        <v>130</v>
      </c>
      <c r="C2902" s="3">
        <v>20</v>
      </c>
      <c r="D2902">
        <v>1954.97</v>
      </c>
      <c r="E2902">
        <v>1676.03</v>
      </c>
      <c r="F2902">
        <v>0</v>
      </c>
      <c r="G2902">
        <v>278.95</v>
      </c>
      <c r="H2902">
        <v>2439.37</v>
      </c>
      <c r="I2902">
        <v>1925.58</v>
      </c>
      <c r="J2902">
        <v>212.29</v>
      </c>
      <c r="K2902">
        <v>301.49</v>
      </c>
    </row>
    <row r="2903" spans="1:11" hidden="1">
      <c r="A2903" t="str">
        <f t="shared" si="45"/>
        <v>dom</v>
      </c>
      <c r="B2903" s="4" t="s">
        <v>130</v>
      </c>
      <c r="C2903" s="3">
        <v>21</v>
      </c>
      <c r="D2903">
        <v>2083.54</v>
      </c>
      <c r="E2903">
        <v>1825.51</v>
      </c>
      <c r="F2903">
        <v>0</v>
      </c>
      <c r="G2903">
        <v>258.02999999999997</v>
      </c>
      <c r="H2903">
        <v>2562.98</v>
      </c>
      <c r="I2903">
        <v>1861.68</v>
      </c>
      <c r="J2903">
        <v>477.81</v>
      </c>
      <c r="K2903">
        <v>223.49</v>
      </c>
    </row>
    <row r="2904" spans="1:11" hidden="1">
      <c r="A2904" t="str">
        <f t="shared" si="45"/>
        <v>dom</v>
      </c>
      <c r="B2904" s="4" t="s">
        <v>130</v>
      </c>
      <c r="C2904" s="3">
        <v>22</v>
      </c>
      <c r="D2904">
        <v>1831.8</v>
      </c>
      <c r="E2904">
        <v>1692.07</v>
      </c>
      <c r="F2904">
        <v>-27.37</v>
      </c>
      <c r="G2904">
        <v>167.1</v>
      </c>
      <c r="H2904">
        <v>2558.63</v>
      </c>
      <c r="I2904">
        <v>1863.12</v>
      </c>
      <c r="J2904">
        <v>487.81</v>
      </c>
      <c r="K2904">
        <v>207.71</v>
      </c>
    </row>
    <row r="2905" spans="1:11" hidden="1">
      <c r="A2905" t="str">
        <f t="shared" si="45"/>
        <v>dom</v>
      </c>
      <c r="B2905" s="4" t="s">
        <v>130</v>
      </c>
      <c r="C2905" s="3">
        <v>23</v>
      </c>
      <c r="D2905">
        <v>1943.6</v>
      </c>
      <c r="E2905">
        <v>1748.17</v>
      </c>
      <c r="F2905">
        <v>-15.38</v>
      </c>
      <c r="G2905">
        <v>210.82</v>
      </c>
      <c r="H2905">
        <v>2152.91</v>
      </c>
      <c r="I2905">
        <v>1925.34</v>
      </c>
      <c r="J2905">
        <v>-7.09</v>
      </c>
      <c r="K2905">
        <v>234.67</v>
      </c>
    </row>
    <row r="2906" spans="1:11" hidden="1">
      <c r="A2906" t="str">
        <f t="shared" si="45"/>
        <v>dom</v>
      </c>
      <c r="B2906" s="4" t="s">
        <v>130</v>
      </c>
      <c r="C2906" s="3">
        <v>24</v>
      </c>
      <c r="D2906">
        <v>1898.99</v>
      </c>
      <c r="E2906">
        <v>1711.1</v>
      </c>
      <c r="F2906">
        <v>-3.99</v>
      </c>
      <c r="G2906">
        <v>191.88</v>
      </c>
      <c r="H2906">
        <v>2122.46</v>
      </c>
      <c r="I2906">
        <v>1902.53</v>
      </c>
      <c r="J2906">
        <v>-13.72</v>
      </c>
      <c r="K2906">
        <v>233.65</v>
      </c>
    </row>
    <row r="2907" spans="1:11" hidden="1">
      <c r="A2907" t="str">
        <f t="shared" si="45"/>
        <v>sáb</v>
      </c>
      <c r="B2907" s="4" t="s">
        <v>131</v>
      </c>
      <c r="C2907" s="3">
        <v>1</v>
      </c>
      <c r="D2907">
        <v>2780.83</v>
      </c>
      <c r="E2907">
        <v>2528.16</v>
      </c>
      <c r="F2907">
        <v>-8.83</v>
      </c>
      <c r="G2907">
        <v>261.51</v>
      </c>
      <c r="H2907">
        <v>2045.65</v>
      </c>
      <c r="I2907">
        <v>1920.35</v>
      </c>
      <c r="J2907">
        <v>-14.09</v>
      </c>
      <c r="K2907">
        <v>139.38999999999999</v>
      </c>
    </row>
    <row r="2908" spans="1:11" hidden="1">
      <c r="A2908" t="str">
        <f t="shared" si="45"/>
        <v>sáb</v>
      </c>
      <c r="B2908" s="4" t="s">
        <v>131</v>
      </c>
      <c r="C2908" s="3">
        <v>2</v>
      </c>
      <c r="D2908">
        <v>2788.12</v>
      </c>
      <c r="E2908">
        <v>2437.9699999999998</v>
      </c>
      <c r="F2908">
        <v>0</v>
      </c>
      <c r="G2908">
        <v>350.15</v>
      </c>
      <c r="H2908">
        <v>2101.2399999999998</v>
      </c>
      <c r="I2908">
        <v>1901.76</v>
      </c>
      <c r="J2908">
        <v>-12.65</v>
      </c>
      <c r="K2908">
        <v>212.13</v>
      </c>
    </row>
    <row r="2909" spans="1:11" hidden="1">
      <c r="A2909" t="str">
        <f t="shared" si="45"/>
        <v>sáb</v>
      </c>
      <c r="B2909" s="4" t="s">
        <v>131</v>
      </c>
      <c r="C2909" s="3">
        <v>3</v>
      </c>
      <c r="D2909">
        <v>2601.5</v>
      </c>
      <c r="E2909">
        <v>2285.5500000000002</v>
      </c>
      <c r="F2909">
        <v>0</v>
      </c>
      <c r="G2909">
        <v>315.95</v>
      </c>
      <c r="H2909">
        <v>2424.4</v>
      </c>
      <c r="I2909">
        <v>2133.23</v>
      </c>
      <c r="J2909">
        <v>-5.15</v>
      </c>
      <c r="K2909">
        <v>296.32</v>
      </c>
    </row>
    <row r="2910" spans="1:11" hidden="1">
      <c r="A2910" t="str">
        <f t="shared" si="45"/>
        <v>sáb</v>
      </c>
      <c r="B2910" s="4" t="s">
        <v>131</v>
      </c>
      <c r="C2910" s="3">
        <v>4</v>
      </c>
      <c r="D2910">
        <v>2048.8200000000002</v>
      </c>
      <c r="E2910">
        <v>1804.25</v>
      </c>
      <c r="F2910">
        <v>0</v>
      </c>
      <c r="G2910">
        <v>244.57</v>
      </c>
      <c r="H2910">
        <v>2455.59</v>
      </c>
      <c r="I2910">
        <v>2147.9299999999998</v>
      </c>
      <c r="J2910">
        <v>0</v>
      </c>
      <c r="K2910">
        <v>307.66000000000003</v>
      </c>
    </row>
    <row r="2911" spans="1:11" hidden="1">
      <c r="A2911" t="str">
        <f t="shared" si="45"/>
        <v>sáb</v>
      </c>
      <c r="B2911" s="4" t="s">
        <v>131</v>
      </c>
      <c r="C2911" s="3">
        <v>5</v>
      </c>
      <c r="D2911">
        <v>1675.36</v>
      </c>
      <c r="E2911">
        <v>1480.35</v>
      </c>
      <c r="F2911">
        <v>0</v>
      </c>
      <c r="G2911">
        <v>195.01</v>
      </c>
      <c r="H2911">
        <v>2513.91</v>
      </c>
      <c r="I2911">
        <v>2196.84</v>
      </c>
      <c r="J2911">
        <v>0</v>
      </c>
      <c r="K2911">
        <v>317.07</v>
      </c>
    </row>
    <row r="2912" spans="1:11" hidden="1">
      <c r="A2912" t="str">
        <f t="shared" si="45"/>
        <v>sáb</v>
      </c>
      <c r="B2912" s="4" t="s">
        <v>131</v>
      </c>
      <c r="C2912" s="3">
        <v>6</v>
      </c>
      <c r="D2912">
        <v>1592.92</v>
      </c>
      <c r="E2912">
        <v>1402.45</v>
      </c>
      <c r="F2912">
        <v>0</v>
      </c>
      <c r="G2912">
        <v>190.47</v>
      </c>
      <c r="H2912">
        <v>2559.06</v>
      </c>
      <c r="I2912">
        <v>2234.16</v>
      </c>
      <c r="J2912">
        <v>-0.04</v>
      </c>
      <c r="K2912">
        <v>324.94</v>
      </c>
    </row>
    <row r="2913" spans="1:11" hidden="1">
      <c r="A2913" t="str">
        <f t="shared" si="45"/>
        <v>sáb</v>
      </c>
      <c r="B2913" s="4" t="s">
        <v>131</v>
      </c>
      <c r="C2913" s="3">
        <v>7</v>
      </c>
      <c r="D2913">
        <v>1991.02</v>
      </c>
      <c r="E2913">
        <v>1723.68</v>
      </c>
      <c r="F2913">
        <v>66.180000000000007</v>
      </c>
      <c r="G2913">
        <v>201.16</v>
      </c>
      <c r="H2913">
        <v>2594.7399999999998</v>
      </c>
      <c r="I2913">
        <v>2302.5</v>
      </c>
      <c r="J2913">
        <v>-1.48</v>
      </c>
      <c r="K2913">
        <v>293.72000000000003</v>
      </c>
    </row>
    <row r="2914" spans="1:11" hidden="1">
      <c r="A2914" t="str">
        <f t="shared" si="45"/>
        <v>sáb</v>
      </c>
      <c r="B2914" s="4" t="s">
        <v>131</v>
      </c>
      <c r="C2914" s="3">
        <v>8</v>
      </c>
      <c r="D2914">
        <v>1967.75</v>
      </c>
      <c r="E2914">
        <v>1789.66</v>
      </c>
      <c r="F2914">
        <v>0</v>
      </c>
      <c r="G2914">
        <v>178.1</v>
      </c>
      <c r="H2914">
        <v>2564.5300000000002</v>
      </c>
      <c r="I2914">
        <v>2288</v>
      </c>
      <c r="J2914">
        <v>0</v>
      </c>
      <c r="K2914">
        <v>276.52999999999997</v>
      </c>
    </row>
    <row r="2915" spans="1:11" hidden="1">
      <c r="A2915" t="str">
        <f t="shared" si="45"/>
        <v>sáb</v>
      </c>
      <c r="B2915" s="4" t="s">
        <v>131</v>
      </c>
      <c r="C2915" s="3">
        <v>9</v>
      </c>
      <c r="D2915">
        <v>1994.52</v>
      </c>
      <c r="E2915">
        <v>1812.23</v>
      </c>
      <c r="F2915">
        <v>0</v>
      </c>
      <c r="G2915">
        <v>182.29</v>
      </c>
      <c r="H2915">
        <v>2546.9299999999998</v>
      </c>
      <c r="I2915">
        <v>2279.6</v>
      </c>
      <c r="J2915">
        <v>0</v>
      </c>
      <c r="K2915">
        <v>267.33999999999997</v>
      </c>
    </row>
    <row r="2916" spans="1:11" hidden="1">
      <c r="A2916" t="str">
        <f t="shared" si="45"/>
        <v>sáb</v>
      </c>
      <c r="B2916" s="4" t="s">
        <v>131</v>
      </c>
      <c r="C2916" s="3">
        <v>10</v>
      </c>
      <c r="D2916">
        <v>1860.35</v>
      </c>
      <c r="E2916">
        <v>1699.63</v>
      </c>
      <c r="F2916">
        <v>0</v>
      </c>
      <c r="G2916">
        <v>160.72</v>
      </c>
      <c r="H2916">
        <v>2535.58</v>
      </c>
      <c r="I2916">
        <v>2244.27</v>
      </c>
      <c r="J2916">
        <v>0</v>
      </c>
      <c r="K2916">
        <v>291.31</v>
      </c>
    </row>
    <row r="2917" spans="1:11" hidden="1">
      <c r="A2917" t="str">
        <f t="shared" si="45"/>
        <v>sáb</v>
      </c>
      <c r="B2917" s="4" t="s">
        <v>131</v>
      </c>
      <c r="C2917" s="3">
        <v>11</v>
      </c>
      <c r="D2917">
        <v>2039.69</v>
      </c>
      <c r="E2917">
        <v>1875.39</v>
      </c>
      <c r="F2917">
        <v>0</v>
      </c>
      <c r="G2917">
        <v>164.3</v>
      </c>
      <c r="H2917">
        <v>2508.4499999999998</v>
      </c>
      <c r="I2917">
        <v>2279.02</v>
      </c>
      <c r="J2917">
        <v>0</v>
      </c>
      <c r="K2917">
        <v>229.43</v>
      </c>
    </row>
    <row r="2918" spans="1:11" hidden="1">
      <c r="A2918" t="str">
        <f t="shared" si="45"/>
        <v>sáb</v>
      </c>
      <c r="B2918" s="4" t="s">
        <v>131</v>
      </c>
      <c r="C2918" s="3">
        <v>12</v>
      </c>
      <c r="D2918">
        <v>2529.4499999999998</v>
      </c>
      <c r="E2918">
        <v>2295.09</v>
      </c>
      <c r="F2918">
        <v>0</v>
      </c>
      <c r="G2918">
        <v>234.37</v>
      </c>
      <c r="H2918">
        <v>2555.56</v>
      </c>
      <c r="I2918">
        <v>2314.13</v>
      </c>
      <c r="J2918">
        <v>0</v>
      </c>
      <c r="K2918">
        <v>241.43</v>
      </c>
    </row>
    <row r="2919" spans="1:11" hidden="1">
      <c r="A2919" t="str">
        <f t="shared" si="45"/>
        <v>sáb</v>
      </c>
      <c r="B2919" s="4" t="s">
        <v>131</v>
      </c>
      <c r="C2919" s="3">
        <v>13</v>
      </c>
      <c r="D2919">
        <v>2617.42</v>
      </c>
      <c r="E2919">
        <v>2275.5100000000002</v>
      </c>
      <c r="F2919">
        <v>120.51</v>
      </c>
      <c r="G2919">
        <v>221.4</v>
      </c>
      <c r="H2919">
        <v>2529.27</v>
      </c>
      <c r="I2919">
        <v>2277.77</v>
      </c>
      <c r="J2919">
        <v>0</v>
      </c>
      <c r="K2919">
        <v>251.5</v>
      </c>
    </row>
    <row r="2920" spans="1:11" hidden="1">
      <c r="A2920" t="str">
        <f t="shared" si="45"/>
        <v>sáb</v>
      </c>
      <c r="B2920" s="4" t="s">
        <v>131</v>
      </c>
      <c r="C2920" s="3">
        <v>14</v>
      </c>
      <c r="D2920">
        <v>2593.92</v>
      </c>
      <c r="E2920">
        <v>2251.9499999999998</v>
      </c>
      <c r="F2920">
        <v>121.75</v>
      </c>
      <c r="G2920">
        <v>220.22</v>
      </c>
      <c r="H2920">
        <v>2528.1799999999998</v>
      </c>
      <c r="I2920">
        <v>2295.15</v>
      </c>
      <c r="J2920">
        <v>0</v>
      </c>
      <c r="K2920">
        <v>233.03</v>
      </c>
    </row>
    <row r="2921" spans="1:11" hidden="1">
      <c r="A2921" t="str">
        <f t="shared" si="45"/>
        <v>sáb</v>
      </c>
      <c r="B2921" s="4" t="s">
        <v>131</v>
      </c>
      <c r="C2921" s="3">
        <v>15</v>
      </c>
      <c r="D2921">
        <v>2683.21</v>
      </c>
      <c r="E2921">
        <v>2327.73</v>
      </c>
      <c r="F2921">
        <v>92.14</v>
      </c>
      <c r="G2921">
        <v>263.33999999999997</v>
      </c>
      <c r="H2921">
        <v>2474.4699999999998</v>
      </c>
      <c r="I2921">
        <v>2288.39</v>
      </c>
      <c r="J2921">
        <v>0</v>
      </c>
      <c r="K2921">
        <v>186.08</v>
      </c>
    </row>
    <row r="2922" spans="1:11" hidden="1">
      <c r="A2922" t="str">
        <f t="shared" si="45"/>
        <v>sáb</v>
      </c>
      <c r="B2922" s="4" t="s">
        <v>131</v>
      </c>
      <c r="C2922" s="3">
        <v>16</v>
      </c>
      <c r="D2922">
        <v>2515.64</v>
      </c>
      <c r="E2922">
        <v>2163.23</v>
      </c>
      <c r="F2922">
        <v>84.93</v>
      </c>
      <c r="G2922">
        <v>267.49</v>
      </c>
      <c r="H2922">
        <v>2418.67</v>
      </c>
      <c r="I2922">
        <v>2290.25</v>
      </c>
      <c r="J2922">
        <v>0</v>
      </c>
      <c r="K2922">
        <v>128.41999999999999</v>
      </c>
    </row>
    <row r="2923" spans="1:11" hidden="1">
      <c r="A2923" t="str">
        <f t="shared" si="45"/>
        <v>sáb</v>
      </c>
      <c r="B2923" s="4" t="s">
        <v>131</v>
      </c>
      <c r="C2923" s="3">
        <v>17</v>
      </c>
      <c r="D2923">
        <v>2407.75</v>
      </c>
      <c r="E2923">
        <v>2158.58</v>
      </c>
      <c r="F2923">
        <v>0</v>
      </c>
      <c r="G2923">
        <v>249.17</v>
      </c>
      <c r="H2923">
        <v>2380.6999999999998</v>
      </c>
      <c r="I2923">
        <v>2252.14</v>
      </c>
      <c r="J2923">
        <v>0</v>
      </c>
      <c r="K2923">
        <v>128.56</v>
      </c>
    </row>
    <row r="2924" spans="1:11" hidden="1">
      <c r="A2924" t="str">
        <f t="shared" si="45"/>
        <v>sáb</v>
      </c>
      <c r="B2924" s="4" t="s">
        <v>131</v>
      </c>
      <c r="C2924" s="3">
        <v>18</v>
      </c>
      <c r="D2924">
        <v>2710.73</v>
      </c>
      <c r="E2924">
        <v>2352.23</v>
      </c>
      <c r="F2924">
        <v>80.52</v>
      </c>
      <c r="G2924">
        <v>277.98</v>
      </c>
      <c r="H2924">
        <v>2357.37</v>
      </c>
      <c r="I2924">
        <v>2221.08</v>
      </c>
      <c r="J2924">
        <v>0</v>
      </c>
      <c r="K2924">
        <v>136.29</v>
      </c>
    </row>
    <row r="2925" spans="1:11" hidden="1">
      <c r="A2925" t="str">
        <f t="shared" si="45"/>
        <v>sáb</v>
      </c>
      <c r="B2925" s="4" t="s">
        <v>131</v>
      </c>
      <c r="C2925" s="3">
        <v>19</v>
      </c>
      <c r="D2925">
        <v>2801.89</v>
      </c>
      <c r="E2925">
        <v>2525.11</v>
      </c>
      <c r="F2925">
        <v>0</v>
      </c>
      <c r="G2925">
        <v>276.77999999999997</v>
      </c>
      <c r="H2925">
        <v>2354.9699999999998</v>
      </c>
      <c r="I2925">
        <v>2203.66</v>
      </c>
      <c r="J2925">
        <v>0</v>
      </c>
      <c r="K2925">
        <v>151.31</v>
      </c>
    </row>
    <row r="2926" spans="1:11" hidden="1">
      <c r="A2926" t="str">
        <f t="shared" si="45"/>
        <v>sáb</v>
      </c>
      <c r="B2926" s="4" t="s">
        <v>131</v>
      </c>
      <c r="C2926" s="3">
        <v>20</v>
      </c>
      <c r="D2926">
        <v>2311.64</v>
      </c>
      <c r="E2926">
        <v>2035.23</v>
      </c>
      <c r="F2926">
        <v>0</v>
      </c>
      <c r="G2926">
        <v>276.41000000000003</v>
      </c>
      <c r="H2926">
        <v>2576.66</v>
      </c>
      <c r="I2926">
        <v>2336.4899999999998</v>
      </c>
      <c r="J2926">
        <v>-2.29</v>
      </c>
      <c r="K2926">
        <v>242.47</v>
      </c>
    </row>
    <row r="2927" spans="1:11" hidden="1">
      <c r="A2927" t="str">
        <f t="shared" si="45"/>
        <v>sáb</v>
      </c>
      <c r="B2927" s="4" t="s">
        <v>131</v>
      </c>
      <c r="C2927" s="3">
        <v>21</v>
      </c>
      <c r="D2927">
        <v>2552.2199999999998</v>
      </c>
      <c r="E2927">
        <v>2258.14</v>
      </c>
      <c r="F2927">
        <v>-9.42</v>
      </c>
      <c r="G2927">
        <v>303.51</v>
      </c>
      <c r="H2927">
        <v>2527.73</v>
      </c>
      <c r="I2927">
        <v>2363.81</v>
      </c>
      <c r="J2927">
        <v>-14.3</v>
      </c>
      <c r="K2927">
        <v>178.22</v>
      </c>
    </row>
    <row r="2928" spans="1:11" hidden="1">
      <c r="A2928" t="str">
        <f t="shared" si="45"/>
        <v>sáb</v>
      </c>
      <c r="B2928" s="4" t="s">
        <v>131</v>
      </c>
      <c r="C2928" s="3">
        <v>22</v>
      </c>
      <c r="D2928">
        <v>2322.16</v>
      </c>
      <c r="E2928">
        <v>2069.61</v>
      </c>
      <c r="F2928">
        <v>-24.81</v>
      </c>
      <c r="G2928">
        <v>277.37</v>
      </c>
      <c r="H2928">
        <v>2430.89</v>
      </c>
      <c r="I2928">
        <v>2285.4699999999998</v>
      </c>
      <c r="J2928">
        <v>-16.18</v>
      </c>
      <c r="K2928">
        <v>161.6</v>
      </c>
    </row>
    <row r="2929" spans="1:11" hidden="1">
      <c r="A2929" t="str">
        <f t="shared" si="45"/>
        <v>sáb</v>
      </c>
      <c r="B2929" s="4" t="s">
        <v>131</v>
      </c>
      <c r="C2929" s="3">
        <v>23</v>
      </c>
      <c r="D2929">
        <v>2429.13</v>
      </c>
      <c r="E2929">
        <v>2169.42</v>
      </c>
      <c r="F2929">
        <v>-23.6</v>
      </c>
      <c r="G2929">
        <v>283.32</v>
      </c>
      <c r="H2929">
        <v>2526.6999999999998</v>
      </c>
      <c r="I2929">
        <v>2281.67</v>
      </c>
      <c r="J2929">
        <v>-6.09</v>
      </c>
      <c r="K2929">
        <v>251.12</v>
      </c>
    </row>
    <row r="2930" spans="1:11" hidden="1">
      <c r="A2930" t="str">
        <f t="shared" si="45"/>
        <v>sáb</v>
      </c>
      <c r="B2930" s="4" t="s">
        <v>131</v>
      </c>
      <c r="C2930" s="3">
        <v>24</v>
      </c>
      <c r="D2930">
        <v>1933.5</v>
      </c>
      <c r="E2930">
        <v>1517.81</v>
      </c>
      <c r="F2930">
        <v>288.7</v>
      </c>
      <c r="G2930">
        <v>126.99</v>
      </c>
      <c r="H2930">
        <v>2545.14</v>
      </c>
      <c r="I2930">
        <v>2253.0500000000002</v>
      </c>
      <c r="J2930">
        <v>-5.04</v>
      </c>
      <c r="K2930">
        <v>297.13</v>
      </c>
    </row>
    <row r="2931" spans="1:11" hidden="1">
      <c r="A2931" t="str">
        <f t="shared" si="45"/>
        <v>vie</v>
      </c>
      <c r="B2931" s="4" t="s">
        <v>132</v>
      </c>
      <c r="C2931" s="3">
        <v>1</v>
      </c>
      <c r="D2931">
        <v>2779.8</v>
      </c>
      <c r="E2931">
        <v>2578.85</v>
      </c>
      <c r="F2931">
        <v>0</v>
      </c>
      <c r="G2931">
        <v>200.95</v>
      </c>
      <c r="H2931">
        <v>2269.85</v>
      </c>
      <c r="I2931">
        <v>2166.46</v>
      </c>
      <c r="J2931">
        <v>-61.55</v>
      </c>
      <c r="K2931">
        <v>164.93</v>
      </c>
    </row>
    <row r="2932" spans="1:11" hidden="1">
      <c r="A2932" t="str">
        <f t="shared" si="45"/>
        <v>vie</v>
      </c>
      <c r="B2932" s="4" t="s">
        <v>132</v>
      </c>
      <c r="C2932" s="3">
        <v>2</v>
      </c>
      <c r="D2932">
        <v>2568.89</v>
      </c>
      <c r="E2932">
        <v>2301.4699999999998</v>
      </c>
      <c r="F2932">
        <v>0</v>
      </c>
      <c r="G2932">
        <v>267.42</v>
      </c>
      <c r="H2932">
        <v>2083.79</v>
      </c>
      <c r="I2932">
        <v>1948.23</v>
      </c>
      <c r="J2932">
        <v>-54.11</v>
      </c>
      <c r="K2932">
        <v>189.67</v>
      </c>
    </row>
    <row r="2933" spans="1:11" hidden="1">
      <c r="A2933" t="str">
        <f t="shared" si="45"/>
        <v>vie</v>
      </c>
      <c r="B2933" s="4" t="s">
        <v>132</v>
      </c>
      <c r="C2933" s="3">
        <v>3</v>
      </c>
      <c r="D2933">
        <v>2631.26</v>
      </c>
      <c r="E2933">
        <v>2359.48</v>
      </c>
      <c r="F2933">
        <v>-25.4</v>
      </c>
      <c r="G2933">
        <v>297.18</v>
      </c>
      <c r="H2933">
        <v>2159.3200000000002</v>
      </c>
      <c r="I2933">
        <v>2005.61</v>
      </c>
      <c r="J2933">
        <v>-55.75</v>
      </c>
      <c r="K2933">
        <v>209.46</v>
      </c>
    </row>
    <row r="2934" spans="1:11" hidden="1">
      <c r="A2934" t="str">
        <f t="shared" si="45"/>
        <v>vie</v>
      </c>
      <c r="B2934" s="4" t="s">
        <v>132</v>
      </c>
      <c r="C2934" s="3">
        <v>4</v>
      </c>
      <c r="D2934">
        <v>2021.38</v>
      </c>
      <c r="E2934">
        <v>1820.59</v>
      </c>
      <c r="F2934">
        <v>-35.35</v>
      </c>
      <c r="G2934">
        <v>236.14</v>
      </c>
      <c r="H2934">
        <v>1824.61</v>
      </c>
      <c r="I2934">
        <v>1714.47</v>
      </c>
      <c r="J2934">
        <v>-48.47</v>
      </c>
      <c r="K2934">
        <v>158.62</v>
      </c>
    </row>
    <row r="2935" spans="1:11" hidden="1">
      <c r="A2935" t="str">
        <f t="shared" si="45"/>
        <v>vie</v>
      </c>
      <c r="B2935" s="4" t="s">
        <v>132</v>
      </c>
      <c r="C2935" s="3">
        <v>5</v>
      </c>
      <c r="D2935">
        <v>1993.77</v>
      </c>
      <c r="E2935">
        <v>1804.46</v>
      </c>
      <c r="F2935">
        <v>-38.630000000000003</v>
      </c>
      <c r="G2935">
        <v>227.94</v>
      </c>
      <c r="H2935">
        <v>1824.46</v>
      </c>
      <c r="I2935">
        <v>1728.95</v>
      </c>
      <c r="J2935">
        <v>-49.96</v>
      </c>
      <c r="K2935">
        <v>145.47</v>
      </c>
    </row>
    <row r="2936" spans="1:11" hidden="1">
      <c r="A2936" t="str">
        <f t="shared" si="45"/>
        <v>vie</v>
      </c>
      <c r="B2936" s="4" t="s">
        <v>132</v>
      </c>
      <c r="C2936" s="3">
        <v>6</v>
      </c>
      <c r="D2936">
        <v>2048.1</v>
      </c>
      <c r="E2936">
        <v>1855.92</v>
      </c>
      <c r="F2936">
        <v>-39.26</v>
      </c>
      <c r="G2936">
        <v>231.45</v>
      </c>
      <c r="H2936">
        <v>1828.29</v>
      </c>
      <c r="I2936">
        <v>1742.49</v>
      </c>
      <c r="J2936">
        <v>-50.53</v>
      </c>
      <c r="K2936">
        <v>136.33000000000001</v>
      </c>
    </row>
    <row r="2937" spans="1:11" hidden="1">
      <c r="A2937" t="str">
        <f t="shared" si="45"/>
        <v>vie</v>
      </c>
      <c r="B2937" s="4" t="s">
        <v>132</v>
      </c>
      <c r="C2937" s="3">
        <v>7</v>
      </c>
      <c r="D2937">
        <v>2999.68</v>
      </c>
      <c r="E2937">
        <v>2764.58</v>
      </c>
      <c r="F2937">
        <v>-70.680000000000007</v>
      </c>
      <c r="G2937">
        <v>305.77999999999997</v>
      </c>
      <c r="H2937">
        <v>1927.23</v>
      </c>
      <c r="I2937">
        <v>1853.38</v>
      </c>
      <c r="J2937">
        <v>-54.19</v>
      </c>
      <c r="K2937">
        <v>128.03</v>
      </c>
    </row>
    <row r="2938" spans="1:11" hidden="1">
      <c r="A2938" t="str">
        <f t="shared" si="45"/>
        <v>vie</v>
      </c>
      <c r="B2938" s="4" t="s">
        <v>132</v>
      </c>
      <c r="C2938" s="3">
        <v>8</v>
      </c>
      <c r="D2938">
        <v>3155.96</v>
      </c>
      <c r="E2938">
        <v>2907.67</v>
      </c>
      <c r="F2938">
        <v>-59.28</v>
      </c>
      <c r="G2938">
        <v>307.57</v>
      </c>
      <c r="H2938">
        <v>1970.96</v>
      </c>
      <c r="I2938">
        <v>1896.62</v>
      </c>
      <c r="J2938">
        <v>-55.99</v>
      </c>
      <c r="K2938">
        <v>130.33000000000001</v>
      </c>
    </row>
    <row r="2939" spans="1:11" hidden="1">
      <c r="A2939" t="str">
        <f t="shared" si="45"/>
        <v>vie</v>
      </c>
      <c r="B2939" s="4" t="s">
        <v>132</v>
      </c>
      <c r="C2939" s="3">
        <v>9</v>
      </c>
      <c r="D2939">
        <v>2700.15</v>
      </c>
      <c r="E2939">
        <v>2466.86</v>
      </c>
      <c r="F2939">
        <v>-41.89</v>
      </c>
      <c r="G2939">
        <v>275.19</v>
      </c>
      <c r="H2939">
        <v>1931.56</v>
      </c>
      <c r="I2939">
        <v>1834.35</v>
      </c>
      <c r="J2939">
        <v>-48.01</v>
      </c>
      <c r="K2939">
        <v>145.22999999999999</v>
      </c>
    </row>
    <row r="2940" spans="1:11" hidden="1">
      <c r="A2940" t="str">
        <f t="shared" si="45"/>
        <v>vie</v>
      </c>
      <c r="B2940" s="4" t="s">
        <v>132</v>
      </c>
      <c r="C2940" s="3">
        <v>10</v>
      </c>
      <c r="D2940">
        <v>2912.58</v>
      </c>
      <c r="E2940">
        <v>2721.41</v>
      </c>
      <c r="F2940">
        <v>-35.869999999999997</v>
      </c>
      <c r="G2940">
        <v>227.05</v>
      </c>
      <c r="H2940">
        <v>1976.35</v>
      </c>
      <c r="I2940">
        <v>1869.89</v>
      </c>
      <c r="J2940">
        <v>-31.89</v>
      </c>
      <c r="K2940">
        <v>138.35</v>
      </c>
    </row>
    <row r="2941" spans="1:11" hidden="1">
      <c r="A2941" t="str">
        <f t="shared" si="45"/>
        <v>vie</v>
      </c>
      <c r="B2941" s="4" t="s">
        <v>132</v>
      </c>
      <c r="C2941" s="3">
        <v>11</v>
      </c>
      <c r="D2941">
        <v>2767.44</v>
      </c>
      <c r="E2941">
        <v>2640.82</v>
      </c>
      <c r="F2941">
        <v>-16.760000000000002</v>
      </c>
      <c r="G2941">
        <v>143.38</v>
      </c>
      <c r="H2941">
        <v>2071.33</v>
      </c>
      <c r="I2941">
        <v>1922.04</v>
      </c>
      <c r="J2941">
        <v>0</v>
      </c>
      <c r="K2941">
        <v>149.29</v>
      </c>
    </row>
    <row r="2942" spans="1:11" hidden="1">
      <c r="A2942" t="str">
        <f t="shared" si="45"/>
        <v>vie</v>
      </c>
      <c r="B2942" s="4" t="s">
        <v>132</v>
      </c>
      <c r="C2942" s="3">
        <v>12</v>
      </c>
      <c r="D2942">
        <v>2753.73</v>
      </c>
      <c r="E2942">
        <v>2712.57</v>
      </c>
      <c r="F2942">
        <v>-29.26</v>
      </c>
      <c r="G2942">
        <v>70.42</v>
      </c>
      <c r="H2942">
        <v>2353.61</v>
      </c>
      <c r="I2942">
        <v>2209.41</v>
      </c>
      <c r="J2942">
        <v>0</v>
      </c>
      <c r="K2942">
        <v>144.19999999999999</v>
      </c>
    </row>
    <row r="2943" spans="1:11" hidden="1">
      <c r="A2943" t="str">
        <f t="shared" si="45"/>
        <v>vie</v>
      </c>
      <c r="B2943" s="4" t="s">
        <v>132</v>
      </c>
      <c r="C2943" s="3">
        <v>13</v>
      </c>
      <c r="D2943">
        <v>2803.66</v>
      </c>
      <c r="E2943">
        <v>2689.9</v>
      </c>
      <c r="F2943">
        <v>0</v>
      </c>
      <c r="G2943">
        <v>113.76</v>
      </c>
      <c r="H2943">
        <v>2342.34</v>
      </c>
      <c r="I2943">
        <v>2208.0500000000002</v>
      </c>
      <c r="J2943">
        <v>0</v>
      </c>
      <c r="K2943">
        <v>134.29</v>
      </c>
    </row>
    <row r="2944" spans="1:11" hidden="1">
      <c r="A2944" t="str">
        <f t="shared" si="45"/>
        <v>vie</v>
      </c>
      <c r="B2944" s="4" t="s">
        <v>132</v>
      </c>
      <c r="C2944" s="3">
        <v>14</v>
      </c>
      <c r="D2944">
        <v>3011.9</v>
      </c>
      <c r="E2944">
        <v>2712.17</v>
      </c>
      <c r="F2944">
        <v>0</v>
      </c>
      <c r="G2944">
        <v>299.73</v>
      </c>
      <c r="H2944">
        <v>2390.2199999999998</v>
      </c>
      <c r="I2944">
        <v>2303.4499999999998</v>
      </c>
      <c r="J2944">
        <v>0</v>
      </c>
      <c r="K2944">
        <v>86.76</v>
      </c>
    </row>
    <row r="2945" spans="1:11" hidden="1">
      <c r="A2945" t="str">
        <f t="shared" si="45"/>
        <v>vie</v>
      </c>
      <c r="B2945" s="4" t="s">
        <v>132</v>
      </c>
      <c r="C2945" s="3">
        <v>15</v>
      </c>
      <c r="D2945">
        <v>3104.6</v>
      </c>
      <c r="E2945">
        <v>2778.95</v>
      </c>
      <c r="F2945">
        <v>0</v>
      </c>
      <c r="G2945">
        <v>325.66000000000003</v>
      </c>
      <c r="H2945">
        <v>2299.5300000000002</v>
      </c>
      <c r="I2945">
        <v>2217.4</v>
      </c>
      <c r="J2945">
        <v>0</v>
      </c>
      <c r="K2945">
        <v>82.13</v>
      </c>
    </row>
    <row r="2946" spans="1:11" hidden="1">
      <c r="A2946" t="str">
        <f t="shared" si="45"/>
        <v>vie</v>
      </c>
      <c r="B2946" s="4" t="s">
        <v>132</v>
      </c>
      <c r="C2946" s="3">
        <v>16</v>
      </c>
      <c r="D2946">
        <v>3016.42</v>
      </c>
      <c r="E2946">
        <v>2759.04</v>
      </c>
      <c r="F2946">
        <v>0</v>
      </c>
      <c r="G2946">
        <v>257.38</v>
      </c>
      <c r="H2946">
        <v>1988.5</v>
      </c>
      <c r="I2946">
        <v>1979.22</v>
      </c>
      <c r="J2946">
        <v>-6.8</v>
      </c>
      <c r="K2946">
        <v>16.07</v>
      </c>
    </row>
    <row r="2947" spans="1:11" hidden="1">
      <c r="A2947" t="str">
        <f t="shared" ref="A2947:A3010" si="46">TEXT(B2947, "DDD")</f>
        <v>vie</v>
      </c>
      <c r="B2947" s="4" t="s">
        <v>132</v>
      </c>
      <c r="C2947" s="3">
        <v>17</v>
      </c>
      <c r="D2947">
        <v>3004.61</v>
      </c>
      <c r="E2947">
        <v>2774.25</v>
      </c>
      <c r="F2947">
        <v>0</v>
      </c>
      <c r="G2947">
        <v>230.37</v>
      </c>
      <c r="H2947">
        <v>2618.02</v>
      </c>
      <c r="I2947">
        <v>2599.92</v>
      </c>
      <c r="J2947">
        <v>-8.0299999999999994</v>
      </c>
      <c r="K2947">
        <v>26.14</v>
      </c>
    </row>
    <row r="2948" spans="1:11" hidden="1">
      <c r="A2948" t="str">
        <f t="shared" si="46"/>
        <v>vie</v>
      </c>
      <c r="B2948" s="4" t="s">
        <v>132</v>
      </c>
      <c r="C2948" s="3">
        <v>18</v>
      </c>
      <c r="D2948">
        <v>2842.36</v>
      </c>
      <c r="E2948">
        <v>2739.58</v>
      </c>
      <c r="F2948">
        <v>0</v>
      </c>
      <c r="G2948">
        <v>102.78</v>
      </c>
      <c r="H2948">
        <v>2505.06</v>
      </c>
      <c r="I2948">
        <v>2442.21</v>
      </c>
      <c r="J2948">
        <v>0</v>
      </c>
      <c r="K2948">
        <v>62.86</v>
      </c>
    </row>
    <row r="2949" spans="1:11" hidden="1">
      <c r="A2949" t="str">
        <f t="shared" si="46"/>
        <v>vie</v>
      </c>
      <c r="B2949" s="4" t="s">
        <v>132</v>
      </c>
      <c r="C2949" s="3">
        <v>19</v>
      </c>
      <c r="D2949">
        <v>2987.56</v>
      </c>
      <c r="E2949">
        <v>2742.31</v>
      </c>
      <c r="F2949">
        <v>0</v>
      </c>
      <c r="G2949">
        <v>245.25</v>
      </c>
      <c r="H2949">
        <v>2222.98</v>
      </c>
      <c r="I2949">
        <v>2118.13</v>
      </c>
      <c r="J2949">
        <v>0</v>
      </c>
      <c r="K2949">
        <v>104.85</v>
      </c>
    </row>
    <row r="2950" spans="1:11" hidden="1">
      <c r="A2950" t="str">
        <f t="shared" si="46"/>
        <v>vie</v>
      </c>
      <c r="B2950" s="4" t="s">
        <v>132</v>
      </c>
      <c r="C2950" s="3">
        <v>20</v>
      </c>
      <c r="D2950">
        <v>3024.56</v>
      </c>
      <c r="E2950">
        <v>2636.35</v>
      </c>
      <c r="F2950">
        <v>0</v>
      </c>
      <c r="G2950">
        <v>388.2</v>
      </c>
      <c r="H2950">
        <v>2406.0100000000002</v>
      </c>
      <c r="I2950">
        <v>2185.31</v>
      </c>
      <c r="J2950">
        <v>0</v>
      </c>
      <c r="K2950">
        <v>220.7</v>
      </c>
    </row>
    <row r="2951" spans="1:11" hidden="1">
      <c r="A2951" t="str">
        <f t="shared" si="46"/>
        <v>vie</v>
      </c>
      <c r="B2951" s="4" t="s">
        <v>132</v>
      </c>
      <c r="C2951" s="3">
        <v>21</v>
      </c>
      <c r="D2951">
        <v>2603.61</v>
      </c>
      <c r="E2951">
        <v>2537.62</v>
      </c>
      <c r="F2951">
        <v>0</v>
      </c>
      <c r="G2951">
        <v>65.989999999999995</v>
      </c>
      <c r="H2951">
        <v>2225.25</v>
      </c>
      <c r="I2951">
        <v>2143.9899999999998</v>
      </c>
      <c r="J2951">
        <v>0</v>
      </c>
      <c r="K2951">
        <v>81.27</v>
      </c>
    </row>
    <row r="2952" spans="1:11" hidden="1">
      <c r="A2952" t="str">
        <f t="shared" si="46"/>
        <v>vie</v>
      </c>
      <c r="B2952" s="4" t="s">
        <v>132</v>
      </c>
      <c r="C2952" s="3">
        <v>22</v>
      </c>
      <c r="D2952">
        <v>2959.08</v>
      </c>
      <c r="E2952">
        <v>2803.74</v>
      </c>
      <c r="F2952">
        <v>0</v>
      </c>
      <c r="G2952">
        <v>155.34</v>
      </c>
      <c r="H2952">
        <v>2190.8200000000002</v>
      </c>
      <c r="I2952">
        <v>2123.06</v>
      </c>
      <c r="J2952">
        <v>-0.53</v>
      </c>
      <c r="K2952">
        <v>68.3</v>
      </c>
    </row>
    <row r="2953" spans="1:11" hidden="1">
      <c r="A2953" t="str">
        <f t="shared" si="46"/>
        <v>vie</v>
      </c>
      <c r="B2953" s="4" t="s">
        <v>132</v>
      </c>
      <c r="C2953" s="3">
        <v>23</v>
      </c>
      <c r="D2953">
        <v>2754.94</v>
      </c>
      <c r="E2953">
        <v>2611.67</v>
      </c>
      <c r="F2953">
        <v>0</v>
      </c>
      <c r="G2953">
        <v>143.27000000000001</v>
      </c>
      <c r="H2953">
        <v>2065.94</v>
      </c>
      <c r="I2953">
        <v>2016.43</v>
      </c>
      <c r="J2953">
        <v>-4.04</v>
      </c>
      <c r="K2953">
        <v>53.54</v>
      </c>
    </row>
    <row r="2954" spans="1:11" hidden="1">
      <c r="A2954" t="str">
        <f t="shared" si="46"/>
        <v>vie</v>
      </c>
      <c r="B2954" s="4" t="s">
        <v>132</v>
      </c>
      <c r="C2954" s="3">
        <v>24</v>
      </c>
      <c r="D2954">
        <v>2690.72</v>
      </c>
      <c r="E2954">
        <v>2537.29</v>
      </c>
      <c r="F2954">
        <v>0</v>
      </c>
      <c r="G2954">
        <v>153.43</v>
      </c>
      <c r="H2954">
        <v>1996.92</v>
      </c>
      <c r="I2954">
        <v>1943.7</v>
      </c>
      <c r="J2954">
        <v>-5.53</v>
      </c>
      <c r="K2954">
        <v>58.75</v>
      </c>
    </row>
    <row r="2955" spans="1:11" hidden="1">
      <c r="A2955" t="str">
        <f t="shared" si="46"/>
        <v>jue</v>
      </c>
      <c r="B2955" s="4" t="s">
        <v>133</v>
      </c>
      <c r="C2955" s="3">
        <v>1</v>
      </c>
      <c r="D2955">
        <v>2426.5500000000002</v>
      </c>
      <c r="E2955">
        <v>2245.4</v>
      </c>
      <c r="F2955">
        <v>0</v>
      </c>
      <c r="G2955">
        <v>181.15</v>
      </c>
      <c r="H2955">
        <v>2084.02</v>
      </c>
      <c r="I2955">
        <v>1917.53</v>
      </c>
      <c r="J2955">
        <v>-3.58</v>
      </c>
      <c r="K2955">
        <v>170.06</v>
      </c>
    </row>
    <row r="2956" spans="1:11" hidden="1">
      <c r="A2956" t="str">
        <f t="shared" si="46"/>
        <v>jue</v>
      </c>
      <c r="B2956" s="4" t="s">
        <v>133</v>
      </c>
      <c r="C2956" s="3">
        <v>2</v>
      </c>
      <c r="D2956">
        <v>2668.17</v>
      </c>
      <c r="E2956">
        <v>2369.59</v>
      </c>
      <c r="F2956">
        <v>0</v>
      </c>
      <c r="G2956">
        <v>298.57</v>
      </c>
      <c r="H2956">
        <v>2205.0100000000002</v>
      </c>
      <c r="I2956">
        <v>1946.31</v>
      </c>
      <c r="J2956">
        <v>2.87</v>
      </c>
      <c r="K2956">
        <v>255.83</v>
      </c>
    </row>
    <row r="2957" spans="1:11" hidden="1">
      <c r="A2957" t="str">
        <f t="shared" si="46"/>
        <v>jue</v>
      </c>
      <c r="B2957" s="4" t="s">
        <v>133</v>
      </c>
      <c r="C2957" s="3">
        <v>3</v>
      </c>
      <c r="D2957">
        <v>2506.1799999999998</v>
      </c>
      <c r="E2957">
        <v>2235.19</v>
      </c>
      <c r="F2957">
        <v>0</v>
      </c>
      <c r="G2957">
        <v>270.99</v>
      </c>
      <c r="H2957">
        <v>2214.2399999999998</v>
      </c>
      <c r="I2957">
        <v>1988.08</v>
      </c>
      <c r="J2957">
        <v>-2.57</v>
      </c>
      <c r="K2957">
        <v>228.73</v>
      </c>
    </row>
    <row r="2958" spans="1:11" hidden="1">
      <c r="A2958" t="str">
        <f t="shared" si="46"/>
        <v>jue</v>
      </c>
      <c r="B2958" s="4" t="s">
        <v>133</v>
      </c>
      <c r="C2958" s="3">
        <v>4</v>
      </c>
      <c r="D2958">
        <v>2315.9899999999998</v>
      </c>
      <c r="E2958">
        <v>2068.85</v>
      </c>
      <c r="F2958">
        <v>0</v>
      </c>
      <c r="G2958">
        <v>247.14</v>
      </c>
      <c r="H2958">
        <v>2087.39</v>
      </c>
      <c r="I2958">
        <v>1904.36</v>
      </c>
      <c r="J2958">
        <v>-30.22</v>
      </c>
      <c r="K2958">
        <v>213.25</v>
      </c>
    </row>
    <row r="2959" spans="1:11" hidden="1">
      <c r="A2959" t="str">
        <f t="shared" si="46"/>
        <v>jue</v>
      </c>
      <c r="B2959" s="4" t="s">
        <v>133</v>
      </c>
      <c r="C2959" s="3">
        <v>5</v>
      </c>
      <c r="D2959">
        <v>2179.41</v>
      </c>
      <c r="E2959">
        <v>1935.19</v>
      </c>
      <c r="F2959">
        <v>-37.65</v>
      </c>
      <c r="G2959">
        <v>281.87</v>
      </c>
      <c r="H2959">
        <v>2145.8200000000002</v>
      </c>
      <c r="I2959">
        <v>1915.04</v>
      </c>
      <c r="J2959">
        <v>-12.25</v>
      </c>
      <c r="K2959">
        <v>243.03</v>
      </c>
    </row>
    <row r="2960" spans="1:11" hidden="1">
      <c r="A2960" t="str">
        <f t="shared" si="46"/>
        <v>jue</v>
      </c>
      <c r="B2960" s="4" t="s">
        <v>133</v>
      </c>
      <c r="C2960" s="3">
        <v>6</v>
      </c>
      <c r="D2960">
        <v>2356.15</v>
      </c>
      <c r="E2960">
        <v>2111.66</v>
      </c>
      <c r="F2960">
        <v>-46.01</v>
      </c>
      <c r="G2960">
        <v>290.5</v>
      </c>
      <c r="H2960">
        <v>2094.64</v>
      </c>
      <c r="I2960">
        <v>1932.16</v>
      </c>
      <c r="J2960">
        <v>-42.04</v>
      </c>
      <c r="K2960">
        <v>204.52</v>
      </c>
    </row>
    <row r="2961" spans="1:11" hidden="1">
      <c r="A2961" t="str">
        <f t="shared" si="46"/>
        <v>jue</v>
      </c>
      <c r="B2961" s="4" t="s">
        <v>133</v>
      </c>
      <c r="C2961" s="3">
        <v>7</v>
      </c>
      <c r="D2961">
        <v>2837.56</v>
      </c>
      <c r="E2961">
        <v>2609.6999999999998</v>
      </c>
      <c r="F2961">
        <v>-55.48</v>
      </c>
      <c r="G2961">
        <v>283.33999999999997</v>
      </c>
      <c r="H2961">
        <v>2114.9499999999998</v>
      </c>
      <c r="I2961">
        <v>2036.13</v>
      </c>
      <c r="J2961">
        <v>-50.11</v>
      </c>
      <c r="K2961">
        <v>128.93</v>
      </c>
    </row>
    <row r="2962" spans="1:11" hidden="1">
      <c r="A2962" t="str">
        <f t="shared" si="46"/>
        <v>jue</v>
      </c>
      <c r="B2962" s="4" t="s">
        <v>133</v>
      </c>
      <c r="C2962" s="3">
        <v>8</v>
      </c>
      <c r="D2962">
        <v>2516.8000000000002</v>
      </c>
      <c r="E2962">
        <v>2288.83</v>
      </c>
      <c r="F2962">
        <v>-44.39</v>
      </c>
      <c r="G2962">
        <v>272.37</v>
      </c>
      <c r="H2962">
        <v>2243.94</v>
      </c>
      <c r="I2962">
        <v>2122.63</v>
      </c>
      <c r="J2962">
        <v>-53.07</v>
      </c>
      <c r="K2962">
        <v>174.38</v>
      </c>
    </row>
    <row r="2963" spans="1:11" hidden="1">
      <c r="A2963" t="str">
        <f t="shared" si="46"/>
        <v>jue</v>
      </c>
      <c r="B2963" s="4" t="s">
        <v>133</v>
      </c>
      <c r="C2963" s="3">
        <v>9</v>
      </c>
      <c r="D2963">
        <v>2592.96</v>
      </c>
      <c r="E2963">
        <v>2343.12</v>
      </c>
      <c r="F2963">
        <v>0</v>
      </c>
      <c r="G2963">
        <v>249.84</v>
      </c>
      <c r="H2963">
        <v>2352.7399999999998</v>
      </c>
      <c r="I2963">
        <v>2166.2600000000002</v>
      </c>
      <c r="J2963">
        <v>0</v>
      </c>
      <c r="K2963">
        <v>186.48</v>
      </c>
    </row>
    <row r="2964" spans="1:11" hidden="1">
      <c r="A2964" t="str">
        <f t="shared" si="46"/>
        <v>jue</v>
      </c>
      <c r="B2964" s="4" t="s">
        <v>133</v>
      </c>
      <c r="C2964" s="3">
        <v>10</v>
      </c>
      <c r="D2964">
        <v>3044.65</v>
      </c>
      <c r="E2964">
        <v>2896.9</v>
      </c>
      <c r="F2964">
        <v>0</v>
      </c>
      <c r="G2964">
        <v>147.76</v>
      </c>
      <c r="H2964">
        <v>2360.9299999999998</v>
      </c>
      <c r="I2964">
        <v>2201.56</v>
      </c>
      <c r="J2964">
        <v>0</v>
      </c>
      <c r="K2964">
        <v>159.37</v>
      </c>
    </row>
    <row r="2965" spans="1:11" hidden="1">
      <c r="A2965" t="str">
        <f t="shared" si="46"/>
        <v>jue</v>
      </c>
      <c r="B2965" s="4" t="s">
        <v>133</v>
      </c>
      <c r="C2965" s="3">
        <v>11</v>
      </c>
      <c r="D2965">
        <v>2667.1</v>
      </c>
      <c r="E2965">
        <v>2527.4499999999998</v>
      </c>
      <c r="F2965">
        <v>0</v>
      </c>
      <c r="G2965">
        <v>139.65</v>
      </c>
      <c r="H2965">
        <v>2422.5700000000002</v>
      </c>
      <c r="I2965">
        <v>2221.12</v>
      </c>
      <c r="J2965">
        <v>0.06</v>
      </c>
      <c r="K2965">
        <v>201.39</v>
      </c>
    </row>
    <row r="2966" spans="1:11" hidden="1">
      <c r="A2966" t="str">
        <f t="shared" si="46"/>
        <v>jue</v>
      </c>
      <c r="B2966" s="4" t="s">
        <v>133</v>
      </c>
      <c r="C2966" s="3">
        <v>12</v>
      </c>
      <c r="D2966">
        <v>2687.41</v>
      </c>
      <c r="E2966">
        <v>2545.6</v>
      </c>
      <c r="F2966">
        <v>0</v>
      </c>
      <c r="G2966">
        <v>141.81</v>
      </c>
      <c r="H2966">
        <v>2291.59</v>
      </c>
      <c r="I2966">
        <v>2148.6799999999998</v>
      </c>
      <c r="J2966">
        <v>0</v>
      </c>
      <c r="K2966">
        <v>142.9</v>
      </c>
    </row>
    <row r="2967" spans="1:11" hidden="1">
      <c r="A2967" t="str">
        <f t="shared" si="46"/>
        <v>jue</v>
      </c>
      <c r="B2967" s="4" t="s">
        <v>133</v>
      </c>
      <c r="C2967" s="3">
        <v>13</v>
      </c>
      <c r="D2967">
        <v>3738.63</v>
      </c>
      <c r="E2967">
        <v>3335.25</v>
      </c>
      <c r="F2967">
        <v>0</v>
      </c>
      <c r="G2967">
        <v>403.39</v>
      </c>
      <c r="H2967">
        <v>2277.98</v>
      </c>
      <c r="I2967">
        <v>2147.87</v>
      </c>
      <c r="J2967">
        <v>2.2200000000000002</v>
      </c>
      <c r="K2967">
        <v>127.9</v>
      </c>
    </row>
    <row r="2968" spans="1:11" hidden="1">
      <c r="A2968" t="str">
        <f t="shared" si="46"/>
        <v>jue</v>
      </c>
      <c r="B2968" s="4" t="s">
        <v>133</v>
      </c>
      <c r="C2968" s="3">
        <v>14</v>
      </c>
      <c r="D2968">
        <v>2523.1799999999998</v>
      </c>
      <c r="E2968">
        <v>2329.0300000000002</v>
      </c>
      <c r="F2968">
        <v>0</v>
      </c>
      <c r="G2968">
        <v>194.15</v>
      </c>
      <c r="H2968">
        <v>2246.27</v>
      </c>
      <c r="I2968">
        <v>2112.17</v>
      </c>
      <c r="J2968">
        <v>3.34</v>
      </c>
      <c r="K2968">
        <v>130.75</v>
      </c>
    </row>
    <row r="2969" spans="1:11" hidden="1">
      <c r="A2969" t="str">
        <f t="shared" si="46"/>
        <v>jue</v>
      </c>
      <c r="B2969" s="4" t="s">
        <v>133</v>
      </c>
      <c r="C2969" s="3">
        <v>15</v>
      </c>
      <c r="D2969">
        <v>2738.61</v>
      </c>
      <c r="E2969">
        <v>2570.19</v>
      </c>
      <c r="F2969">
        <v>0</v>
      </c>
      <c r="G2969">
        <v>168.42</v>
      </c>
      <c r="H2969">
        <v>2606.1799999999998</v>
      </c>
      <c r="I2969">
        <v>2481.39</v>
      </c>
      <c r="J2969">
        <v>4.41</v>
      </c>
      <c r="K2969">
        <v>120.38</v>
      </c>
    </row>
    <row r="2970" spans="1:11" hidden="1">
      <c r="A2970" t="str">
        <f t="shared" si="46"/>
        <v>jue</v>
      </c>
      <c r="B2970" s="4" t="s">
        <v>133</v>
      </c>
      <c r="C2970" s="3">
        <v>16</v>
      </c>
      <c r="D2970">
        <v>2712.78</v>
      </c>
      <c r="E2970">
        <v>2549.52</v>
      </c>
      <c r="F2970">
        <v>0</v>
      </c>
      <c r="G2970">
        <v>163.26</v>
      </c>
      <c r="H2970">
        <v>2557.39</v>
      </c>
      <c r="I2970">
        <v>2517.35</v>
      </c>
      <c r="J2970">
        <v>4.88</v>
      </c>
      <c r="K2970">
        <v>35.159999999999997</v>
      </c>
    </row>
    <row r="2971" spans="1:11" hidden="1">
      <c r="A2971" t="str">
        <f t="shared" si="46"/>
        <v>jue</v>
      </c>
      <c r="B2971" s="4" t="s">
        <v>133</v>
      </c>
      <c r="C2971" s="3">
        <v>17</v>
      </c>
      <c r="D2971">
        <v>2766.91</v>
      </c>
      <c r="E2971">
        <v>2638.71</v>
      </c>
      <c r="F2971">
        <v>0</v>
      </c>
      <c r="G2971">
        <v>128.19999999999999</v>
      </c>
      <c r="H2971">
        <v>2121.3200000000002</v>
      </c>
      <c r="I2971">
        <v>2151.1999999999998</v>
      </c>
      <c r="J2971">
        <v>3.34</v>
      </c>
      <c r="K2971">
        <v>-33.22</v>
      </c>
    </row>
    <row r="2972" spans="1:11" hidden="1">
      <c r="A2972" t="str">
        <f t="shared" si="46"/>
        <v>jue</v>
      </c>
      <c r="B2972" s="4" t="s">
        <v>133</v>
      </c>
      <c r="C2972" s="3">
        <v>18</v>
      </c>
      <c r="D2972">
        <v>2661.47</v>
      </c>
      <c r="E2972">
        <v>2519.77</v>
      </c>
      <c r="F2972">
        <v>0</v>
      </c>
      <c r="G2972">
        <v>141.69999999999999</v>
      </c>
      <c r="H2972">
        <v>1965.89</v>
      </c>
      <c r="I2972">
        <v>1946.93</v>
      </c>
      <c r="J2972">
        <v>2.4</v>
      </c>
      <c r="K2972">
        <v>16.57</v>
      </c>
    </row>
    <row r="2973" spans="1:11" hidden="1">
      <c r="A2973" t="str">
        <f t="shared" si="46"/>
        <v>jue</v>
      </c>
      <c r="B2973" s="4" t="s">
        <v>133</v>
      </c>
      <c r="C2973" s="3">
        <v>19</v>
      </c>
      <c r="D2973">
        <v>2685.96</v>
      </c>
      <c r="E2973">
        <v>2436.86</v>
      </c>
      <c r="F2973">
        <v>0</v>
      </c>
      <c r="G2973">
        <v>249.1</v>
      </c>
      <c r="H2973">
        <v>2125.42</v>
      </c>
      <c r="I2973">
        <v>2007.8</v>
      </c>
      <c r="J2973">
        <v>0</v>
      </c>
      <c r="K2973">
        <v>117.62</v>
      </c>
    </row>
    <row r="2974" spans="1:11" hidden="1">
      <c r="A2974" t="str">
        <f t="shared" si="46"/>
        <v>jue</v>
      </c>
      <c r="B2974" s="4" t="s">
        <v>133</v>
      </c>
      <c r="C2974" s="3">
        <v>20</v>
      </c>
      <c r="D2974">
        <v>2539.7399999999998</v>
      </c>
      <c r="E2974">
        <v>2372.84</v>
      </c>
      <c r="F2974">
        <v>0</v>
      </c>
      <c r="G2974">
        <v>166.9</v>
      </c>
      <c r="H2974">
        <v>2347.94</v>
      </c>
      <c r="I2974">
        <v>2112.13</v>
      </c>
      <c r="J2974">
        <v>0</v>
      </c>
      <c r="K2974">
        <v>235.82</v>
      </c>
    </row>
    <row r="2975" spans="1:11" hidden="1">
      <c r="A2975" t="str">
        <f t="shared" si="46"/>
        <v>jue</v>
      </c>
      <c r="B2975" s="4" t="s">
        <v>133</v>
      </c>
      <c r="C2975" s="3">
        <v>21</v>
      </c>
      <c r="D2975">
        <v>2702.8</v>
      </c>
      <c r="E2975">
        <v>2513.5500000000002</v>
      </c>
      <c r="F2975">
        <v>0</v>
      </c>
      <c r="G2975">
        <v>189.26</v>
      </c>
      <c r="H2975">
        <v>2264.52</v>
      </c>
      <c r="I2975">
        <v>2145.17</v>
      </c>
      <c r="J2975">
        <v>-2.0499999999999998</v>
      </c>
      <c r="K2975">
        <v>121.39</v>
      </c>
    </row>
    <row r="2976" spans="1:11" hidden="1">
      <c r="A2976" t="str">
        <f t="shared" si="46"/>
        <v>jue</v>
      </c>
      <c r="B2976" s="4" t="s">
        <v>133</v>
      </c>
      <c r="C2976" s="3">
        <v>22</v>
      </c>
      <c r="D2976">
        <v>2523.79</v>
      </c>
      <c r="E2976">
        <v>2546.8000000000002</v>
      </c>
      <c r="F2976">
        <v>0</v>
      </c>
      <c r="G2976">
        <v>-23.02</v>
      </c>
      <c r="H2976">
        <v>2158.14</v>
      </c>
      <c r="I2976">
        <v>2082.41</v>
      </c>
      <c r="J2976">
        <v>-6.7</v>
      </c>
      <c r="K2976">
        <v>82.43</v>
      </c>
    </row>
    <row r="2977" spans="1:11" hidden="1">
      <c r="A2977" t="str">
        <f t="shared" si="46"/>
        <v>jue</v>
      </c>
      <c r="B2977" s="4" t="s">
        <v>133</v>
      </c>
      <c r="C2977" s="3">
        <v>23</v>
      </c>
      <c r="D2977">
        <v>2526.44</v>
      </c>
      <c r="E2977">
        <v>2531.86</v>
      </c>
      <c r="F2977">
        <v>0</v>
      </c>
      <c r="G2977">
        <v>-5.42</v>
      </c>
      <c r="H2977">
        <v>2108.34</v>
      </c>
      <c r="I2977">
        <v>2034.2</v>
      </c>
      <c r="J2977">
        <v>-5.57</v>
      </c>
      <c r="K2977">
        <v>79.7</v>
      </c>
    </row>
    <row r="2978" spans="1:11" hidden="1">
      <c r="A2978" t="str">
        <f t="shared" si="46"/>
        <v>jue</v>
      </c>
      <c r="B2978" s="4" t="s">
        <v>133</v>
      </c>
      <c r="C2978" s="3">
        <v>24</v>
      </c>
      <c r="D2978">
        <v>2746.47</v>
      </c>
      <c r="E2978">
        <v>2555.92</v>
      </c>
      <c r="F2978">
        <v>0</v>
      </c>
      <c r="G2978">
        <v>190.56</v>
      </c>
      <c r="H2978">
        <v>2042.4</v>
      </c>
      <c r="I2978">
        <v>1958.02</v>
      </c>
      <c r="J2978">
        <v>-30.38</v>
      </c>
      <c r="K2978">
        <v>114.76</v>
      </c>
    </row>
    <row r="2979" spans="1:11" hidden="1">
      <c r="A2979" t="str">
        <f t="shared" si="46"/>
        <v>mié</v>
      </c>
      <c r="B2979" s="4" t="s">
        <v>134</v>
      </c>
      <c r="C2979" s="3">
        <v>1</v>
      </c>
      <c r="D2979">
        <v>2916.45</v>
      </c>
      <c r="E2979">
        <v>2519.44</v>
      </c>
      <c r="F2979">
        <v>0</v>
      </c>
      <c r="G2979">
        <v>397.01</v>
      </c>
      <c r="H2979">
        <v>2156.7800000000002</v>
      </c>
      <c r="I2979">
        <v>1897.79</v>
      </c>
      <c r="J2979">
        <v>0</v>
      </c>
      <c r="K2979">
        <v>258.98</v>
      </c>
    </row>
    <row r="2980" spans="1:11" hidden="1">
      <c r="A2980" t="str">
        <f t="shared" si="46"/>
        <v>mié</v>
      </c>
      <c r="B2980" s="4" t="s">
        <v>134</v>
      </c>
      <c r="C2980" s="3">
        <v>2</v>
      </c>
      <c r="D2980">
        <v>2581.3000000000002</v>
      </c>
      <c r="E2980">
        <v>2237.29</v>
      </c>
      <c r="F2980">
        <v>0</v>
      </c>
      <c r="G2980">
        <v>344.01</v>
      </c>
      <c r="H2980">
        <v>2151.2199999999998</v>
      </c>
      <c r="I2980">
        <v>1876.75</v>
      </c>
      <c r="J2980">
        <v>0</v>
      </c>
      <c r="K2980">
        <v>274.47000000000003</v>
      </c>
    </row>
    <row r="2981" spans="1:11" hidden="1">
      <c r="A2981" t="str">
        <f t="shared" si="46"/>
        <v>mié</v>
      </c>
      <c r="B2981" s="4" t="s">
        <v>134</v>
      </c>
      <c r="C2981" s="3">
        <v>3</v>
      </c>
      <c r="D2981">
        <v>2343.42</v>
      </c>
      <c r="E2981">
        <v>2061.94</v>
      </c>
      <c r="F2981">
        <v>0</v>
      </c>
      <c r="G2981">
        <v>281.49</v>
      </c>
      <c r="H2981">
        <v>2147.33</v>
      </c>
      <c r="I2981">
        <v>1879.77</v>
      </c>
      <c r="J2981">
        <v>0</v>
      </c>
      <c r="K2981">
        <v>267.56</v>
      </c>
    </row>
    <row r="2982" spans="1:11" hidden="1">
      <c r="A2982" t="str">
        <f t="shared" si="46"/>
        <v>mié</v>
      </c>
      <c r="B2982" s="4" t="s">
        <v>134</v>
      </c>
      <c r="C2982" s="3">
        <v>4</v>
      </c>
      <c r="D2982">
        <v>2335.29</v>
      </c>
      <c r="E2982">
        <v>2062.0700000000002</v>
      </c>
      <c r="F2982">
        <v>0</v>
      </c>
      <c r="G2982">
        <v>273.22000000000003</v>
      </c>
      <c r="H2982">
        <v>2111.64</v>
      </c>
      <c r="I2982">
        <v>1855.31</v>
      </c>
      <c r="J2982">
        <v>-2.34</v>
      </c>
      <c r="K2982">
        <v>258.66000000000003</v>
      </c>
    </row>
    <row r="2983" spans="1:11" hidden="1">
      <c r="A2983" t="str">
        <f t="shared" si="46"/>
        <v>mié</v>
      </c>
      <c r="B2983" s="4" t="s">
        <v>134</v>
      </c>
      <c r="C2983" s="3">
        <v>5</v>
      </c>
      <c r="D2983">
        <v>2486.04</v>
      </c>
      <c r="E2983">
        <v>2170.1999999999998</v>
      </c>
      <c r="F2983">
        <v>0</v>
      </c>
      <c r="G2983">
        <v>315.83999999999997</v>
      </c>
      <c r="H2983">
        <v>2135.9499999999998</v>
      </c>
      <c r="I2983">
        <v>1881.58</v>
      </c>
      <c r="J2983">
        <v>0</v>
      </c>
      <c r="K2983">
        <v>254.37</v>
      </c>
    </row>
    <row r="2984" spans="1:11" hidden="1">
      <c r="A2984" t="str">
        <f t="shared" si="46"/>
        <v>mié</v>
      </c>
      <c r="B2984" s="4" t="s">
        <v>134</v>
      </c>
      <c r="C2984" s="3">
        <v>6</v>
      </c>
      <c r="D2984">
        <v>2524.11</v>
      </c>
      <c r="E2984">
        <v>2203.56</v>
      </c>
      <c r="F2984">
        <v>0</v>
      </c>
      <c r="G2984">
        <v>320.55</v>
      </c>
      <c r="H2984">
        <v>2311.0500000000002</v>
      </c>
      <c r="I2984">
        <v>2033.73</v>
      </c>
      <c r="J2984">
        <v>-2.59</v>
      </c>
      <c r="K2984">
        <v>279.92</v>
      </c>
    </row>
    <row r="2985" spans="1:11" hidden="1">
      <c r="A2985" t="str">
        <f t="shared" si="46"/>
        <v>mié</v>
      </c>
      <c r="B2985" s="4" t="s">
        <v>134</v>
      </c>
      <c r="C2985" s="3">
        <v>7</v>
      </c>
      <c r="D2985">
        <v>2638.06</v>
      </c>
      <c r="E2985">
        <v>2273.48</v>
      </c>
      <c r="F2985">
        <v>0</v>
      </c>
      <c r="G2985">
        <v>364.58</v>
      </c>
      <c r="H2985">
        <v>2314.3000000000002</v>
      </c>
      <c r="I2985">
        <v>2083.1799999999998</v>
      </c>
      <c r="J2985">
        <v>0</v>
      </c>
      <c r="K2985">
        <v>231.12</v>
      </c>
    </row>
    <row r="2986" spans="1:11" hidden="1">
      <c r="A2986" t="str">
        <f t="shared" si="46"/>
        <v>mié</v>
      </c>
      <c r="B2986" s="4" t="s">
        <v>134</v>
      </c>
      <c r="C2986" s="3">
        <v>8</v>
      </c>
      <c r="D2986">
        <v>3036.15</v>
      </c>
      <c r="E2986">
        <v>2465.58</v>
      </c>
      <c r="F2986">
        <v>204.21</v>
      </c>
      <c r="G2986">
        <v>366.35</v>
      </c>
      <c r="H2986">
        <v>2347.12</v>
      </c>
      <c r="I2986">
        <v>2106.3000000000002</v>
      </c>
      <c r="J2986">
        <v>58</v>
      </c>
      <c r="K2986">
        <v>182.82</v>
      </c>
    </row>
    <row r="2987" spans="1:11" hidden="1">
      <c r="A2987" t="str">
        <f t="shared" si="46"/>
        <v>mié</v>
      </c>
      <c r="B2987" s="4" t="s">
        <v>134</v>
      </c>
      <c r="C2987" s="3">
        <v>9</v>
      </c>
      <c r="D2987">
        <v>3434.8</v>
      </c>
      <c r="E2987">
        <v>3065.74</v>
      </c>
      <c r="F2987">
        <v>0</v>
      </c>
      <c r="G2987">
        <v>369.06</v>
      </c>
      <c r="H2987">
        <v>2379.4</v>
      </c>
      <c r="I2987">
        <v>2174.1</v>
      </c>
      <c r="J2987">
        <v>0</v>
      </c>
      <c r="K2987">
        <v>205.3</v>
      </c>
    </row>
    <row r="2988" spans="1:11" hidden="1">
      <c r="A2988" t="str">
        <f t="shared" si="46"/>
        <v>mié</v>
      </c>
      <c r="B2988" s="4" t="s">
        <v>134</v>
      </c>
      <c r="C2988" s="3">
        <v>10</v>
      </c>
      <c r="D2988">
        <v>3038.05</v>
      </c>
      <c r="E2988">
        <v>2693.24</v>
      </c>
      <c r="F2988">
        <v>-5.68</v>
      </c>
      <c r="G2988">
        <v>350.49</v>
      </c>
      <c r="H2988">
        <v>2488.65</v>
      </c>
      <c r="I2988">
        <v>2244.33</v>
      </c>
      <c r="J2988">
        <v>0</v>
      </c>
      <c r="K2988">
        <v>244.32</v>
      </c>
    </row>
    <row r="2989" spans="1:11" hidden="1">
      <c r="A2989" t="str">
        <f t="shared" si="46"/>
        <v>mié</v>
      </c>
      <c r="B2989" s="4" t="s">
        <v>134</v>
      </c>
      <c r="C2989" s="3">
        <v>11</v>
      </c>
      <c r="D2989">
        <v>2756.22</v>
      </c>
      <c r="E2989">
        <v>2510.62</v>
      </c>
      <c r="F2989">
        <v>-9.1199999999999992</v>
      </c>
      <c r="G2989">
        <v>254.72</v>
      </c>
      <c r="H2989">
        <v>2563.69</v>
      </c>
      <c r="I2989">
        <v>2294.2199999999998</v>
      </c>
      <c r="J2989">
        <v>0</v>
      </c>
      <c r="K2989">
        <v>269.47000000000003</v>
      </c>
    </row>
    <row r="2990" spans="1:11" hidden="1">
      <c r="A2990" t="str">
        <f t="shared" si="46"/>
        <v>mié</v>
      </c>
      <c r="B2990" s="4" t="s">
        <v>134</v>
      </c>
      <c r="C2990" s="3">
        <v>12</v>
      </c>
      <c r="D2990">
        <v>4022.86</v>
      </c>
      <c r="E2990">
        <v>3616.95</v>
      </c>
      <c r="F2990">
        <v>-8.01</v>
      </c>
      <c r="G2990">
        <v>413.93</v>
      </c>
      <c r="H2990">
        <v>2458.6999999999998</v>
      </c>
      <c r="I2990">
        <v>2278.58</v>
      </c>
      <c r="J2990">
        <v>0</v>
      </c>
      <c r="K2990">
        <v>180.12</v>
      </c>
    </row>
    <row r="2991" spans="1:11" hidden="1">
      <c r="A2991" t="str">
        <f t="shared" si="46"/>
        <v>mié</v>
      </c>
      <c r="B2991" s="4" t="s">
        <v>134</v>
      </c>
      <c r="C2991" s="3">
        <v>13</v>
      </c>
      <c r="D2991">
        <v>3044.99</v>
      </c>
      <c r="E2991">
        <v>2906.32</v>
      </c>
      <c r="F2991">
        <v>-10.199999999999999</v>
      </c>
      <c r="G2991">
        <v>148.87</v>
      </c>
      <c r="H2991">
        <v>2347.1799999999998</v>
      </c>
      <c r="I2991">
        <v>2212.5500000000002</v>
      </c>
      <c r="J2991">
        <v>0</v>
      </c>
      <c r="K2991">
        <v>134.63999999999999</v>
      </c>
    </row>
    <row r="2992" spans="1:11" hidden="1">
      <c r="A2992" t="str">
        <f t="shared" si="46"/>
        <v>mié</v>
      </c>
      <c r="B2992" s="4" t="s">
        <v>134</v>
      </c>
      <c r="C2992" s="3">
        <v>14</v>
      </c>
      <c r="D2992">
        <v>2433.19</v>
      </c>
      <c r="E2992">
        <v>2323.81</v>
      </c>
      <c r="F2992">
        <v>-10.38</v>
      </c>
      <c r="G2992">
        <v>119.76</v>
      </c>
      <c r="H2992">
        <v>2368.1799999999998</v>
      </c>
      <c r="I2992">
        <v>2201.5</v>
      </c>
      <c r="J2992">
        <v>0</v>
      </c>
      <c r="K2992">
        <v>166.68</v>
      </c>
    </row>
    <row r="2993" spans="1:11" hidden="1">
      <c r="A2993" t="str">
        <f t="shared" si="46"/>
        <v>mié</v>
      </c>
      <c r="B2993" s="4" t="s">
        <v>134</v>
      </c>
      <c r="C2993" s="3">
        <v>15</v>
      </c>
      <c r="D2993">
        <v>2518.7399999999998</v>
      </c>
      <c r="E2993">
        <v>2581.31</v>
      </c>
      <c r="F2993">
        <v>-12</v>
      </c>
      <c r="G2993">
        <v>-50.57</v>
      </c>
      <c r="H2993">
        <v>2311.23</v>
      </c>
      <c r="I2993">
        <v>2195.5300000000002</v>
      </c>
      <c r="J2993">
        <v>-10.65</v>
      </c>
      <c r="K2993">
        <v>126.35</v>
      </c>
    </row>
    <row r="2994" spans="1:11" hidden="1">
      <c r="A2994" t="str">
        <f t="shared" si="46"/>
        <v>mié</v>
      </c>
      <c r="B2994" s="4" t="s">
        <v>134</v>
      </c>
      <c r="C2994" s="3">
        <v>16</v>
      </c>
      <c r="D2994">
        <v>4777.71</v>
      </c>
      <c r="E2994">
        <v>4440.0200000000004</v>
      </c>
      <c r="F2994">
        <v>0</v>
      </c>
      <c r="G2994">
        <v>337.68</v>
      </c>
      <c r="H2994">
        <v>2289.4499999999998</v>
      </c>
      <c r="I2994">
        <v>2229.3200000000002</v>
      </c>
      <c r="J2994">
        <v>-1.34</v>
      </c>
      <c r="K2994">
        <v>61.48</v>
      </c>
    </row>
    <row r="2995" spans="1:11" hidden="1">
      <c r="A2995" t="str">
        <f t="shared" si="46"/>
        <v>mié</v>
      </c>
      <c r="B2995" s="4" t="s">
        <v>134</v>
      </c>
      <c r="C2995" s="3">
        <v>17</v>
      </c>
      <c r="D2995">
        <v>2718.28</v>
      </c>
      <c r="E2995">
        <v>2522.58</v>
      </c>
      <c r="F2995">
        <v>0</v>
      </c>
      <c r="G2995">
        <v>195.69</v>
      </c>
      <c r="H2995">
        <v>2228.17</v>
      </c>
      <c r="I2995">
        <v>2225.94</v>
      </c>
      <c r="J2995">
        <v>-11.94</v>
      </c>
      <c r="K2995">
        <v>14.18</v>
      </c>
    </row>
    <row r="2996" spans="1:11" hidden="1">
      <c r="A2996" t="str">
        <f t="shared" si="46"/>
        <v>mié</v>
      </c>
      <c r="B2996" s="4" t="s">
        <v>134</v>
      </c>
      <c r="C2996" s="3">
        <v>18</v>
      </c>
      <c r="D2996">
        <v>2653.64</v>
      </c>
      <c r="E2996">
        <v>2388.98</v>
      </c>
      <c r="F2996">
        <v>0</v>
      </c>
      <c r="G2996">
        <v>264.66000000000003</v>
      </c>
      <c r="H2996">
        <v>2170.3000000000002</v>
      </c>
      <c r="I2996">
        <v>2110.2199999999998</v>
      </c>
      <c r="J2996">
        <v>-2.94</v>
      </c>
      <c r="K2996">
        <v>63.02</v>
      </c>
    </row>
    <row r="2997" spans="1:11" hidden="1">
      <c r="A2997" t="str">
        <f t="shared" si="46"/>
        <v>mié</v>
      </c>
      <c r="B2997" s="4" t="s">
        <v>134</v>
      </c>
      <c r="C2997" s="3">
        <v>19</v>
      </c>
      <c r="D2997">
        <v>3037.68</v>
      </c>
      <c r="E2997">
        <v>2737.45</v>
      </c>
      <c r="F2997">
        <v>0</v>
      </c>
      <c r="G2997">
        <v>300.23</v>
      </c>
      <c r="H2997">
        <v>2285.2800000000002</v>
      </c>
      <c r="I2997">
        <v>2153.19</v>
      </c>
      <c r="J2997">
        <v>0</v>
      </c>
      <c r="K2997">
        <v>132.09</v>
      </c>
    </row>
    <row r="2998" spans="1:11" hidden="1">
      <c r="A2998" t="str">
        <f t="shared" si="46"/>
        <v>mié</v>
      </c>
      <c r="B2998" s="4" t="s">
        <v>134</v>
      </c>
      <c r="C2998" s="3">
        <v>20</v>
      </c>
      <c r="D2998">
        <v>2449.96</v>
      </c>
      <c r="E2998">
        <v>2242.75</v>
      </c>
      <c r="F2998">
        <v>-19.87</v>
      </c>
      <c r="G2998">
        <v>227.08</v>
      </c>
      <c r="H2998">
        <v>2386.3000000000002</v>
      </c>
      <c r="I2998">
        <v>2199.42</v>
      </c>
      <c r="J2998">
        <v>0</v>
      </c>
      <c r="K2998">
        <v>186.88</v>
      </c>
    </row>
    <row r="2999" spans="1:11" hidden="1">
      <c r="A2999" t="str">
        <f t="shared" si="46"/>
        <v>mié</v>
      </c>
      <c r="B2999" s="4" t="s">
        <v>134</v>
      </c>
      <c r="C2999" s="3">
        <v>21</v>
      </c>
      <c r="D2999">
        <v>2403.23</v>
      </c>
      <c r="E2999">
        <v>2303.6999999999998</v>
      </c>
      <c r="F2999">
        <v>-13.88</v>
      </c>
      <c r="G2999">
        <v>113.41</v>
      </c>
      <c r="H2999">
        <v>2322.87</v>
      </c>
      <c r="I2999">
        <v>2208.66</v>
      </c>
      <c r="J2999">
        <v>-3.73</v>
      </c>
      <c r="K2999">
        <v>117.94</v>
      </c>
    </row>
    <row r="3000" spans="1:11" hidden="1">
      <c r="A3000" t="str">
        <f t="shared" si="46"/>
        <v>mié</v>
      </c>
      <c r="B3000" s="4" t="s">
        <v>134</v>
      </c>
      <c r="C3000" s="3">
        <v>22</v>
      </c>
      <c r="D3000">
        <v>3644.05</v>
      </c>
      <c r="E3000">
        <v>3484.17</v>
      </c>
      <c r="F3000">
        <v>-7.27</v>
      </c>
      <c r="G3000">
        <v>167.15</v>
      </c>
      <c r="H3000">
        <v>2253.65</v>
      </c>
      <c r="I3000">
        <v>2161.63</v>
      </c>
      <c r="J3000">
        <v>-3.15</v>
      </c>
      <c r="K3000">
        <v>95.17</v>
      </c>
    </row>
    <row r="3001" spans="1:11" hidden="1">
      <c r="A3001" t="str">
        <f t="shared" si="46"/>
        <v>mié</v>
      </c>
      <c r="B3001" s="4" t="s">
        <v>134</v>
      </c>
      <c r="C3001" s="3">
        <v>23</v>
      </c>
      <c r="D3001">
        <v>2555.62</v>
      </c>
      <c r="E3001">
        <v>2420.77</v>
      </c>
      <c r="F3001">
        <v>-29.2</v>
      </c>
      <c r="G3001">
        <v>164.06</v>
      </c>
      <c r="H3001">
        <v>2199.52</v>
      </c>
      <c r="I3001">
        <v>2101.15</v>
      </c>
      <c r="J3001">
        <v>-14.37</v>
      </c>
      <c r="K3001">
        <v>112.74</v>
      </c>
    </row>
    <row r="3002" spans="1:11" hidden="1">
      <c r="A3002" t="str">
        <f t="shared" si="46"/>
        <v>mié</v>
      </c>
      <c r="B3002" s="4" t="s">
        <v>134</v>
      </c>
      <c r="C3002" s="3">
        <v>24</v>
      </c>
      <c r="D3002">
        <v>2518.2399999999998</v>
      </c>
      <c r="E3002">
        <v>2463.3200000000002</v>
      </c>
      <c r="F3002">
        <v>-17.12</v>
      </c>
      <c r="G3002">
        <v>72.040000000000006</v>
      </c>
      <c r="H3002">
        <v>2223.4899999999998</v>
      </c>
      <c r="I3002">
        <v>2076.5300000000002</v>
      </c>
      <c r="J3002">
        <v>-3.33</v>
      </c>
      <c r="K3002">
        <v>150.30000000000001</v>
      </c>
    </row>
    <row r="3003" spans="1:11" hidden="1">
      <c r="A3003" t="str">
        <f t="shared" si="46"/>
        <v>mar</v>
      </c>
      <c r="B3003" s="4" t="s">
        <v>135</v>
      </c>
      <c r="C3003" s="3">
        <v>1</v>
      </c>
      <c r="D3003">
        <v>2800.64</v>
      </c>
      <c r="E3003">
        <v>2495.5</v>
      </c>
      <c r="F3003">
        <v>0</v>
      </c>
      <c r="G3003">
        <v>305.14</v>
      </c>
      <c r="H3003">
        <v>2242.08</v>
      </c>
      <c r="I3003">
        <v>2063.13</v>
      </c>
      <c r="J3003">
        <v>0</v>
      </c>
      <c r="K3003">
        <v>178.96</v>
      </c>
    </row>
    <row r="3004" spans="1:11" hidden="1">
      <c r="A3004" t="str">
        <f t="shared" si="46"/>
        <v>mar</v>
      </c>
      <c r="B3004" s="4" t="s">
        <v>135</v>
      </c>
      <c r="C3004" s="3">
        <v>2</v>
      </c>
      <c r="D3004">
        <v>2502</v>
      </c>
      <c r="E3004">
        <v>2230.8200000000002</v>
      </c>
      <c r="F3004">
        <v>0</v>
      </c>
      <c r="G3004">
        <v>271.18</v>
      </c>
      <c r="H3004">
        <v>2097.48</v>
      </c>
      <c r="I3004">
        <v>1874.3</v>
      </c>
      <c r="J3004">
        <v>0</v>
      </c>
      <c r="K3004">
        <v>223.18</v>
      </c>
    </row>
    <row r="3005" spans="1:11" hidden="1">
      <c r="A3005" t="str">
        <f t="shared" si="46"/>
        <v>mar</v>
      </c>
      <c r="B3005" s="4" t="s">
        <v>135</v>
      </c>
      <c r="C3005" s="3">
        <v>3</v>
      </c>
      <c r="D3005">
        <v>2553.33</v>
      </c>
      <c r="E3005">
        <v>2235.3000000000002</v>
      </c>
      <c r="F3005">
        <v>0</v>
      </c>
      <c r="G3005">
        <v>318.02999999999997</v>
      </c>
      <c r="H3005">
        <v>2070.13</v>
      </c>
      <c r="I3005">
        <v>1872.18</v>
      </c>
      <c r="J3005">
        <v>0</v>
      </c>
      <c r="K3005">
        <v>197.95</v>
      </c>
    </row>
    <row r="3006" spans="1:11" hidden="1">
      <c r="A3006" t="str">
        <f t="shared" si="46"/>
        <v>mar</v>
      </c>
      <c r="B3006" s="4" t="s">
        <v>135</v>
      </c>
      <c r="C3006" s="3">
        <v>4</v>
      </c>
      <c r="D3006">
        <v>2496.9</v>
      </c>
      <c r="E3006">
        <v>2185.5700000000002</v>
      </c>
      <c r="F3006">
        <v>0</v>
      </c>
      <c r="G3006">
        <v>311.33</v>
      </c>
      <c r="H3006">
        <v>1999.94</v>
      </c>
      <c r="I3006">
        <v>1821.67</v>
      </c>
      <c r="J3006">
        <v>-1.93</v>
      </c>
      <c r="K3006">
        <v>180.19</v>
      </c>
    </row>
    <row r="3007" spans="1:11" hidden="1">
      <c r="A3007" t="str">
        <f t="shared" si="46"/>
        <v>mar</v>
      </c>
      <c r="B3007" s="4" t="s">
        <v>135</v>
      </c>
      <c r="C3007" s="3">
        <v>5</v>
      </c>
      <c r="D3007">
        <v>2403.17</v>
      </c>
      <c r="E3007">
        <v>2101.0500000000002</v>
      </c>
      <c r="F3007">
        <v>0</v>
      </c>
      <c r="G3007">
        <v>302.12</v>
      </c>
      <c r="H3007">
        <v>1900.18</v>
      </c>
      <c r="I3007">
        <v>1737.79</v>
      </c>
      <c r="J3007">
        <v>-1.85</v>
      </c>
      <c r="K3007">
        <v>164.24</v>
      </c>
    </row>
    <row r="3008" spans="1:11" hidden="1">
      <c r="A3008" t="str">
        <f t="shared" si="46"/>
        <v>mar</v>
      </c>
      <c r="B3008" s="4" t="s">
        <v>135</v>
      </c>
      <c r="C3008" s="3">
        <v>6</v>
      </c>
      <c r="D3008">
        <v>2493.71</v>
      </c>
      <c r="E3008">
        <v>2185.65</v>
      </c>
      <c r="F3008">
        <v>0</v>
      </c>
      <c r="G3008">
        <v>308.05</v>
      </c>
      <c r="H3008">
        <v>1903.19</v>
      </c>
      <c r="I3008">
        <v>1763.58</v>
      </c>
      <c r="J3008">
        <v>-1.1299999999999999</v>
      </c>
      <c r="K3008">
        <v>140.74</v>
      </c>
    </row>
    <row r="3009" spans="1:11" hidden="1">
      <c r="A3009" t="str">
        <f t="shared" si="46"/>
        <v>mar</v>
      </c>
      <c r="B3009" s="4" t="s">
        <v>135</v>
      </c>
      <c r="C3009" s="3">
        <v>7</v>
      </c>
      <c r="D3009">
        <v>2512.92</v>
      </c>
      <c r="E3009">
        <v>2213.9499999999998</v>
      </c>
      <c r="F3009">
        <v>0</v>
      </c>
      <c r="G3009">
        <v>298.98</v>
      </c>
      <c r="H3009">
        <v>2055.21</v>
      </c>
      <c r="I3009">
        <v>1931.67</v>
      </c>
      <c r="J3009">
        <v>-2.2200000000000002</v>
      </c>
      <c r="K3009">
        <v>125.75</v>
      </c>
    </row>
    <row r="3010" spans="1:11" hidden="1">
      <c r="A3010" t="str">
        <f t="shared" si="46"/>
        <v>mar</v>
      </c>
      <c r="B3010" s="4" t="s">
        <v>135</v>
      </c>
      <c r="C3010" s="3">
        <v>8</v>
      </c>
      <c r="D3010">
        <v>2630.37</v>
      </c>
      <c r="E3010">
        <v>2341.16</v>
      </c>
      <c r="F3010">
        <v>0</v>
      </c>
      <c r="G3010">
        <v>289.20999999999998</v>
      </c>
      <c r="H3010">
        <v>2190.02</v>
      </c>
      <c r="I3010">
        <v>2054.94</v>
      </c>
      <c r="J3010">
        <v>-0.82</v>
      </c>
      <c r="K3010">
        <v>135.9</v>
      </c>
    </row>
    <row r="3011" spans="1:11" hidden="1">
      <c r="A3011" t="str">
        <f t="shared" ref="A3011:A3074" si="47">TEXT(B3011, "DDD")</f>
        <v>mar</v>
      </c>
      <c r="B3011" s="4" t="s">
        <v>135</v>
      </c>
      <c r="C3011" s="3">
        <v>9</v>
      </c>
      <c r="D3011">
        <v>3044.42</v>
      </c>
      <c r="E3011">
        <v>2700.57</v>
      </c>
      <c r="F3011">
        <v>1.1499999999999999</v>
      </c>
      <c r="G3011">
        <v>342.71</v>
      </c>
      <c r="H3011">
        <v>2176.5</v>
      </c>
      <c r="I3011">
        <v>2059.4</v>
      </c>
      <c r="J3011">
        <v>0</v>
      </c>
      <c r="K3011">
        <v>117.09</v>
      </c>
    </row>
    <row r="3012" spans="1:11" hidden="1">
      <c r="A3012" t="str">
        <f t="shared" si="47"/>
        <v>mar</v>
      </c>
      <c r="B3012" s="4" t="s">
        <v>135</v>
      </c>
      <c r="C3012" s="3">
        <v>10</v>
      </c>
      <c r="D3012">
        <v>3806.89</v>
      </c>
      <c r="E3012">
        <v>3481.06</v>
      </c>
      <c r="F3012">
        <v>3.77</v>
      </c>
      <c r="G3012">
        <v>322.06</v>
      </c>
      <c r="H3012">
        <v>2317.73</v>
      </c>
      <c r="I3012">
        <v>2197.0300000000002</v>
      </c>
      <c r="J3012">
        <v>0</v>
      </c>
      <c r="K3012">
        <v>120.7</v>
      </c>
    </row>
    <row r="3013" spans="1:11" hidden="1">
      <c r="A3013" t="str">
        <f t="shared" si="47"/>
        <v>mar</v>
      </c>
      <c r="B3013" s="4" t="s">
        <v>135</v>
      </c>
      <c r="C3013" s="3">
        <v>11</v>
      </c>
      <c r="D3013">
        <v>3158.1</v>
      </c>
      <c r="E3013">
        <v>2949.66</v>
      </c>
      <c r="F3013">
        <v>1.87</v>
      </c>
      <c r="G3013">
        <v>206.57</v>
      </c>
      <c r="H3013">
        <v>2269.46</v>
      </c>
      <c r="I3013">
        <v>2168.15</v>
      </c>
      <c r="J3013">
        <v>0</v>
      </c>
      <c r="K3013">
        <v>101.31</v>
      </c>
    </row>
    <row r="3014" spans="1:11" hidden="1">
      <c r="A3014" t="str">
        <f t="shared" si="47"/>
        <v>mar</v>
      </c>
      <c r="B3014" s="4" t="s">
        <v>135</v>
      </c>
      <c r="C3014" s="3">
        <v>12</v>
      </c>
      <c r="D3014">
        <v>3758.43</v>
      </c>
      <c r="E3014">
        <v>3653.71</v>
      </c>
      <c r="F3014">
        <v>3.22</v>
      </c>
      <c r="G3014">
        <v>101.49</v>
      </c>
      <c r="H3014">
        <v>2212.5500000000002</v>
      </c>
      <c r="I3014">
        <v>2153.86</v>
      </c>
      <c r="J3014">
        <v>0</v>
      </c>
      <c r="K3014">
        <v>58.69</v>
      </c>
    </row>
    <row r="3015" spans="1:11" hidden="1">
      <c r="A3015" t="str">
        <f t="shared" si="47"/>
        <v>mar</v>
      </c>
      <c r="B3015" s="4" t="s">
        <v>135</v>
      </c>
      <c r="C3015" s="3">
        <v>13</v>
      </c>
      <c r="D3015">
        <v>3094.82</v>
      </c>
      <c r="E3015">
        <v>2961.46</v>
      </c>
      <c r="F3015">
        <v>2.73</v>
      </c>
      <c r="G3015">
        <v>130.63999999999999</v>
      </c>
      <c r="H3015">
        <v>2149.23</v>
      </c>
      <c r="I3015">
        <v>2185.6999999999998</v>
      </c>
      <c r="J3015">
        <v>0</v>
      </c>
      <c r="K3015">
        <v>-36.46</v>
      </c>
    </row>
    <row r="3016" spans="1:11" hidden="1">
      <c r="A3016" t="str">
        <f t="shared" si="47"/>
        <v>mar</v>
      </c>
      <c r="B3016" s="4" t="s">
        <v>135</v>
      </c>
      <c r="C3016" s="3">
        <v>14</v>
      </c>
      <c r="D3016">
        <v>3088.02</v>
      </c>
      <c r="E3016">
        <v>2968.67</v>
      </c>
      <c r="F3016">
        <v>0</v>
      </c>
      <c r="G3016">
        <v>119.35</v>
      </c>
      <c r="H3016">
        <v>2005.41</v>
      </c>
      <c r="I3016">
        <v>2075.9</v>
      </c>
      <c r="J3016">
        <v>0</v>
      </c>
      <c r="K3016">
        <v>-70.489999999999995</v>
      </c>
    </row>
    <row r="3017" spans="1:11" hidden="1">
      <c r="A3017" t="str">
        <f t="shared" si="47"/>
        <v>mar</v>
      </c>
      <c r="B3017" s="4" t="s">
        <v>135</v>
      </c>
      <c r="C3017" s="3">
        <v>15</v>
      </c>
      <c r="D3017">
        <v>3054.53</v>
      </c>
      <c r="E3017">
        <v>2942.88</v>
      </c>
      <c r="F3017">
        <v>0</v>
      </c>
      <c r="G3017">
        <v>111.65</v>
      </c>
      <c r="H3017">
        <v>2159.37</v>
      </c>
      <c r="I3017">
        <v>2193.96</v>
      </c>
      <c r="J3017">
        <v>0</v>
      </c>
      <c r="K3017">
        <v>-34.58</v>
      </c>
    </row>
    <row r="3018" spans="1:11" hidden="1">
      <c r="A3018" t="str">
        <f t="shared" si="47"/>
        <v>mar</v>
      </c>
      <c r="B3018" s="4" t="s">
        <v>135</v>
      </c>
      <c r="C3018" s="3">
        <v>16</v>
      </c>
      <c r="D3018">
        <v>3397.57</v>
      </c>
      <c r="E3018">
        <v>3337.27</v>
      </c>
      <c r="F3018">
        <v>0</v>
      </c>
      <c r="G3018">
        <v>60.3</v>
      </c>
      <c r="H3018">
        <v>2163.7399999999998</v>
      </c>
      <c r="I3018">
        <v>2214.87</v>
      </c>
      <c r="J3018">
        <v>0</v>
      </c>
      <c r="K3018">
        <v>-51.13</v>
      </c>
    </row>
    <row r="3019" spans="1:11" hidden="1">
      <c r="A3019" t="str">
        <f t="shared" si="47"/>
        <v>mar</v>
      </c>
      <c r="B3019" s="4" t="s">
        <v>135</v>
      </c>
      <c r="C3019" s="3">
        <v>17</v>
      </c>
      <c r="D3019">
        <v>3249.69</v>
      </c>
      <c r="E3019">
        <v>3191.33</v>
      </c>
      <c r="F3019">
        <v>0</v>
      </c>
      <c r="G3019">
        <v>58.36</v>
      </c>
      <c r="H3019">
        <v>2150.77</v>
      </c>
      <c r="I3019">
        <v>2199.19</v>
      </c>
      <c r="J3019">
        <v>0</v>
      </c>
      <c r="K3019">
        <v>-48.41</v>
      </c>
    </row>
    <row r="3020" spans="1:11" hidden="1">
      <c r="A3020" t="str">
        <f t="shared" si="47"/>
        <v>mar</v>
      </c>
      <c r="B3020" s="4" t="s">
        <v>135</v>
      </c>
      <c r="C3020" s="3">
        <v>18</v>
      </c>
      <c r="D3020">
        <v>5115.3599999999997</v>
      </c>
      <c r="E3020">
        <v>5088.82</v>
      </c>
      <c r="F3020">
        <v>0</v>
      </c>
      <c r="G3020">
        <v>26.54</v>
      </c>
      <c r="H3020">
        <v>2186.19</v>
      </c>
      <c r="I3020">
        <v>2192.38</v>
      </c>
      <c r="J3020">
        <v>0</v>
      </c>
      <c r="K3020">
        <v>-6.2</v>
      </c>
    </row>
    <row r="3021" spans="1:11" hidden="1">
      <c r="A3021" t="str">
        <f t="shared" si="47"/>
        <v>mar</v>
      </c>
      <c r="B3021" s="4" t="s">
        <v>135</v>
      </c>
      <c r="C3021" s="3">
        <v>19</v>
      </c>
      <c r="D3021">
        <v>3443.4</v>
      </c>
      <c r="E3021">
        <v>3316.69</v>
      </c>
      <c r="F3021">
        <v>0</v>
      </c>
      <c r="G3021">
        <v>126.71</v>
      </c>
      <c r="H3021">
        <v>2179.61</v>
      </c>
      <c r="I3021">
        <v>2157.65</v>
      </c>
      <c r="J3021">
        <v>0</v>
      </c>
      <c r="K3021">
        <v>21.96</v>
      </c>
    </row>
    <row r="3022" spans="1:11" hidden="1">
      <c r="A3022" t="str">
        <f t="shared" si="47"/>
        <v>mar</v>
      </c>
      <c r="B3022" s="4" t="s">
        <v>135</v>
      </c>
      <c r="C3022" s="3">
        <v>20</v>
      </c>
      <c r="D3022">
        <v>3127.53</v>
      </c>
      <c r="E3022">
        <v>2937.68</v>
      </c>
      <c r="F3022">
        <v>0</v>
      </c>
      <c r="G3022">
        <v>189.86</v>
      </c>
      <c r="H3022">
        <v>2308.48</v>
      </c>
      <c r="I3022">
        <v>2180.4299999999998</v>
      </c>
      <c r="J3022">
        <v>0</v>
      </c>
      <c r="K3022">
        <v>128.06</v>
      </c>
    </row>
    <row r="3023" spans="1:11" hidden="1">
      <c r="A3023" t="str">
        <f t="shared" si="47"/>
        <v>mar</v>
      </c>
      <c r="B3023" s="4" t="s">
        <v>135</v>
      </c>
      <c r="C3023" s="3">
        <v>21</v>
      </c>
      <c r="D3023">
        <v>3592.58</v>
      </c>
      <c r="E3023">
        <v>3245.05</v>
      </c>
      <c r="F3023">
        <v>0</v>
      </c>
      <c r="G3023">
        <v>347.53</v>
      </c>
      <c r="H3023">
        <v>2238.04</v>
      </c>
      <c r="I3023">
        <v>2154.29</v>
      </c>
      <c r="J3023">
        <v>0</v>
      </c>
      <c r="K3023">
        <v>83.75</v>
      </c>
    </row>
    <row r="3024" spans="1:11" hidden="1">
      <c r="A3024" t="str">
        <f t="shared" si="47"/>
        <v>mar</v>
      </c>
      <c r="B3024" s="4" t="s">
        <v>135</v>
      </c>
      <c r="C3024" s="3">
        <v>22</v>
      </c>
      <c r="D3024">
        <v>5525.05</v>
      </c>
      <c r="E3024">
        <v>5078.5600000000004</v>
      </c>
      <c r="F3024">
        <v>0</v>
      </c>
      <c r="G3024">
        <v>446.49</v>
      </c>
      <c r="H3024">
        <v>2259.2399999999998</v>
      </c>
      <c r="I3024">
        <v>2184.34</v>
      </c>
      <c r="J3024">
        <v>-1.17</v>
      </c>
      <c r="K3024">
        <v>76.069999999999993</v>
      </c>
    </row>
    <row r="3025" spans="1:11" hidden="1">
      <c r="A3025" t="str">
        <f t="shared" si="47"/>
        <v>mar</v>
      </c>
      <c r="B3025" s="4" t="s">
        <v>135</v>
      </c>
      <c r="C3025" s="3">
        <v>23</v>
      </c>
      <c r="D3025">
        <v>3644.8</v>
      </c>
      <c r="E3025">
        <v>3283.09</v>
      </c>
      <c r="F3025">
        <v>0</v>
      </c>
      <c r="G3025">
        <v>361.71</v>
      </c>
      <c r="H3025">
        <v>2193.3000000000002</v>
      </c>
      <c r="I3025">
        <v>2115.71</v>
      </c>
      <c r="J3025">
        <v>-3.82</v>
      </c>
      <c r="K3025">
        <v>81.400000000000006</v>
      </c>
    </row>
    <row r="3026" spans="1:11" hidden="1">
      <c r="A3026" t="str">
        <f t="shared" si="47"/>
        <v>mar</v>
      </c>
      <c r="B3026" s="4" t="s">
        <v>135</v>
      </c>
      <c r="C3026" s="3">
        <v>24</v>
      </c>
      <c r="D3026">
        <v>3159.91</v>
      </c>
      <c r="E3026">
        <v>2835.77</v>
      </c>
      <c r="F3026">
        <v>-3.7</v>
      </c>
      <c r="G3026">
        <v>327.84</v>
      </c>
      <c r="H3026">
        <v>2069.25</v>
      </c>
      <c r="I3026">
        <v>1944.54</v>
      </c>
      <c r="J3026">
        <v>-3.59</v>
      </c>
      <c r="K3026">
        <v>128.30000000000001</v>
      </c>
    </row>
    <row r="3027" spans="1:11">
      <c r="A3027" t="str">
        <f t="shared" si="47"/>
        <v>lun</v>
      </c>
      <c r="B3027" s="4" t="s">
        <v>136</v>
      </c>
      <c r="C3027" s="3">
        <v>1</v>
      </c>
      <c r="D3027">
        <v>2533.0300000000002</v>
      </c>
      <c r="E3027">
        <v>2259.29</v>
      </c>
      <c r="F3027">
        <v>0</v>
      </c>
      <c r="G3027">
        <v>273.74</v>
      </c>
      <c r="H3027">
        <v>2118.77</v>
      </c>
      <c r="I3027">
        <v>1909.26</v>
      </c>
      <c r="J3027">
        <v>0</v>
      </c>
      <c r="K3027">
        <v>209.51</v>
      </c>
    </row>
    <row r="3028" spans="1:11">
      <c r="A3028" t="str">
        <f t="shared" si="47"/>
        <v>lun</v>
      </c>
      <c r="B3028" s="4" t="s">
        <v>136</v>
      </c>
      <c r="C3028" s="3">
        <v>2</v>
      </c>
      <c r="D3028">
        <v>2283.8000000000002</v>
      </c>
      <c r="E3028">
        <v>1981.22</v>
      </c>
      <c r="F3028">
        <v>0</v>
      </c>
      <c r="G3028">
        <v>302.58</v>
      </c>
      <c r="H3028">
        <v>2001.95</v>
      </c>
      <c r="I3028">
        <v>1810.07</v>
      </c>
      <c r="J3028">
        <v>0</v>
      </c>
      <c r="K3028">
        <v>191.89</v>
      </c>
    </row>
    <row r="3029" spans="1:11">
      <c r="A3029" t="str">
        <f t="shared" si="47"/>
        <v>lun</v>
      </c>
      <c r="B3029" s="4" t="s">
        <v>136</v>
      </c>
      <c r="C3029" s="3">
        <v>3</v>
      </c>
      <c r="D3029">
        <v>1895.3</v>
      </c>
      <c r="E3029">
        <v>1643.01</v>
      </c>
      <c r="F3029">
        <v>0</v>
      </c>
      <c r="G3029">
        <v>252.29</v>
      </c>
      <c r="H3029">
        <v>1778.88</v>
      </c>
      <c r="I3029">
        <v>1638.93</v>
      </c>
      <c r="J3029">
        <v>0</v>
      </c>
      <c r="K3029">
        <v>139.96</v>
      </c>
    </row>
    <row r="3030" spans="1:11">
      <c r="A3030" t="str">
        <f t="shared" si="47"/>
        <v>lun</v>
      </c>
      <c r="B3030" s="4" t="s">
        <v>136</v>
      </c>
      <c r="C3030" s="3">
        <v>4</v>
      </c>
      <c r="D3030">
        <v>1485.31</v>
      </c>
      <c r="E3030">
        <v>1296.25</v>
      </c>
      <c r="F3030">
        <v>0</v>
      </c>
      <c r="G3030">
        <v>189.06</v>
      </c>
      <c r="H3030">
        <v>1542.59</v>
      </c>
      <c r="I3030">
        <v>1425.57</v>
      </c>
      <c r="J3030">
        <v>-1.62</v>
      </c>
      <c r="K3030">
        <v>118.63</v>
      </c>
    </row>
    <row r="3031" spans="1:11">
      <c r="A3031" t="str">
        <f t="shared" si="47"/>
        <v>lun</v>
      </c>
      <c r="B3031" s="4" t="s">
        <v>136</v>
      </c>
      <c r="C3031" s="3">
        <v>5</v>
      </c>
      <c r="D3031">
        <v>1359.92</v>
      </c>
      <c r="E3031">
        <v>1193.6600000000001</v>
      </c>
      <c r="F3031">
        <v>0</v>
      </c>
      <c r="G3031">
        <v>166.27</v>
      </c>
      <c r="H3031">
        <v>1535.9</v>
      </c>
      <c r="I3031">
        <v>1417.58</v>
      </c>
      <c r="J3031">
        <v>-1.53</v>
      </c>
      <c r="K3031">
        <v>119.84</v>
      </c>
    </row>
    <row r="3032" spans="1:11">
      <c r="A3032" t="str">
        <f t="shared" si="47"/>
        <v>lun</v>
      </c>
      <c r="B3032" s="4" t="s">
        <v>136</v>
      </c>
      <c r="C3032" s="3">
        <v>6</v>
      </c>
      <c r="D3032">
        <v>1590.96</v>
      </c>
      <c r="E3032">
        <v>1397.07</v>
      </c>
      <c r="F3032">
        <v>0</v>
      </c>
      <c r="G3032">
        <v>193.89</v>
      </c>
      <c r="H3032">
        <v>1559.77</v>
      </c>
      <c r="I3032">
        <v>1450.18</v>
      </c>
      <c r="J3032">
        <v>-1.58</v>
      </c>
      <c r="K3032">
        <v>111.17</v>
      </c>
    </row>
    <row r="3033" spans="1:11">
      <c r="A3033" t="str">
        <f t="shared" si="47"/>
        <v>lun</v>
      </c>
      <c r="B3033" s="4" t="s">
        <v>136</v>
      </c>
      <c r="C3033" s="3">
        <v>7</v>
      </c>
      <c r="D3033">
        <v>2035.99</v>
      </c>
      <c r="E3033">
        <v>1786.44</v>
      </c>
      <c r="F3033">
        <v>0</v>
      </c>
      <c r="G3033">
        <v>249.55</v>
      </c>
      <c r="H3033">
        <v>1820.97</v>
      </c>
      <c r="I3033">
        <v>1694.96</v>
      </c>
      <c r="J3033">
        <v>-1.78</v>
      </c>
      <c r="K3033">
        <v>127.8</v>
      </c>
    </row>
    <row r="3034" spans="1:11">
      <c r="A3034" t="str">
        <f t="shared" si="47"/>
        <v>lun</v>
      </c>
      <c r="B3034" s="4" t="s">
        <v>136</v>
      </c>
      <c r="C3034" s="3">
        <v>8</v>
      </c>
      <c r="D3034">
        <v>2549.91</v>
      </c>
      <c r="E3034">
        <v>2253.23</v>
      </c>
      <c r="F3034">
        <v>0</v>
      </c>
      <c r="G3034">
        <v>296.68</v>
      </c>
      <c r="H3034">
        <v>1967.47</v>
      </c>
      <c r="I3034">
        <v>1846.32</v>
      </c>
      <c r="J3034">
        <v>0</v>
      </c>
      <c r="K3034">
        <v>121.16</v>
      </c>
    </row>
    <row r="3035" spans="1:11">
      <c r="A3035" t="str">
        <f t="shared" si="47"/>
        <v>lun</v>
      </c>
      <c r="B3035" s="4" t="s">
        <v>136</v>
      </c>
      <c r="C3035" s="3">
        <v>9</v>
      </c>
      <c r="D3035">
        <v>2254.62</v>
      </c>
      <c r="E3035">
        <v>2032.89</v>
      </c>
      <c r="F3035">
        <v>0</v>
      </c>
      <c r="G3035">
        <v>221.73</v>
      </c>
      <c r="H3035">
        <v>1925.74</v>
      </c>
      <c r="I3035">
        <v>1849.14</v>
      </c>
      <c r="J3035">
        <v>0</v>
      </c>
      <c r="K3035">
        <v>76.599999999999994</v>
      </c>
    </row>
    <row r="3036" spans="1:11">
      <c r="A3036" t="str">
        <f t="shared" si="47"/>
        <v>lun</v>
      </c>
      <c r="B3036" s="4" t="s">
        <v>136</v>
      </c>
      <c r="C3036" s="3">
        <v>10</v>
      </c>
      <c r="D3036">
        <v>3354.36</v>
      </c>
      <c r="E3036">
        <v>3100.36</v>
      </c>
      <c r="F3036">
        <v>1.0900000000000001</v>
      </c>
      <c r="G3036">
        <v>252.91</v>
      </c>
      <c r="H3036">
        <v>1959.99</v>
      </c>
      <c r="I3036">
        <v>1933.08</v>
      </c>
      <c r="J3036">
        <v>0</v>
      </c>
      <c r="K3036">
        <v>26.91</v>
      </c>
    </row>
    <row r="3037" spans="1:11">
      <c r="A3037" t="str">
        <f t="shared" si="47"/>
        <v>lun</v>
      </c>
      <c r="B3037" s="4" t="s">
        <v>136</v>
      </c>
      <c r="C3037" s="3">
        <v>11</v>
      </c>
      <c r="D3037">
        <v>2280.92</v>
      </c>
      <c r="E3037">
        <v>2218.15</v>
      </c>
      <c r="F3037">
        <v>0.02</v>
      </c>
      <c r="G3037">
        <v>62.74</v>
      </c>
      <c r="H3037">
        <v>2082.37</v>
      </c>
      <c r="I3037">
        <v>2045.68</v>
      </c>
      <c r="J3037">
        <v>0</v>
      </c>
      <c r="K3037">
        <v>36.69</v>
      </c>
    </row>
    <row r="3038" spans="1:11">
      <c r="A3038" t="str">
        <f t="shared" si="47"/>
        <v>lun</v>
      </c>
      <c r="B3038" s="4" t="s">
        <v>136</v>
      </c>
      <c r="C3038" s="3">
        <v>12</v>
      </c>
      <c r="D3038">
        <v>3382.89</v>
      </c>
      <c r="E3038">
        <v>3244.99</v>
      </c>
      <c r="F3038">
        <v>0.3</v>
      </c>
      <c r="G3038">
        <v>137.59</v>
      </c>
      <c r="H3038">
        <v>2056.4499999999998</v>
      </c>
      <c r="I3038">
        <v>2063.02</v>
      </c>
      <c r="J3038">
        <v>0</v>
      </c>
      <c r="K3038">
        <v>-6.56</v>
      </c>
    </row>
    <row r="3039" spans="1:11">
      <c r="A3039" t="str">
        <f t="shared" si="47"/>
        <v>lun</v>
      </c>
      <c r="B3039" s="4" t="s">
        <v>136</v>
      </c>
      <c r="C3039" s="3">
        <v>13</v>
      </c>
      <c r="D3039">
        <v>5002.8599999999997</v>
      </c>
      <c r="E3039">
        <v>4863.43</v>
      </c>
      <c r="F3039">
        <v>0</v>
      </c>
      <c r="G3039">
        <v>139.43</v>
      </c>
      <c r="H3039">
        <v>2077.2800000000002</v>
      </c>
      <c r="I3039">
        <v>2084.12</v>
      </c>
      <c r="J3039">
        <v>0</v>
      </c>
      <c r="K3039">
        <v>-6.84</v>
      </c>
    </row>
    <row r="3040" spans="1:11">
      <c r="A3040" t="str">
        <f t="shared" si="47"/>
        <v>lun</v>
      </c>
      <c r="B3040" s="4" t="s">
        <v>136</v>
      </c>
      <c r="C3040" s="3">
        <v>14</v>
      </c>
      <c r="D3040">
        <v>3002.01</v>
      </c>
      <c r="E3040">
        <v>2942.6</v>
      </c>
      <c r="F3040">
        <v>0</v>
      </c>
      <c r="G3040">
        <v>59.42</v>
      </c>
      <c r="H3040">
        <v>2049.65</v>
      </c>
      <c r="I3040">
        <v>2080.39</v>
      </c>
      <c r="J3040">
        <v>0</v>
      </c>
      <c r="K3040">
        <v>-30.74</v>
      </c>
    </row>
    <row r="3041" spans="1:11">
      <c r="A3041" t="str">
        <f t="shared" si="47"/>
        <v>lun</v>
      </c>
      <c r="B3041" s="4" t="s">
        <v>136</v>
      </c>
      <c r="C3041" s="3">
        <v>15</v>
      </c>
      <c r="D3041">
        <v>2462.8000000000002</v>
      </c>
      <c r="E3041">
        <v>2420.3000000000002</v>
      </c>
      <c r="F3041">
        <v>0</v>
      </c>
      <c r="G3041">
        <v>42.5</v>
      </c>
      <c r="H3041">
        <v>2122.5500000000002</v>
      </c>
      <c r="I3041">
        <v>2124.61</v>
      </c>
      <c r="J3041">
        <v>0</v>
      </c>
      <c r="K3041">
        <v>-2.06</v>
      </c>
    </row>
    <row r="3042" spans="1:11">
      <c r="A3042" t="str">
        <f t="shared" si="47"/>
        <v>lun</v>
      </c>
      <c r="B3042" s="4" t="s">
        <v>136</v>
      </c>
      <c r="C3042" s="3">
        <v>16</v>
      </c>
      <c r="D3042">
        <v>3004.22</v>
      </c>
      <c r="E3042">
        <v>3091.47</v>
      </c>
      <c r="F3042">
        <v>-19.98</v>
      </c>
      <c r="G3042">
        <v>-67.27</v>
      </c>
      <c r="H3042">
        <v>2127.92</v>
      </c>
      <c r="I3042">
        <v>2181.5</v>
      </c>
      <c r="J3042">
        <v>0</v>
      </c>
      <c r="K3042">
        <v>-53.58</v>
      </c>
    </row>
    <row r="3043" spans="1:11">
      <c r="A3043" t="str">
        <f t="shared" si="47"/>
        <v>lun</v>
      </c>
      <c r="B3043" s="4" t="s">
        <v>136</v>
      </c>
      <c r="C3043" s="3">
        <v>17</v>
      </c>
      <c r="D3043">
        <v>4923.4399999999996</v>
      </c>
      <c r="E3043">
        <v>4825.3</v>
      </c>
      <c r="F3043">
        <v>0</v>
      </c>
      <c r="G3043">
        <v>98.13</v>
      </c>
      <c r="H3043">
        <v>2005.56</v>
      </c>
      <c r="I3043">
        <v>2096.39</v>
      </c>
      <c r="J3043">
        <v>-40.090000000000003</v>
      </c>
      <c r="K3043">
        <v>-50.74</v>
      </c>
    </row>
    <row r="3044" spans="1:11">
      <c r="A3044" t="str">
        <f t="shared" si="47"/>
        <v>lun</v>
      </c>
      <c r="B3044" s="4" t="s">
        <v>136</v>
      </c>
      <c r="C3044" s="3">
        <v>18</v>
      </c>
      <c r="D3044">
        <v>3002.81</v>
      </c>
      <c r="E3044">
        <v>2999.47</v>
      </c>
      <c r="F3044">
        <v>0</v>
      </c>
      <c r="G3044">
        <v>3.34</v>
      </c>
      <c r="H3044">
        <v>2181.1799999999998</v>
      </c>
      <c r="I3044">
        <v>2176.6</v>
      </c>
      <c r="J3044">
        <v>0</v>
      </c>
      <c r="K3044">
        <v>4.58</v>
      </c>
    </row>
    <row r="3045" spans="1:11">
      <c r="A3045" t="str">
        <f t="shared" si="47"/>
        <v>lun</v>
      </c>
      <c r="B3045" s="4" t="s">
        <v>136</v>
      </c>
      <c r="C3045" s="3">
        <v>19</v>
      </c>
      <c r="D3045">
        <v>3666.77</v>
      </c>
      <c r="E3045">
        <v>3689.39</v>
      </c>
      <c r="F3045">
        <v>0</v>
      </c>
      <c r="G3045">
        <v>-22.62</v>
      </c>
      <c r="H3045">
        <v>2176.9</v>
      </c>
      <c r="I3045">
        <v>2107.1</v>
      </c>
      <c r="J3045">
        <v>0</v>
      </c>
      <c r="K3045">
        <v>69.8</v>
      </c>
    </row>
    <row r="3046" spans="1:11">
      <c r="A3046" t="str">
        <f t="shared" si="47"/>
        <v>lun</v>
      </c>
      <c r="B3046" s="4" t="s">
        <v>136</v>
      </c>
      <c r="C3046" s="3">
        <v>20</v>
      </c>
      <c r="D3046">
        <v>2453.0700000000002</v>
      </c>
      <c r="E3046">
        <v>2350.08</v>
      </c>
      <c r="F3046">
        <v>0</v>
      </c>
      <c r="G3046">
        <v>102.99</v>
      </c>
      <c r="H3046">
        <v>2265.23</v>
      </c>
      <c r="I3046">
        <v>2123.34</v>
      </c>
      <c r="J3046">
        <v>0</v>
      </c>
      <c r="K3046">
        <v>141.88999999999999</v>
      </c>
    </row>
    <row r="3047" spans="1:11">
      <c r="A3047" t="str">
        <f t="shared" si="47"/>
        <v>lun</v>
      </c>
      <c r="B3047" s="4" t="s">
        <v>136</v>
      </c>
      <c r="C3047" s="3">
        <v>21</v>
      </c>
      <c r="D3047">
        <v>2603.9499999999998</v>
      </c>
      <c r="E3047">
        <v>2468.7199999999998</v>
      </c>
      <c r="F3047">
        <v>0</v>
      </c>
      <c r="G3047">
        <v>135.22999999999999</v>
      </c>
      <c r="H3047">
        <v>2266.3200000000002</v>
      </c>
      <c r="I3047">
        <v>2169.11</v>
      </c>
      <c r="J3047">
        <v>0.1</v>
      </c>
      <c r="K3047">
        <v>97.11</v>
      </c>
    </row>
    <row r="3048" spans="1:11">
      <c r="A3048" t="str">
        <f t="shared" si="47"/>
        <v>lun</v>
      </c>
      <c r="B3048" s="4" t="s">
        <v>136</v>
      </c>
      <c r="C3048" s="3">
        <v>22</v>
      </c>
      <c r="D3048">
        <v>2443.59</v>
      </c>
      <c r="E3048">
        <v>2349.2600000000002</v>
      </c>
      <c r="F3048">
        <v>-20.239999999999998</v>
      </c>
      <c r="G3048">
        <v>114.56</v>
      </c>
      <c r="H3048">
        <v>2145.14</v>
      </c>
      <c r="I3048">
        <v>2074.67</v>
      </c>
      <c r="J3048">
        <v>-4.8499999999999996</v>
      </c>
      <c r="K3048">
        <v>75.319999999999993</v>
      </c>
    </row>
    <row r="3049" spans="1:11">
      <c r="A3049" t="str">
        <f t="shared" si="47"/>
        <v>lun</v>
      </c>
      <c r="B3049" s="4" t="s">
        <v>136</v>
      </c>
      <c r="C3049" s="3">
        <v>23</v>
      </c>
      <c r="D3049">
        <v>2573.66</v>
      </c>
      <c r="E3049">
        <v>2458.85</v>
      </c>
      <c r="F3049">
        <v>-25.83</v>
      </c>
      <c r="G3049">
        <v>140.63999999999999</v>
      </c>
      <c r="H3049">
        <v>2069.16</v>
      </c>
      <c r="I3049">
        <v>2008.66</v>
      </c>
      <c r="J3049">
        <v>-6.74</v>
      </c>
      <c r="K3049">
        <v>67.239999999999995</v>
      </c>
    </row>
    <row r="3050" spans="1:11">
      <c r="A3050" t="str">
        <f t="shared" si="47"/>
        <v>lun</v>
      </c>
      <c r="B3050" s="4" t="s">
        <v>136</v>
      </c>
      <c r="C3050" s="3">
        <v>24</v>
      </c>
      <c r="D3050">
        <v>2545.77</v>
      </c>
      <c r="E3050">
        <v>2335.2800000000002</v>
      </c>
      <c r="F3050">
        <v>-12.24</v>
      </c>
      <c r="G3050">
        <v>222.73</v>
      </c>
      <c r="H3050">
        <v>2092.59</v>
      </c>
      <c r="I3050">
        <v>2022.16</v>
      </c>
      <c r="J3050">
        <v>-2.91</v>
      </c>
      <c r="K3050">
        <v>73.34</v>
      </c>
    </row>
    <row r="3051" spans="1:11" hidden="1">
      <c r="A3051" t="str">
        <f t="shared" si="47"/>
        <v>dom</v>
      </c>
      <c r="B3051" s="4" t="s">
        <v>137</v>
      </c>
      <c r="C3051" s="3">
        <v>1</v>
      </c>
      <c r="D3051">
        <v>2418.42</v>
      </c>
      <c r="E3051">
        <v>2197.56</v>
      </c>
      <c r="F3051">
        <v>-6.27</v>
      </c>
      <c r="G3051">
        <v>227.14</v>
      </c>
      <c r="H3051">
        <v>2088.85</v>
      </c>
      <c r="I3051">
        <v>1891.44</v>
      </c>
      <c r="J3051">
        <v>-2.2999999999999998</v>
      </c>
      <c r="K3051">
        <v>199.71</v>
      </c>
    </row>
    <row r="3052" spans="1:11" hidden="1">
      <c r="A3052" t="str">
        <f t="shared" si="47"/>
        <v>dom</v>
      </c>
      <c r="B3052" s="4" t="s">
        <v>137</v>
      </c>
      <c r="C3052" s="3">
        <v>2</v>
      </c>
      <c r="D3052">
        <v>2328.41</v>
      </c>
      <c r="E3052">
        <v>2055.09</v>
      </c>
      <c r="F3052">
        <v>0</v>
      </c>
      <c r="G3052">
        <v>273.32</v>
      </c>
      <c r="H3052">
        <v>2138.5100000000002</v>
      </c>
      <c r="I3052">
        <v>1890.45</v>
      </c>
      <c r="J3052">
        <v>0</v>
      </c>
      <c r="K3052">
        <v>248.06</v>
      </c>
    </row>
    <row r="3053" spans="1:11" hidden="1">
      <c r="A3053" t="str">
        <f t="shared" si="47"/>
        <v>dom</v>
      </c>
      <c r="B3053" s="4" t="s">
        <v>137</v>
      </c>
      <c r="C3053" s="3">
        <v>3</v>
      </c>
      <c r="D3053">
        <v>2385.59</v>
      </c>
      <c r="E3053">
        <v>2056.4</v>
      </c>
      <c r="F3053">
        <v>0</v>
      </c>
      <c r="G3053">
        <v>329.2</v>
      </c>
      <c r="H3053">
        <v>1971.17</v>
      </c>
      <c r="I3053">
        <v>1738.52</v>
      </c>
      <c r="J3053">
        <v>-3.42</v>
      </c>
      <c r="K3053">
        <v>236.07</v>
      </c>
    </row>
    <row r="3054" spans="1:11" hidden="1">
      <c r="A3054" t="str">
        <f t="shared" si="47"/>
        <v>dom</v>
      </c>
      <c r="B3054" s="4" t="s">
        <v>137</v>
      </c>
      <c r="C3054" s="3">
        <v>4</v>
      </c>
      <c r="D3054">
        <v>1950.07</v>
      </c>
      <c r="E3054">
        <v>1692.85</v>
      </c>
      <c r="F3054">
        <v>0</v>
      </c>
      <c r="G3054">
        <v>257.20999999999998</v>
      </c>
      <c r="H3054">
        <v>1748.37</v>
      </c>
      <c r="I3054">
        <v>1564.88</v>
      </c>
      <c r="J3054">
        <v>-10.3</v>
      </c>
      <c r="K3054">
        <v>193.79</v>
      </c>
    </row>
    <row r="3055" spans="1:11" hidden="1">
      <c r="A3055" t="str">
        <f t="shared" si="47"/>
        <v>dom</v>
      </c>
      <c r="B3055" s="4" t="s">
        <v>137</v>
      </c>
      <c r="C3055" s="3">
        <v>5</v>
      </c>
      <c r="D3055">
        <v>1738.34</v>
      </c>
      <c r="E3055">
        <v>1456.28</v>
      </c>
      <c r="F3055">
        <v>0</v>
      </c>
      <c r="G3055">
        <v>282.06</v>
      </c>
      <c r="H3055">
        <v>1600.27</v>
      </c>
      <c r="I3055">
        <v>1457.31</v>
      </c>
      <c r="J3055">
        <v>-8.91</v>
      </c>
      <c r="K3055">
        <v>151.87</v>
      </c>
    </row>
    <row r="3056" spans="1:11" hidden="1">
      <c r="A3056" t="str">
        <f t="shared" si="47"/>
        <v>dom</v>
      </c>
      <c r="B3056" s="4" t="s">
        <v>137</v>
      </c>
      <c r="C3056" s="3">
        <v>6</v>
      </c>
      <c r="D3056">
        <v>1596.85</v>
      </c>
      <c r="E3056">
        <v>1401.85</v>
      </c>
      <c r="F3056">
        <v>0</v>
      </c>
      <c r="G3056">
        <v>195.01</v>
      </c>
      <c r="H3056">
        <v>1472.85</v>
      </c>
      <c r="I3056">
        <v>1362.35</v>
      </c>
      <c r="J3056">
        <v>-8.48</v>
      </c>
      <c r="K3056">
        <v>118.98</v>
      </c>
    </row>
    <row r="3057" spans="1:11" hidden="1">
      <c r="A3057" t="str">
        <f t="shared" si="47"/>
        <v>dom</v>
      </c>
      <c r="B3057" s="4" t="s">
        <v>137</v>
      </c>
      <c r="C3057" s="3">
        <v>7</v>
      </c>
      <c r="D3057">
        <v>1584.33</v>
      </c>
      <c r="E3057">
        <v>1399.78</v>
      </c>
      <c r="F3057">
        <v>0</v>
      </c>
      <c r="G3057">
        <v>184.55</v>
      </c>
      <c r="H3057">
        <v>1141.0899999999999</v>
      </c>
      <c r="I3057">
        <v>1068.26</v>
      </c>
      <c r="J3057">
        <v>-6.94</v>
      </c>
      <c r="K3057">
        <v>79.760000000000005</v>
      </c>
    </row>
    <row r="3058" spans="1:11" hidden="1">
      <c r="A3058" t="str">
        <f t="shared" si="47"/>
        <v>dom</v>
      </c>
      <c r="B3058" s="4" t="s">
        <v>137</v>
      </c>
      <c r="C3058" s="3">
        <v>8</v>
      </c>
      <c r="D3058">
        <v>1381.97</v>
      </c>
      <c r="E3058">
        <v>1228.99</v>
      </c>
      <c r="F3058">
        <v>0</v>
      </c>
      <c r="G3058">
        <v>152.97999999999999</v>
      </c>
      <c r="H3058">
        <v>921.88</v>
      </c>
      <c r="I3058">
        <v>858.93</v>
      </c>
      <c r="J3058">
        <v>-1.59</v>
      </c>
      <c r="K3058">
        <v>64.540000000000006</v>
      </c>
    </row>
    <row r="3059" spans="1:11" hidden="1">
      <c r="A3059" t="str">
        <f t="shared" si="47"/>
        <v>dom</v>
      </c>
      <c r="B3059" s="4" t="s">
        <v>137</v>
      </c>
      <c r="C3059" s="3">
        <v>9</v>
      </c>
      <c r="D3059">
        <v>1183.26</v>
      </c>
      <c r="E3059">
        <v>1042.33</v>
      </c>
      <c r="F3059">
        <v>0</v>
      </c>
      <c r="G3059">
        <v>140.93</v>
      </c>
      <c r="H3059">
        <v>1040.19</v>
      </c>
      <c r="I3059">
        <v>946.95</v>
      </c>
      <c r="J3059">
        <v>0</v>
      </c>
      <c r="K3059">
        <v>93.23</v>
      </c>
    </row>
    <row r="3060" spans="1:11" hidden="1">
      <c r="A3060" t="str">
        <f t="shared" si="47"/>
        <v>dom</v>
      </c>
      <c r="B3060" s="4" t="s">
        <v>137</v>
      </c>
      <c r="C3060" s="3">
        <v>10</v>
      </c>
      <c r="D3060">
        <v>1206.2</v>
      </c>
      <c r="E3060">
        <v>1071.8599999999999</v>
      </c>
      <c r="F3060">
        <v>0</v>
      </c>
      <c r="G3060">
        <v>134.34</v>
      </c>
      <c r="H3060">
        <v>1206.1099999999999</v>
      </c>
      <c r="I3060">
        <v>1098.51</v>
      </c>
      <c r="J3060">
        <v>0</v>
      </c>
      <c r="K3060">
        <v>107.6</v>
      </c>
    </row>
    <row r="3061" spans="1:11" hidden="1">
      <c r="A3061" t="str">
        <f t="shared" si="47"/>
        <v>dom</v>
      </c>
      <c r="B3061" s="4" t="s">
        <v>137</v>
      </c>
      <c r="C3061" s="3">
        <v>11</v>
      </c>
      <c r="D3061">
        <v>1510.84</v>
      </c>
      <c r="E3061">
        <v>1348.09</v>
      </c>
      <c r="F3061">
        <v>0</v>
      </c>
      <c r="G3061">
        <v>162.75</v>
      </c>
      <c r="H3061">
        <v>1501.1</v>
      </c>
      <c r="I3061">
        <v>1377.61</v>
      </c>
      <c r="J3061">
        <v>0</v>
      </c>
      <c r="K3061">
        <v>123.48</v>
      </c>
    </row>
    <row r="3062" spans="1:11" hidden="1">
      <c r="A3062" t="str">
        <f t="shared" si="47"/>
        <v>dom</v>
      </c>
      <c r="B3062" s="4" t="s">
        <v>137</v>
      </c>
      <c r="C3062" s="3">
        <v>12</v>
      </c>
      <c r="D3062">
        <v>1707.04</v>
      </c>
      <c r="E3062">
        <v>1516.91</v>
      </c>
      <c r="F3062">
        <v>0</v>
      </c>
      <c r="G3062">
        <v>190.13</v>
      </c>
      <c r="H3062">
        <v>1528.91</v>
      </c>
      <c r="I3062">
        <v>1399.68</v>
      </c>
      <c r="J3062">
        <v>0</v>
      </c>
      <c r="K3062">
        <v>129.22999999999999</v>
      </c>
    </row>
    <row r="3063" spans="1:11" hidden="1">
      <c r="A3063" t="str">
        <f t="shared" si="47"/>
        <v>dom</v>
      </c>
      <c r="B3063" s="4" t="s">
        <v>137</v>
      </c>
      <c r="C3063" s="3">
        <v>13</v>
      </c>
      <c r="D3063">
        <v>1866.15</v>
      </c>
      <c r="E3063">
        <v>1663.36</v>
      </c>
      <c r="F3063">
        <v>0</v>
      </c>
      <c r="G3063">
        <v>202.79</v>
      </c>
      <c r="H3063">
        <v>1770.12</v>
      </c>
      <c r="I3063">
        <v>1628.06</v>
      </c>
      <c r="J3063">
        <v>0</v>
      </c>
      <c r="K3063">
        <v>142.05000000000001</v>
      </c>
    </row>
    <row r="3064" spans="1:11" hidden="1">
      <c r="A3064" t="str">
        <f t="shared" si="47"/>
        <v>dom</v>
      </c>
      <c r="B3064" s="4" t="s">
        <v>137</v>
      </c>
      <c r="C3064" s="3">
        <v>14</v>
      </c>
      <c r="D3064">
        <v>2023.28</v>
      </c>
      <c r="E3064">
        <v>1803.58</v>
      </c>
      <c r="F3064">
        <v>0</v>
      </c>
      <c r="G3064">
        <v>219.71</v>
      </c>
      <c r="H3064">
        <v>1923.38</v>
      </c>
      <c r="I3064">
        <v>1765.83</v>
      </c>
      <c r="J3064">
        <v>0</v>
      </c>
      <c r="K3064">
        <v>157.55000000000001</v>
      </c>
    </row>
    <row r="3065" spans="1:11" hidden="1">
      <c r="A3065" t="str">
        <f t="shared" si="47"/>
        <v>dom</v>
      </c>
      <c r="B3065" s="4" t="s">
        <v>137</v>
      </c>
      <c r="C3065" s="3">
        <v>15</v>
      </c>
      <c r="D3065">
        <v>2100.81</v>
      </c>
      <c r="E3065">
        <v>1872.26</v>
      </c>
      <c r="F3065">
        <v>0</v>
      </c>
      <c r="G3065">
        <v>228.55</v>
      </c>
      <c r="H3065">
        <v>1892.41</v>
      </c>
      <c r="I3065">
        <v>1729.29</v>
      </c>
      <c r="J3065">
        <v>0</v>
      </c>
      <c r="K3065">
        <v>163.12</v>
      </c>
    </row>
    <row r="3066" spans="1:11" hidden="1">
      <c r="A3066" t="str">
        <f t="shared" si="47"/>
        <v>dom</v>
      </c>
      <c r="B3066" s="4" t="s">
        <v>137</v>
      </c>
      <c r="C3066" s="3">
        <v>16</v>
      </c>
      <c r="D3066">
        <v>2256.41</v>
      </c>
      <c r="E3066">
        <v>1999.2</v>
      </c>
      <c r="F3066">
        <v>0</v>
      </c>
      <c r="G3066">
        <v>257.2</v>
      </c>
      <c r="H3066">
        <v>1937.29</v>
      </c>
      <c r="I3066">
        <v>1760.25</v>
      </c>
      <c r="J3066">
        <v>0</v>
      </c>
      <c r="K3066">
        <v>177.04</v>
      </c>
    </row>
    <row r="3067" spans="1:11" hidden="1">
      <c r="A3067" t="str">
        <f t="shared" si="47"/>
        <v>dom</v>
      </c>
      <c r="B3067" s="4" t="s">
        <v>137</v>
      </c>
      <c r="C3067" s="3">
        <v>17</v>
      </c>
      <c r="D3067">
        <v>2116.1999999999998</v>
      </c>
      <c r="E3067">
        <v>1892.47</v>
      </c>
      <c r="F3067">
        <v>0</v>
      </c>
      <c r="G3067">
        <v>223.73</v>
      </c>
      <c r="H3067">
        <v>1985.22</v>
      </c>
      <c r="I3067">
        <v>1813.76</v>
      </c>
      <c r="J3067">
        <v>0</v>
      </c>
      <c r="K3067">
        <v>171.46</v>
      </c>
    </row>
    <row r="3068" spans="1:11" hidden="1">
      <c r="A3068" t="str">
        <f t="shared" si="47"/>
        <v>dom</v>
      </c>
      <c r="B3068" s="4" t="s">
        <v>137</v>
      </c>
      <c r="C3068" s="3">
        <v>18</v>
      </c>
      <c r="D3068">
        <v>2347.4899999999998</v>
      </c>
      <c r="E3068">
        <v>2098.8200000000002</v>
      </c>
      <c r="F3068">
        <v>0</v>
      </c>
      <c r="G3068">
        <v>248.67</v>
      </c>
      <c r="H3068">
        <v>1991.3</v>
      </c>
      <c r="I3068">
        <v>1813.68</v>
      </c>
      <c r="J3068">
        <v>0</v>
      </c>
      <c r="K3068">
        <v>177.61</v>
      </c>
    </row>
    <row r="3069" spans="1:11" hidden="1">
      <c r="A3069" t="str">
        <f t="shared" si="47"/>
        <v>dom</v>
      </c>
      <c r="B3069" s="4" t="s">
        <v>137</v>
      </c>
      <c r="C3069" s="3">
        <v>19</v>
      </c>
      <c r="D3069">
        <v>2408.41</v>
      </c>
      <c r="E3069">
        <v>2133.34</v>
      </c>
      <c r="F3069">
        <v>0</v>
      </c>
      <c r="G3069">
        <v>275.07</v>
      </c>
      <c r="H3069">
        <v>1980.8</v>
      </c>
      <c r="I3069">
        <v>1821.35</v>
      </c>
      <c r="J3069">
        <v>0</v>
      </c>
      <c r="K3069">
        <v>159.44999999999999</v>
      </c>
    </row>
    <row r="3070" spans="1:11" hidden="1">
      <c r="A3070" t="str">
        <f t="shared" si="47"/>
        <v>dom</v>
      </c>
      <c r="B3070" s="4" t="s">
        <v>137</v>
      </c>
      <c r="C3070" s="3">
        <v>20</v>
      </c>
      <c r="D3070">
        <v>2353.4299999999998</v>
      </c>
      <c r="E3070">
        <v>2095.64</v>
      </c>
      <c r="F3070">
        <v>0</v>
      </c>
      <c r="G3070">
        <v>257.8</v>
      </c>
      <c r="H3070">
        <v>2032.86</v>
      </c>
      <c r="I3070">
        <v>1856.62</v>
      </c>
      <c r="J3070">
        <v>0</v>
      </c>
      <c r="K3070">
        <v>176.24</v>
      </c>
    </row>
    <row r="3071" spans="1:11" hidden="1">
      <c r="A3071" t="str">
        <f t="shared" si="47"/>
        <v>dom</v>
      </c>
      <c r="B3071" s="4" t="s">
        <v>137</v>
      </c>
      <c r="C3071" s="3">
        <v>21</v>
      </c>
      <c r="D3071">
        <v>2464.71</v>
      </c>
      <c r="E3071">
        <v>2191.2199999999998</v>
      </c>
      <c r="F3071">
        <v>-5.03</v>
      </c>
      <c r="G3071">
        <v>278.52999999999997</v>
      </c>
      <c r="H3071">
        <v>2296.7600000000002</v>
      </c>
      <c r="I3071">
        <v>2070.64</v>
      </c>
      <c r="J3071">
        <v>0</v>
      </c>
      <c r="K3071">
        <v>226.12</v>
      </c>
    </row>
    <row r="3072" spans="1:11" hidden="1">
      <c r="A3072" t="str">
        <f t="shared" si="47"/>
        <v>dom</v>
      </c>
      <c r="B3072" s="4" t="s">
        <v>137</v>
      </c>
      <c r="C3072" s="3">
        <v>22</v>
      </c>
      <c r="D3072">
        <v>2404.37</v>
      </c>
      <c r="E3072">
        <v>2238.9499999999998</v>
      </c>
      <c r="F3072">
        <v>-25.7</v>
      </c>
      <c r="G3072">
        <v>191.12</v>
      </c>
      <c r="H3072">
        <v>2081.2399999999998</v>
      </c>
      <c r="I3072">
        <v>1938.27</v>
      </c>
      <c r="J3072">
        <v>-6.64</v>
      </c>
      <c r="K3072">
        <v>149.6</v>
      </c>
    </row>
    <row r="3073" spans="1:11" hidden="1">
      <c r="A3073" t="str">
        <f t="shared" si="47"/>
        <v>dom</v>
      </c>
      <c r="B3073" s="4" t="s">
        <v>137</v>
      </c>
      <c r="C3073" s="3">
        <v>23</v>
      </c>
      <c r="D3073">
        <v>2426.52</v>
      </c>
      <c r="E3073">
        <v>2215.21</v>
      </c>
      <c r="F3073">
        <v>-21.25</v>
      </c>
      <c r="G3073">
        <v>232.56</v>
      </c>
      <c r="H3073">
        <v>2134.9899999999998</v>
      </c>
      <c r="I3073">
        <v>1993.87</v>
      </c>
      <c r="J3073">
        <v>-4.63</v>
      </c>
      <c r="K3073">
        <v>145.75</v>
      </c>
    </row>
    <row r="3074" spans="1:11" hidden="1">
      <c r="A3074" t="str">
        <f t="shared" si="47"/>
        <v>dom</v>
      </c>
      <c r="B3074" s="4" t="s">
        <v>137</v>
      </c>
      <c r="C3074" s="3">
        <v>24</v>
      </c>
      <c r="D3074">
        <v>2515.61</v>
      </c>
      <c r="E3074">
        <v>2270.09</v>
      </c>
      <c r="F3074">
        <v>-18.899999999999999</v>
      </c>
      <c r="G3074">
        <v>264.43</v>
      </c>
      <c r="H3074">
        <v>2156.56</v>
      </c>
      <c r="I3074">
        <v>1956.58</v>
      </c>
      <c r="J3074">
        <v>0</v>
      </c>
      <c r="K3074">
        <v>199.99</v>
      </c>
    </row>
    <row r="3075" spans="1:11" hidden="1">
      <c r="A3075" t="str">
        <f t="shared" ref="A3075:A3138" si="48">TEXT(B3075, "DDD")</f>
        <v>sáb</v>
      </c>
      <c r="B3075" s="4" t="s">
        <v>138</v>
      </c>
      <c r="C3075" s="3">
        <v>1</v>
      </c>
      <c r="D3075">
        <v>2348.2600000000002</v>
      </c>
      <c r="E3075">
        <v>2327.09</v>
      </c>
      <c r="F3075">
        <v>-1.53</v>
      </c>
      <c r="G3075">
        <v>22.7</v>
      </c>
      <c r="H3075">
        <v>2300.79</v>
      </c>
      <c r="I3075">
        <v>2151.44</v>
      </c>
      <c r="J3075">
        <v>-15.16</v>
      </c>
      <c r="K3075">
        <v>164.51</v>
      </c>
    </row>
    <row r="3076" spans="1:11" hidden="1">
      <c r="A3076" t="str">
        <f t="shared" si="48"/>
        <v>sáb</v>
      </c>
      <c r="B3076" s="4" t="s">
        <v>138</v>
      </c>
      <c r="C3076" s="3">
        <v>2</v>
      </c>
      <c r="D3076">
        <v>2389.1799999999998</v>
      </c>
      <c r="E3076">
        <v>2302.41</v>
      </c>
      <c r="F3076">
        <v>0</v>
      </c>
      <c r="G3076">
        <v>86.77</v>
      </c>
      <c r="H3076">
        <v>2158.06</v>
      </c>
      <c r="I3076">
        <v>1964.96</v>
      </c>
      <c r="J3076">
        <v>-3.09</v>
      </c>
      <c r="K3076">
        <v>196.19</v>
      </c>
    </row>
    <row r="3077" spans="1:11" hidden="1">
      <c r="A3077" t="str">
        <f t="shared" si="48"/>
        <v>sáb</v>
      </c>
      <c r="B3077" s="4" t="s">
        <v>138</v>
      </c>
      <c r="C3077" s="3">
        <v>3</v>
      </c>
      <c r="D3077">
        <v>2351.52</v>
      </c>
      <c r="E3077">
        <v>2182.61</v>
      </c>
      <c r="F3077">
        <v>0</v>
      </c>
      <c r="G3077">
        <v>168.91</v>
      </c>
      <c r="H3077">
        <v>2370.88</v>
      </c>
      <c r="I3077">
        <v>2071.9</v>
      </c>
      <c r="J3077">
        <v>0</v>
      </c>
      <c r="K3077">
        <v>298.98</v>
      </c>
    </row>
    <row r="3078" spans="1:11" hidden="1">
      <c r="A3078" t="str">
        <f t="shared" si="48"/>
        <v>sáb</v>
      </c>
      <c r="B3078" s="4" t="s">
        <v>138</v>
      </c>
      <c r="C3078" s="3">
        <v>4</v>
      </c>
      <c r="D3078">
        <v>2349.87</v>
      </c>
      <c r="E3078">
        <v>2154.7399999999998</v>
      </c>
      <c r="F3078">
        <v>0</v>
      </c>
      <c r="G3078">
        <v>195.13</v>
      </c>
      <c r="H3078">
        <v>2376.94</v>
      </c>
      <c r="I3078">
        <v>2076.08</v>
      </c>
      <c r="J3078">
        <v>0</v>
      </c>
      <c r="K3078">
        <v>300.86</v>
      </c>
    </row>
    <row r="3079" spans="1:11" hidden="1">
      <c r="A3079" t="str">
        <f t="shared" si="48"/>
        <v>sáb</v>
      </c>
      <c r="B3079" s="4" t="s">
        <v>138</v>
      </c>
      <c r="C3079" s="3">
        <v>5</v>
      </c>
      <c r="D3079">
        <v>2348.8200000000002</v>
      </c>
      <c r="E3079">
        <v>2138.9</v>
      </c>
      <c r="F3079">
        <v>0</v>
      </c>
      <c r="G3079">
        <v>209.92</v>
      </c>
      <c r="H3079">
        <v>2492.37</v>
      </c>
      <c r="I3079">
        <v>2190.1</v>
      </c>
      <c r="J3079">
        <v>0</v>
      </c>
      <c r="K3079">
        <v>302.27</v>
      </c>
    </row>
    <row r="3080" spans="1:11" hidden="1">
      <c r="A3080" t="str">
        <f t="shared" si="48"/>
        <v>sáb</v>
      </c>
      <c r="B3080" s="4" t="s">
        <v>138</v>
      </c>
      <c r="C3080" s="3">
        <v>6</v>
      </c>
      <c r="D3080">
        <v>2424.46</v>
      </c>
      <c r="E3080">
        <v>2165.7199999999998</v>
      </c>
      <c r="F3080">
        <v>0</v>
      </c>
      <c r="G3080">
        <v>258.74</v>
      </c>
      <c r="H3080">
        <v>2459.2800000000002</v>
      </c>
      <c r="I3080">
        <v>2146.42</v>
      </c>
      <c r="J3080">
        <v>-0.48</v>
      </c>
      <c r="K3080">
        <v>313.35000000000002</v>
      </c>
    </row>
    <row r="3081" spans="1:11" hidden="1">
      <c r="A3081" t="str">
        <f t="shared" si="48"/>
        <v>sáb</v>
      </c>
      <c r="B3081" s="4" t="s">
        <v>138</v>
      </c>
      <c r="C3081" s="3">
        <v>7</v>
      </c>
      <c r="D3081">
        <v>2517.19</v>
      </c>
      <c r="E3081">
        <v>2251.27</v>
      </c>
      <c r="F3081">
        <v>0</v>
      </c>
      <c r="G3081">
        <v>265.92</v>
      </c>
      <c r="H3081">
        <v>2428.27</v>
      </c>
      <c r="I3081">
        <v>2190.38</v>
      </c>
      <c r="J3081">
        <v>0</v>
      </c>
      <c r="K3081">
        <v>237.9</v>
      </c>
    </row>
    <row r="3082" spans="1:11" hidden="1">
      <c r="A3082" t="str">
        <f t="shared" si="48"/>
        <v>sáb</v>
      </c>
      <c r="B3082" s="4" t="s">
        <v>138</v>
      </c>
      <c r="C3082" s="3">
        <v>8</v>
      </c>
      <c r="D3082">
        <v>2515.3200000000002</v>
      </c>
      <c r="E3082">
        <v>2255.41</v>
      </c>
      <c r="F3082">
        <v>0</v>
      </c>
      <c r="G3082">
        <v>259.91000000000003</v>
      </c>
      <c r="H3082">
        <v>2320.89</v>
      </c>
      <c r="I3082">
        <v>2145.2199999999998</v>
      </c>
      <c r="J3082">
        <v>0</v>
      </c>
      <c r="K3082">
        <v>175.67</v>
      </c>
    </row>
    <row r="3083" spans="1:11" hidden="1">
      <c r="A3083" t="str">
        <f t="shared" si="48"/>
        <v>sáb</v>
      </c>
      <c r="B3083" s="4" t="s">
        <v>138</v>
      </c>
      <c r="C3083" s="3">
        <v>9</v>
      </c>
      <c r="D3083">
        <v>2538.87</v>
      </c>
      <c r="E3083">
        <v>2286.66</v>
      </c>
      <c r="F3083">
        <v>0</v>
      </c>
      <c r="G3083">
        <v>252.21</v>
      </c>
      <c r="H3083">
        <v>2328.79</v>
      </c>
      <c r="I3083">
        <v>2239.21</v>
      </c>
      <c r="J3083">
        <v>0</v>
      </c>
      <c r="K3083">
        <v>89.59</v>
      </c>
    </row>
    <row r="3084" spans="1:11" hidden="1">
      <c r="A3084" t="str">
        <f t="shared" si="48"/>
        <v>sáb</v>
      </c>
      <c r="B3084" s="4" t="s">
        <v>138</v>
      </c>
      <c r="C3084" s="3">
        <v>10</v>
      </c>
      <c r="D3084">
        <v>2586.94</v>
      </c>
      <c r="E3084">
        <v>2312.1799999999998</v>
      </c>
      <c r="F3084">
        <v>0</v>
      </c>
      <c r="G3084">
        <v>274.76</v>
      </c>
      <c r="H3084">
        <v>2284.13</v>
      </c>
      <c r="I3084">
        <v>2232.31</v>
      </c>
      <c r="J3084">
        <v>0</v>
      </c>
      <c r="K3084">
        <v>51.81</v>
      </c>
    </row>
    <row r="3085" spans="1:11" hidden="1">
      <c r="A3085" t="str">
        <f t="shared" si="48"/>
        <v>sáb</v>
      </c>
      <c r="B3085" s="4" t="s">
        <v>138</v>
      </c>
      <c r="C3085" s="3">
        <v>11</v>
      </c>
      <c r="D3085">
        <v>2581.8200000000002</v>
      </c>
      <c r="E3085">
        <v>2364.98</v>
      </c>
      <c r="F3085">
        <v>0</v>
      </c>
      <c r="G3085">
        <v>216.84</v>
      </c>
      <c r="H3085">
        <v>2291.13</v>
      </c>
      <c r="I3085">
        <v>2251.0300000000002</v>
      </c>
      <c r="J3085">
        <v>0</v>
      </c>
      <c r="K3085">
        <v>40.1</v>
      </c>
    </row>
    <row r="3086" spans="1:11" hidden="1">
      <c r="A3086" t="str">
        <f t="shared" si="48"/>
        <v>sáb</v>
      </c>
      <c r="B3086" s="4" t="s">
        <v>138</v>
      </c>
      <c r="C3086" s="3">
        <v>12</v>
      </c>
      <c r="D3086">
        <v>2507.7800000000002</v>
      </c>
      <c r="E3086">
        <v>2324.19</v>
      </c>
      <c r="F3086">
        <v>0</v>
      </c>
      <c r="G3086">
        <v>183.6</v>
      </c>
      <c r="H3086">
        <v>2259.27</v>
      </c>
      <c r="I3086">
        <v>2253.9499999999998</v>
      </c>
      <c r="J3086">
        <v>0</v>
      </c>
      <c r="K3086">
        <v>5.32</v>
      </c>
    </row>
    <row r="3087" spans="1:11" hidden="1">
      <c r="A3087" t="str">
        <f t="shared" si="48"/>
        <v>sáb</v>
      </c>
      <c r="B3087" s="4" t="s">
        <v>138</v>
      </c>
      <c r="C3087" s="3">
        <v>13</v>
      </c>
      <c r="D3087">
        <v>2799.94</v>
      </c>
      <c r="E3087">
        <v>2660.52</v>
      </c>
      <c r="F3087">
        <v>0</v>
      </c>
      <c r="G3087">
        <v>139.41999999999999</v>
      </c>
      <c r="H3087">
        <v>2194.79</v>
      </c>
      <c r="I3087">
        <v>2234.79</v>
      </c>
      <c r="J3087">
        <v>0</v>
      </c>
      <c r="K3087">
        <v>-40.01</v>
      </c>
    </row>
    <row r="3088" spans="1:11" hidden="1">
      <c r="A3088" t="str">
        <f t="shared" si="48"/>
        <v>sáb</v>
      </c>
      <c r="B3088" s="4" t="s">
        <v>138</v>
      </c>
      <c r="C3088" s="3">
        <v>14</v>
      </c>
      <c r="D3088">
        <v>2546.42</v>
      </c>
      <c r="E3088">
        <v>2414.71</v>
      </c>
      <c r="F3088">
        <v>0</v>
      </c>
      <c r="G3088">
        <v>131.69999999999999</v>
      </c>
      <c r="H3088">
        <v>2127.63</v>
      </c>
      <c r="I3088">
        <v>2202.13</v>
      </c>
      <c r="J3088">
        <v>0</v>
      </c>
      <c r="K3088">
        <v>-74.5</v>
      </c>
    </row>
    <row r="3089" spans="1:11" hidden="1">
      <c r="A3089" t="str">
        <f t="shared" si="48"/>
        <v>sáb</v>
      </c>
      <c r="B3089" s="4" t="s">
        <v>138</v>
      </c>
      <c r="C3089" s="3">
        <v>15</v>
      </c>
      <c r="D3089">
        <v>2572.59</v>
      </c>
      <c r="E3089">
        <v>2414.4899999999998</v>
      </c>
      <c r="F3089">
        <v>0</v>
      </c>
      <c r="G3089">
        <v>158.1</v>
      </c>
      <c r="H3089">
        <v>2143.38</v>
      </c>
      <c r="I3089">
        <v>2195.42</v>
      </c>
      <c r="J3089">
        <v>0</v>
      </c>
      <c r="K3089">
        <v>-52.05</v>
      </c>
    </row>
    <row r="3090" spans="1:11" hidden="1">
      <c r="A3090" t="str">
        <f t="shared" si="48"/>
        <v>sáb</v>
      </c>
      <c r="B3090" s="4" t="s">
        <v>138</v>
      </c>
      <c r="C3090" s="3">
        <v>16</v>
      </c>
      <c r="D3090">
        <v>2463.17</v>
      </c>
      <c r="E3090">
        <v>2292.1799999999998</v>
      </c>
      <c r="F3090">
        <v>0</v>
      </c>
      <c r="G3090">
        <v>170.99</v>
      </c>
      <c r="H3090">
        <v>2228.34</v>
      </c>
      <c r="I3090">
        <v>2176.81</v>
      </c>
      <c r="J3090">
        <v>0</v>
      </c>
      <c r="K3090">
        <v>51.53</v>
      </c>
    </row>
    <row r="3091" spans="1:11" hidden="1">
      <c r="A3091" t="str">
        <f t="shared" si="48"/>
        <v>sáb</v>
      </c>
      <c r="B3091" s="4" t="s">
        <v>138</v>
      </c>
      <c r="C3091" s="3">
        <v>17</v>
      </c>
      <c r="D3091">
        <v>2501.0500000000002</v>
      </c>
      <c r="E3091">
        <v>2347.63</v>
      </c>
      <c r="F3091">
        <v>0</v>
      </c>
      <c r="G3091">
        <v>153.41999999999999</v>
      </c>
      <c r="H3091">
        <v>2267.9</v>
      </c>
      <c r="I3091">
        <v>2240.64</v>
      </c>
      <c r="J3091">
        <v>0</v>
      </c>
      <c r="K3091">
        <v>27.27</v>
      </c>
    </row>
    <row r="3092" spans="1:11" hidden="1">
      <c r="A3092" t="str">
        <f t="shared" si="48"/>
        <v>sáb</v>
      </c>
      <c r="B3092" s="4" t="s">
        <v>138</v>
      </c>
      <c r="C3092" s="3">
        <v>18</v>
      </c>
      <c r="D3092">
        <v>2447.85</v>
      </c>
      <c r="E3092">
        <v>2279.83</v>
      </c>
      <c r="F3092">
        <v>0</v>
      </c>
      <c r="G3092">
        <v>168.02</v>
      </c>
      <c r="H3092">
        <v>2173.71</v>
      </c>
      <c r="I3092">
        <v>2137.59</v>
      </c>
      <c r="J3092">
        <v>0</v>
      </c>
      <c r="K3092">
        <v>36.130000000000003</v>
      </c>
    </row>
    <row r="3093" spans="1:11" hidden="1">
      <c r="A3093" t="str">
        <f t="shared" si="48"/>
        <v>sáb</v>
      </c>
      <c r="B3093" s="4" t="s">
        <v>138</v>
      </c>
      <c r="C3093" s="3">
        <v>19</v>
      </c>
      <c r="D3093">
        <v>2517.85</v>
      </c>
      <c r="E3093">
        <v>2306.8200000000002</v>
      </c>
      <c r="F3093">
        <v>0</v>
      </c>
      <c r="G3093">
        <v>211.04</v>
      </c>
      <c r="H3093">
        <v>2195.2800000000002</v>
      </c>
      <c r="I3093">
        <v>2124.29</v>
      </c>
      <c r="J3093">
        <v>-0.88</v>
      </c>
      <c r="K3093">
        <v>71.87</v>
      </c>
    </row>
    <row r="3094" spans="1:11" hidden="1">
      <c r="A3094" t="str">
        <f t="shared" si="48"/>
        <v>sáb</v>
      </c>
      <c r="B3094" s="4" t="s">
        <v>138</v>
      </c>
      <c r="C3094" s="3">
        <v>20</v>
      </c>
      <c r="D3094">
        <v>2611.13</v>
      </c>
      <c r="E3094">
        <v>2358.6</v>
      </c>
      <c r="F3094">
        <v>0</v>
      </c>
      <c r="G3094">
        <v>252.52</v>
      </c>
      <c r="H3094">
        <v>2242.77</v>
      </c>
      <c r="I3094">
        <v>2106.0500000000002</v>
      </c>
      <c r="J3094">
        <v>-3.25</v>
      </c>
      <c r="K3094">
        <v>139.97</v>
      </c>
    </row>
    <row r="3095" spans="1:11" hidden="1">
      <c r="A3095" t="str">
        <f t="shared" si="48"/>
        <v>sáb</v>
      </c>
      <c r="B3095" s="4" t="s">
        <v>138</v>
      </c>
      <c r="C3095" s="3">
        <v>21</v>
      </c>
      <c r="D3095">
        <v>2502.5700000000002</v>
      </c>
      <c r="E3095">
        <v>2376.39</v>
      </c>
      <c r="F3095">
        <v>0</v>
      </c>
      <c r="G3095">
        <v>126.18</v>
      </c>
      <c r="H3095">
        <v>2212.98</v>
      </c>
      <c r="I3095">
        <v>2090.13</v>
      </c>
      <c r="J3095">
        <v>-4.34</v>
      </c>
      <c r="K3095">
        <v>127.19</v>
      </c>
    </row>
    <row r="3096" spans="1:11" hidden="1">
      <c r="A3096" t="str">
        <f t="shared" si="48"/>
        <v>sáb</v>
      </c>
      <c r="B3096" s="4" t="s">
        <v>138</v>
      </c>
      <c r="C3096" s="3">
        <v>22</v>
      </c>
      <c r="D3096">
        <v>2573.6</v>
      </c>
      <c r="E3096">
        <v>2413.0300000000002</v>
      </c>
      <c r="F3096">
        <v>0</v>
      </c>
      <c r="G3096">
        <v>160.57</v>
      </c>
      <c r="H3096">
        <v>2155.98</v>
      </c>
      <c r="I3096">
        <v>2052.12</v>
      </c>
      <c r="J3096">
        <v>-7.44</v>
      </c>
      <c r="K3096">
        <v>111.31</v>
      </c>
    </row>
    <row r="3097" spans="1:11" hidden="1">
      <c r="A3097" t="str">
        <f t="shared" si="48"/>
        <v>sáb</v>
      </c>
      <c r="B3097" s="4" t="s">
        <v>138</v>
      </c>
      <c r="C3097" s="3">
        <v>23</v>
      </c>
      <c r="D3097">
        <v>2518.9899999999998</v>
      </c>
      <c r="E3097">
        <v>2381.1799999999998</v>
      </c>
      <c r="F3097">
        <v>0</v>
      </c>
      <c r="G3097">
        <v>137.81</v>
      </c>
      <c r="H3097">
        <v>2173.62</v>
      </c>
      <c r="I3097">
        <v>2031.14</v>
      </c>
      <c r="J3097">
        <v>-6.94</v>
      </c>
      <c r="K3097">
        <v>149.41</v>
      </c>
    </row>
    <row r="3098" spans="1:11" hidden="1">
      <c r="A3098" t="str">
        <f t="shared" si="48"/>
        <v>sáb</v>
      </c>
      <c r="B3098" s="4" t="s">
        <v>138</v>
      </c>
      <c r="C3098" s="3">
        <v>24</v>
      </c>
      <c r="D3098">
        <v>2343.17</v>
      </c>
      <c r="E3098">
        <v>2186.2600000000002</v>
      </c>
      <c r="F3098">
        <v>-2.2000000000000002</v>
      </c>
      <c r="G3098">
        <v>159.11000000000001</v>
      </c>
      <c r="H3098">
        <v>2095.0500000000002</v>
      </c>
      <c r="I3098">
        <v>1905.2</v>
      </c>
      <c r="J3098">
        <v>-8.1300000000000008</v>
      </c>
      <c r="K3098">
        <v>197.98</v>
      </c>
    </row>
    <row r="3099" spans="1:11" hidden="1">
      <c r="A3099" t="str">
        <f t="shared" si="48"/>
        <v>vie</v>
      </c>
      <c r="B3099" s="4" t="s">
        <v>139</v>
      </c>
      <c r="C3099" s="3">
        <v>1</v>
      </c>
      <c r="D3099">
        <v>2806.35</v>
      </c>
      <c r="E3099">
        <v>2708.76</v>
      </c>
      <c r="F3099">
        <v>6.46</v>
      </c>
      <c r="G3099">
        <v>91.13</v>
      </c>
      <c r="H3099">
        <v>2199.2399999999998</v>
      </c>
      <c r="I3099">
        <v>2174.4299999999998</v>
      </c>
      <c r="J3099">
        <v>-2.82</v>
      </c>
      <c r="K3099">
        <v>27.64</v>
      </c>
    </row>
    <row r="3100" spans="1:11" hidden="1">
      <c r="A3100" t="str">
        <f t="shared" si="48"/>
        <v>vie</v>
      </c>
      <c r="B3100" s="4" t="s">
        <v>139</v>
      </c>
      <c r="C3100" s="3">
        <v>2</v>
      </c>
      <c r="D3100">
        <v>2719.79</v>
      </c>
      <c r="E3100">
        <v>2472.6999999999998</v>
      </c>
      <c r="F3100">
        <v>4.6100000000000003</v>
      </c>
      <c r="G3100">
        <v>242.48</v>
      </c>
      <c r="H3100">
        <v>2253.38</v>
      </c>
      <c r="I3100">
        <v>2123.08</v>
      </c>
      <c r="J3100">
        <v>0</v>
      </c>
      <c r="K3100">
        <v>130.29</v>
      </c>
    </row>
    <row r="3101" spans="1:11" hidden="1">
      <c r="A3101" t="str">
        <f t="shared" si="48"/>
        <v>vie</v>
      </c>
      <c r="B3101" s="4" t="s">
        <v>139</v>
      </c>
      <c r="C3101" s="3">
        <v>3</v>
      </c>
      <c r="D3101">
        <v>2641.04</v>
      </c>
      <c r="E3101">
        <v>2366.52</v>
      </c>
      <c r="F3101">
        <v>0</v>
      </c>
      <c r="G3101">
        <v>274.52</v>
      </c>
      <c r="H3101">
        <v>2295.5</v>
      </c>
      <c r="I3101">
        <v>2121.23</v>
      </c>
      <c r="J3101">
        <v>0</v>
      </c>
      <c r="K3101">
        <v>174.27</v>
      </c>
    </row>
    <row r="3102" spans="1:11" hidden="1">
      <c r="A3102" t="str">
        <f t="shared" si="48"/>
        <v>vie</v>
      </c>
      <c r="B3102" s="4" t="s">
        <v>139</v>
      </c>
      <c r="C3102" s="3">
        <v>4</v>
      </c>
      <c r="D3102">
        <v>2482.38</v>
      </c>
      <c r="E3102">
        <v>2231.15</v>
      </c>
      <c r="F3102">
        <v>0.61</v>
      </c>
      <c r="G3102">
        <v>250.62</v>
      </c>
      <c r="H3102">
        <v>2232.91</v>
      </c>
      <c r="I3102">
        <v>2074.2800000000002</v>
      </c>
      <c r="J3102">
        <v>0</v>
      </c>
      <c r="K3102">
        <v>158.63</v>
      </c>
    </row>
    <row r="3103" spans="1:11" hidden="1">
      <c r="A3103" t="str">
        <f t="shared" si="48"/>
        <v>vie</v>
      </c>
      <c r="B3103" s="4" t="s">
        <v>139</v>
      </c>
      <c r="C3103" s="3">
        <v>5</v>
      </c>
      <c r="D3103">
        <v>2445.5500000000002</v>
      </c>
      <c r="E3103">
        <v>2203.61</v>
      </c>
      <c r="F3103">
        <v>0</v>
      </c>
      <c r="G3103">
        <v>241.95</v>
      </c>
      <c r="H3103">
        <v>2121.14</v>
      </c>
      <c r="I3103">
        <v>1969.34</v>
      </c>
      <c r="J3103">
        <v>0</v>
      </c>
      <c r="K3103">
        <v>151.80000000000001</v>
      </c>
    </row>
    <row r="3104" spans="1:11" hidden="1">
      <c r="A3104" t="str">
        <f t="shared" si="48"/>
        <v>vie</v>
      </c>
      <c r="B3104" s="4" t="s">
        <v>139</v>
      </c>
      <c r="C3104" s="3">
        <v>6</v>
      </c>
      <c r="D3104">
        <v>2485.96</v>
      </c>
      <c r="E3104">
        <v>2242.36</v>
      </c>
      <c r="F3104">
        <v>1.84</v>
      </c>
      <c r="G3104">
        <v>241.76</v>
      </c>
      <c r="H3104">
        <v>2183.46</v>
      </c>
      <c r="I3104">
        <v>2039.66</v>
      </c>
      <c r="J3104">
        <v>0</v>
      </c>
      <c r="K3104">
        <v>143.80000000000001</v>
      </c>
    </row>
    <row r="3105" spans="1:11" hidden="1">
      <c r="A3105" t="str">
        <f t="shared" si="48"/>
        <v>vie</v>
      </c>
      <c r="B3105" s="4" t="s">
        <v>139</v>
      </c>
      <c r="C3105" s="3">
        <v>7</v>
      </c>
      <c r="D3105">
        <v>2762.3</v>
      </c>
      <c r="E3105">
        <v>2498.9</v>
      </c>
      <c r="F3105">
        <v>4.93</v>
      </c>
      <c r="G3105">
        <v>258.45999999999998</v>
      </c>
      <c r="H3105">
        <v>2300.5300000000002</v>
      </c>
      <c r="I3105">
        <v>2162.44</v>
      </c>
      <c r="J3105">
        <v>0</v>
      </c>
      <c r="K3105">
        <v>138.09</v>
      </c>
    </row>
    <row r="3106" spans="1:11" hidden="1">
      <c r="A3106" t="str">
        <f t="shared" si="48"/>
        <v>vie</v>
      </c>
      <c r="B3106" s="4" t="s">
        <v>139</v>
      </c>
      <c r="C3106" s="3">
        <v>8</v>
      </c>
      <c r="D3106">
        <v>2573.5700000000002</v>
      </c>
      <c r="E3106">
        <v>2377.06</v>
      </c>
      <c r="F3106">
        <v>0.91</v>
      </c>
      <c r="G3106">
        <v>195.6</v>
      </c>
      <c r="H3106">
        <v>2217.0300000000002</v>
      </c>
      <c r="I3106">
        <v>2118.62</v>
      </c>
      <c r="J3106">
        <v>0</v>
      </c>
      <c r="K3106">
        <v>98.4</v>
      </c>
    </row>
    <row r="3107" spans="1:11" hidden="1">
      <c r="A3107" t="str">
        <f t="shared" si="48"/>
        <v>vie</v>
      </c>
      <c r="B3107" s="4" t="s">
        <v>139</v>
      </c>
      <c r="C3107" s="3">
        <v>9</v>
      </c>
      <c r="D3107">
        <v>2857.99</v>
      </c>
      <c r="E3107">
        <v>2672.85</v>
      </c>
      <c r="F3107">
        <v>5.84</v>
      </c>
      <c r="G3107">
        <v>179.3</v>
      </c>
      <c r="H3107">
        <v>2193.06</v>
      </c>
      <c r="I3107">
        <v>2122.16</v>
      </c>
      <c r="J3107">
        <v>0</v>
      </c>
      <c r="K3107">
        <v>70.900000000000006</v>
      </c>
    </row>
    <row r="3108" spans="1:11" hidden="1">
      <c r="A3108" t="str">
        <f t="shared" si="48"/>
        <v>vie</v>
      </c>
      <c r="B3108" s="4" t="s">
        <v>139</v>
      </c>
      <c r="C3108" s="3">
        <v>10</v>
      </c>
      <c r="D3108">
        <v>2869.77</v>
      </c>
      <c r="E3108">
        <v>2662.16</v>
      </c>
      <c r="F3108">
        <v>5.54</v>
      </c>
      <c r="G3108">
        <v>202.07</v>
      </c>
      <c r="H3108">
        <v>2198.0700000000002</v>
      </c>
      <c r="I3108">
        <v>2176.69</v>
      </c>
      <c r="J3108">
        <v>3.02</v>
      </c>
      <c r="K3108">
        <v>18.36</v>
      </c>
    </row>
    <row r="3109" spans="1:11" hidden="1">
      <c r="A3109" t="str">
        <f t="shared" si="48"/>
        <v>vie</v>
      </c>
      <c r="B3109" s="4" t="s">
        <v>139</v>
      </c>
      <c r="C3109" s="3">
        <v>11</v>
      </c>
      <c r="D3109">
        <v>2764.49</v>
      </c>
      <c r="E3109">
        <v>2794.26</v>
      </c>
      <c r="F3109">
        <v>5.94</v>
      </c>
      <c r="G3109">
        <v>-35.71</v>
      </c>
      <c r="H3109">
        <v>2306.65</v>
      </c>
      <c r="I3109">
        <v>2306.84</v>
      </c>
      <c r="J3109">
        <v>3.88</v>
      </c>
      <c r="K3109">
        <v>-4.07</v>
      </c>
    </row>
    <row r="3110" spans="1:11" hidden="1">
      <c r="A3110" t="str">
        <f t="shared" si="48"/>
        <v>vie</v>
      </c>
      <c r="B3110" s="4" t="s">
        <v>139</v>
      </c>
      <c r="C3110" s="3">
        <v>12</v>
      </c>
      <c r="D3110">
        <v>2776.18</v>
      </c>
      <c r="E3110">
        <v>2757.56</v>
      </c>
      <c r="F3110">
        <v>6.02</v>
      </c>
      <c r="G3110">
        <v>12.61</v>
      </c>
      <c r="H3110">
        <v>2473.81</v>
      </c>
      <c r="I3110">
        <v>2543.7600000000002</v>
      </c>
      <c r="J3110">
        <v>4.07</v>
      </c>
      <c r="K3110">
        <v>-74.02</v>
      </c>
    </row>
    <row r="3111" spans="1:11" hidden="1">
      <c r="A3111" t="str">
        <f t="shared" si="48"/>
        <v>vie</v>
      </c>
      <c r="B3111" s="4" t="s">
        <v>139</v>
      </c>
      <c r="C3111" s="3">
        <v>13</v>
      </c>
      <c r="D3111">
        <v>2800.75</v>
      </c>
      <c r="E3111">
        <v>2760.26</v>
      </c>
      <c r="F3111">
        <v>6.76</v>
      </c>
      <c r="G3111">
        <v>33.729999999999997</v>
      </c>
      <c r="H3111">
        <v>2461.1999999999998</v>
      </c>
      <c r="I3111">
        <v>2568.79</v>
      </c>
      <c r="J3111">
        <v>4.28</v>
      </c>
      <c r="K3111">
        <v>-111.86</v>
      </c>
    </row>
    <row r="3112" spans="1:11" hidden="1">
      <c r="A3112" t="str">
        <f t="shared" si="48"/>
        <v>vie</v>
      </c>
      <c r="B3112" s="4" t="s">
        <v>139</v>
      </c>
      <c r="C3112" s="3">
        <v>14</v>
      </c>
      <c r="D3112">
        <v>2768.44</v>
      </c>
      <c r="E3112">
        <v>2828.11</v>
      </c>
      <c r="F3112">
        <v>6.96</v>
      </c>
      <c r="G3112">
        <v>-66.63</v>
      </c>
      <c r="H3112">
        <v>2478.8000000000002</v>
      </c>
      <c r="I3112">
        <v>2591.23</v>
      </c>
      <c r="J3112">
        <v>4.4400000000000004</v>
      </c>
      <c r="K3112">
        <v>-116.86</v>
      </c>
    </row>
    <row r="3113" spans="1:11" hidden="1">
      <c r="A3113" t="str">
        <f t="shared" si="48"/>
        <v>vie</v>
      </c>
      <c r="B3113" s="4" t="s">
        <v>139</v>
      </c>
      <c r="C3113" s="3">
        <v>15</v>
      </c>
      <c r="D3113">
        <v>2760.98</v>
      </c>
      <c r="E3113">
        <v>2821.26</v>
      </c>
      <c r="F3113">
        <v>7.19</v>
      </c>
      <c r="G3113">
        <v>-67.47</v>
      </c>
      <c r="H3113">
        <v>2447.4499999999998</v>
      </c>
      <c r="I3113">
        <v>2536.0500000000002</v>
      </c>
      <c r="J3113">
        <v>2.1800000000000002</v>
      </c>
      <c r="K3113">
        <v>-90.78</v>
      </c>
    </row>
    <row r="3114" spans="1:11" hidden="1">
      <c r="A3114" t="str">
        <f t="shared" si="48"/>
        <v>vie</v>
      </c>
      <c r="B3114" s="4" t="s">
        <v>139</v>
      </c>
      <c r="C3114" s="3">
        <v>16</v>
      </c>
      <c r="D3114">
        <v>2816.98</v>
      </c>
      <c r="E3114">
        <v>2788.7</v>
      </c>
      <c r="F3114">
        <v>7.26</v>
      </c>
      <c r="G3114">
        <v>21.02</v>
      </c>
      <c r="H3114">
        <v>2440.79</v>
      </c>
      <c r="I3114">
        <v>2580.9299999999998</v>
      </c>
      <c r="J3114">
        <v>0.96</v>
      </c>
      <c r="K3114">
        <v>-141.1</v>
      </c>
    </row>
    <row r="3115" spans="1:11" hidden="1">
      <c r="A3115" t="str">
        <f t="shared" si="48"/>
        <v>vie</v>
      </c>
      <c r="B3115" s="4" t="s">
        <v>139</v>
      </c>
      <c r="C3115" s="3">
        <v>17</v>
      </c>
      <c r="D3115">
        <v>2770.94</v>
      </c>
      <c r="E3115">
        <v>2790.31</v>
      </c>
      <c r="F3115">
        <v>7.23</v>
      </c>
      <c r="G3115">
        <v>-26.6</v>
      </c>
      <c r="H3115">
        <v>2461.2600000000002</v>
      </c>
      <c r="I3115">
        <v>2593.81</v>
      </c>
      <c r="J3115">
        <v>0.43</v>
      </c>
      <c r="K3115">
        <v>-132.99</v>
      </c>
    </row>
    <row r="3116" spans="1:11" hidden="1">
      <c r="A3116" t="str">
        <f t="shared" si="48"/>
        <v>vie</v>
      </c>
      <c r="B3116" s="4" t="s">
        <v>139</v>
      </c>
      <c r="C3116" s="3">
        <v>18</v>
      </c>
      <c r="D3116">
        <v>2825.77</v>
      </c>
      <c r="E3116">
        <v>2799.85</v>
      </c>
      <c r="F3116">
        <v>7.11</v>
      </c>
      <c r="G3116">
        <v>18.809999999999999</v>
      </c>
      <c r="H3116">
        <v>2488.16</v>
      </c>
      <c r="I3116">
        <v>2495.04</v>
      </c>
      <c r="J3116">
        <v>0</v>
      </c>
      <c r="K3116">
        <v>-6.88</v>
      </c>
    </row>
    <row r="3117" spans="1:11" hidden="1">
      <c r="A3117" t="str">
        <f t="shared" si="48"/>
        <v>vie</v>
      </c>
      <c r="B3117" s="4" t="s">
        <v>139</v>
      </c>
      <c r="C3117" s="3">
        <v>19</v>
      </c>
      <c r="D3117">
        <v>2914.61</v>
      </c>
      <c r="E3117">
        <v>2673.81</v>
      </c>
      <c r="F3117">
        <v>6.58</v>
      </c>
      <c r="G3117">
        <v>234.23</v>
      </c>
      <c r="H3117">
        <v>2392.11</v>
      </c>
      <c r="I3117">
        <v>2302.36</v>
      </c>
      <c r="J3117">
        <v>0</v>
      </c>
      <c r="K3117">
        <v>89.75</v>
      </c>
    </row>
    <row r="3118" spans="1:11" hidden="1">
      <c r="A3118" t="str">
        <f t="shared" si="48"/>
        <v>vie</v>
      </c>
      <c r="B3118" s="4" t="s">
        <v>139</v>
      </c>
      <c r="C3118" s="3">
        <v>20</v>
      </c>
      <c r="D3118">
        <v>2765.3</v>
      </c>
      <c r="E3118">
        <v>2476.17</v>
      </c>
      <c r="F3118">
        <v>5.7</v>
      </c>
      <c r="G3118">
        <v>283.43</v>
      </c>
      <c r="H3118">
        <v>2505.25</v>
      </c>
      <c r="I3118">
        <v>2305.62</v>
      </c>
      <c r="J3118">
        <v>0</v>
      </c>
      <c r="K3118">
        <v>199.62</v>
      </c>
    </row>
    <row r="3119" spans="1:11" hidden="1">
      <c r="A3119" t="str">
        <f t="shared" si="48"/>
        <v>vie</v>
      </c>
      <c r="B3119" s="4" t="s">
        <v>139</v>
      </c>
      <c r="C3119" s="3">
        <v>21</v>
      </c>
      <c r="D3119">
        <v>2737.86</v>
      </c>
      <c r="E3119">
        <v>2609.15</v>
      </c>
      <c r="F3119">
        <v>6.13</v>
      </c>
      <c r="G3119">
        <v>122.58</v>
      </c>
      <c r="H3119">
        <v>2450.44</v>
      </c>
      <c r="I3119">
        <v>2273.54</v>
      </c>
      <c r="J3119">
        <v>-2.41</v>
      </c>
      <c r="K3119">
        <v>179.31</v>
      </c>
    </row>
    <row r="3120" spans="1:11" hidden="1">
      <c r="A3120" t="str">
        <f t="shared" si="48"/>
        <v>vie</v>
      </c>
      <c r="B3120" s="4" t="s">
        <v>139</v>
      </c>
      <c r="C3120" s="3">
        <v>22</v>
      </c>
      <c r="D3120">
        <v>2818.08</v>
      </c>
      <c r="E3120">
        <v>2658.35</v>
      </c>
      <c r="F3120">
        <v>6.3</v>
      </c>
      <c r="G3120">
        <v>153.44</v>
      </c>
      <c r="H3120">
        <v>2414.48</v>
      </c>
      <c r="I3120">
        <v>2285.19</v>
      </c>
      <c r="J3120">
        <v>-2.63</v>
      </c>
      <c r="K3120">
        <v>131.91999999999999</v>
      </c>
    </row>
    <row r="3121" spans="1:11" hidden="1">
      <c r="A3121" t="str">
        <f t="shared" si="48"/>
        <v>vie</v>
      </c>
      <c r="B3121" s="4" t="s">
        <v>139</v>
      </c>
      <c r="C3121" s="3">
        <v>23</v>
      </c>
      <c r="D3121">
        <v>2902.04</v>
      </c>
      <c r="E3121">
        <v>2736.97</v>
      </c>
      <c r="F3121">
        <v>6.48</v>
      </c>
      <c r="G3121">
        <v>158.59</v>
      </c>
      <c r="H3121">
        <v>2379.4499999999998</v>
      </c>
      <c r="I3121">
        <v>2253.2600000000002</v>
      </c>
      <c r="J3121">
        <v>-8.89</v>
      </c>
      <c r="K3121">
        <v>135.08000000000001</v>
      </c>
    </row>
    <row r="3122" spans="1:11" hidden="1">
      <c r="A3122" t="str">
        <f t="shared" si="48"/>
        <v>vie</v>
      </c>
      <c r="B3122" s="4" t="s">
        <v>139</v>
      </c>
      <c r="C3122" s="3">
        <v>24</v>
      </c>
      <c r="D3122">
        <v>2842.52</v>
      </c>
      <c r="E3122">
        <v>2682.59</v>
      </c>
      <c r="F3122">
        <v>6.32</v>
      </c>
      <c r="G3122">
        <v>153.62</v>
      </c>
      <c r="H3122">
        <v>2229.19</v>
      </c>
      <c r="I3122">
        <v>2132.7399999999998</v>
      </c>
      <c r="J3122">
        <v>-8.02</v>
      </c>
      <c r="K3122">
        <v>104.47</v>
      </c>
    </row>
    <row r="3123" spans="1:11" hidden="1">
      <c r="A3123" t="str">
        <f t="shared" si="48"/>
        <v>jue</v>
      </c>
      <c r="B3123" s="4" t="s">
        <v>140</v>
      </c>
      <c r="C3123" s="3">
        <v>1</v>
      </c>
      <c r="D3123">
        <v>2433.6999999999998</v>
      </c>
      <c r="E3123">
        <v>2272.16</v>
      </c>
      <c r="F3123">
        <v>-25.93</v>
      </c>
      <c r="G3123">
        <v>187.47</v>
      </c>
      <c r="H3123">
        <v>2027.03</v>
      </c>
      <c r="I3123">
        <v>1945.82</v>
      </c>
      <c r="J3123">
        <v>0.99</v>
      </c>
      <c r="K3123">
        <v>80.23</v>
      </c>
    </row>
    <row r="3124" spans="1:11" hidden="1">
      <c r="A3124" t="str">
        <f t="shared" si="48"/>
        <v>jue</v>
      </c>
      <c r="B3124" s="4" t="s">
        <v>140</v>
      </c>
      <c r="C3124" s="3">
        <v>2</v>
      </c>
      <c r="D3124">
        <v>2516.9699999999998</v>
      </c>
      <c r="E3124">
        <v>2302.46</v>
      </c>
      <c r="F3124">
        <v>0.01</v>
      </c>
      <c r="G3124">
        <v>214.5</v>
      </c>
      <c r="H3124">
        <v>2167.66</v>
      </c>
      <c r="I3124">
        <v>2008.22</v>
      </c>
      <c r="J3124">
        <v>0</v>
      </c>
      <c r="K3124">
        <v>159.44999999999999</v>
      </c>
    </row>
    <row r="3125" spans="1:11" hidden="1">
      <c r="A3125" t="str">
        <f t="shared" si="48"/>
        <v>jue</v>
      </c>
      <c r="B3125" s="4" t="s">
        <v>140</v>
      </c>
      <c r="C3125" s="3">
        <v>3</v>
      </c>
      <c r="D3125">
        <v>2612.19</v>
      </c>
      <c r="E3125">
        <v>2353.2199999999998</v>
      </c>
      <c r="F3125">
        <v>0</v>
      </c>
      <c r="G3125">
        <v>258.97000000000003</v>
      </c>
      <c r="H3125">
        <v>2160.4499999999998</v>
      </c>
      <c r="I3125">
        <v>1812.3</v>
      </c>
      <c r="J3125">
        <v>242.64</v>
      </c>
      <c r="K3125">
        <v>105.51</v>
      </c>
    </row>
    <row r="3126" spans="1:11" hidden="1">
      <c r="A3126" t="str">
        <f t="shared" si="48"/>
        <v>jue</v>
      </c>
      <c r="B3126" s="4" t="s">
        <v>140</v>
      </c>
      <c r="C3126" s="3">
        <v>4</v>
      </c>
      <c r="D3126">
        <v>2310.37</v>
      </c>
      <c r="E3126">
        <v>2075.7800000000002</v>
      </c>
      <c r="F3126">
        <v>0</v>
      </c>
      <c r="G3126">
        <v>234.6</v>
      </c>
      <c r="H3126">
        <v>1807.05</v>
      </c>
      <c r="I3126">
        <v>1683.2</v>
      </c>
      <c r="J3126">
        <v>-2.3199999999999998</v>
      </c>
      <c r="K3126">
        <v>126.17</v>
      </c>
    </row>
    <row r="3127" spans="1:11" hidden="1">
      <c r="A3127" t="str">
        <f t="shared" si="48"/>
        <v>jue</v>
      </c>
      <c r="B3127" s="4" t="s">
        <v>140</v>
      </c>
      <c r="C3127" s="3">
        <v>5</v>
      </c>
      <c r="D3127">
        <v>2239.83</v>
      </c>
      <c r="E3127">
        <v>2000.41</v>
      </c>
      <c r="F3127">
        <v>0</v>
      </c>
      <c r="G3127">
        <v>239.42</v>
      </c>
      <c r="H3127">
        <v>1671.23</v>
      </c>
      <c r="I3127">
        <v>1554.73</v>
      </c>
      <c r="J3127">
        <v>-2.06</v>
      </c>
      <c r="K3127">
        <v>118.56</v>
      </c>
    </row>
    <row r="3128" spans="1:11" hidden="1">
      <c r="A3128" t="str">
        <f t="shared" si="48"/>
        <v>jue</v>
      </c>
      <c r="B3128" s="4" t="s">
        <v>140</v>
      </c>
      <c r="C3128" s="3">
        <v>6</v>
      </c>
      <c r="D3128">
        <v>2308.16</v>
      </c>
      <c r="E3128">
        <v>2079.1999999999998</v>
      </c>
      <c r="F3128">
        <v>0</v>
      </c>
      <c r="G3128">
        <v>228.96</v>
      </c>
      <c r="H3128">
        <v>1577.16</v>
      </c>
      <c r="I3128">
        <v>1496.48</v>
      </c>
      <c r="J3128">
        <v>-1.82</v>
      </c>
      <c r="K3128">
        <v>82.49</v>
      </c>
    </row>
    <row r="3129" spans="1:11" hidden="1">
      <c r="A3129" t="str">
        <f t="shared" si="48"/>
        <v>jue</v>
      </c>
      <c r="B3129" s="4" t="s">
        <v>140</v>
      </c>
      <c r="C3129" s="3">
        <v>7</v>
      </c>
      <c r="D3129">
        <v>2896.26</v>
      </c>
      <c r="E3129">
        <v>2616.86</v>
      </c>
      <c r="F3129">
        <v>2.11</v>
      </c>
      <c r="G3129">
        <v>277.29000000000002</v>
      </c>
      <c r="H3129">
        <v>1912.31</v>
      </c>
      <c r="I3129">
        <v>1838.23</v>
      </c>
      <c r="J3129">
        <v>-0.34</v>
      </c>
      <c r="K3129">
        <v>74.42</v>
      </c>
    </row>
    <row r="3130" spans="1:11" hidden="1">
      <c r="A3130" t="str">
        <f t="shared" si="48"/>
        <v>jue</v>
      </c>
      <c r="B3130" s="4" t="s">
        <v>140</v>
      </c>
      <c r="C3130" s="3">
        <v>8</v>
      </c>
      <c r="D3130">
        <v>3119.18</v>
      </c>
      <c r="E3130">
        <v>2839.45</v>
      </c>
      <c r="F3130">
        <v>3.03</v>
      </c>
      <c r="G3130">
        <v>276.70999999999998</v>
      </c>
      <c r="H3130">
        <v>1971.12</v>
      </c>
      <c r="I3130">
        <v>1946.96</v>
      </c>
      <c r="J3130">
        <v>0.6</v>
      </c>
      <c r="K3130">
        <v>23.56</v>
      </c>
    </row>
    <row r="3131" spans="1:11" hidden="1">
      <c r="A3131" t="str">
        <f t="shared" si="48"/>
        <v>jue</v>
      </c>
      <c r="B3131" s="4" t="s">
        <v>140</v>
      </c>
      <c r="C3131" s="3">
        <v>9</v>
      </c>
      <c r="D3131">
        <v>3479.74</v>
      </c>
      <c r="E3131">
        <v>2587.2399999999998</v>
      </c>
      <c r="F3131">
        <v>849.93</v>
      </c>
      <c r="G3131">
        <v>42.56</v>
      </c>
      <c r="H3131">
        <v>2581.69</v>
      </c>
      <c r="I3131">
        <v>2171.0700000000002</v>
      </c>
      <c r="J3131">
        <v>457.63</v>
      </c>
      <c r="K3131">
        <v>-47.01</v>
      </c>
    </row>
    <row r="3132" spans="1:11" hidden="1">
      <c r="A3132" t="str">
        <f t="shared" si="48"/>
        <v>jue</v>
      </c>
      <c r="B3132" s="4" t="s">
        <v>140</v>
      </c>
      <c r="C3132" s="3">
        <v>10</v>
      </c>
      <c r="D3132">
        <v>3266.19</v>
      </c>
      <c r="E3132">
        <v>2535.14</v>
      </c>
      <c r="F3132">
        <v>704.66</v>
      </c>
      <c r="G3132">
        <v>26.39</v>
      </c>
      <c r="H3132">
        <v>2768.93</v>
      </c>
      <c r="I3132">
        <v>2321.25</v>
      </c>
      <c r="J3132">
        <v>556.59</v>
      </c>
      <c r="K3132">
        <v>-108.91</v>
      </c>
    </row>
    <row r="3133" spans="1:11" hidden="1">
      <c r="A3133" t="str">
        <f t="shared" si="48"/>
        <v>jue</v>
      </c>
      <c r="B3133" s="4" t="s">
        <v>140</v>
      </c>
      <c r="C3133" s="3">
        <v>11</v>
      </c>
      <c r="D3133">
        <v>2832.07</v>
      </c>
      <c r="E3133">
        <v>2292.75</v>
      </c>
      <c r="F3133">
        <v>549.39</v>
      </c>
      <c r="G3133">
        <v>-10.07</v>
      </c>
      <c r="H3133">
        <v>2136.67</v>
      </c>
      <c r="I3133">
        <v>2212.84</v>
      </c>
      <c r="J3133">
        <v>44.61</v>
      </c>
      <c r="K3133">
        <v>-120.79</v>
      </c>
    </row>
    <row r="3134" spans="1:11" hidden="1">
      <c r="A3134" t="str">
        <f t="shared" si="48"/>
        <v>jue</v>
      </c>
      <c r="B3134" s="4" t="s">
        <v>140</v>
      </c>
      <c r="C3134" s="3">
        <v>12</v>
      </c>
      <c r="D3134">
        <v>3132.42</v>
      </c>
      <c r="E3134">
        <v>2658.51</v>
      </c>
      <c r="F3134">
        <v>517.65</v>
      </c>
      <c r="G3134">
        <v>-43.74</v>
      </c>
      <c r="H3134">
        <v>2187.75</v>
      </c>
      <c r="I3134">
        <v>2371.0500000000002</v>
      </c>
      <c r="J3134">
        <v>3.05</v>
      </c>
      <c r="K3134">
        <v>-186.35</v>
      </c>
    </row>
    <row r="3135" spans="1:11" hidden="1">
      <c r="A3135" t="str">
        <f t="shared" si="48"/>
        <v>jue</v>
      </c>
      <c r="B3135" s="4" t="s">
        <v>140</v>
      </c>
      <c r="C3135" s="3">
        <v>13</v>
      </c>
      <c r="D3135">
        <v>3130.68</v>
      </c>
      <c r="E3135">
        <v>2722.55</v>
      </c>
      <c r="F3135">
        <v>437.45</v>
      </c>
      <c r="G3135">
        <v>-29.33</v>
      </c>
      <c r="H3135">
        <v>2184.5700000000002</v>
      </c>
      <c r="I3135">
        <v>2374.0300000000002</v>
      </c>
      <c r="J3135">
        <v>3.86</v>
      </c>
      <c r="K3135">
        <v>-193.31</v>
      </c>
    </row>
    <row r="3136" spans="1:11" hidden="1">
      <c r="A3136" t="str">
        <f t="shared" si="48"/>
        <v>jue</v>
      </c>
      <c r="B3136" s="4" t="s">
        <v>140</v>
      </c>
      <c r="C3136" s="3">
        <v>14</v>
      </c>
      <c r="D3136">
        <v>3017.64</v>
      </c>
      <c r="E3136">
        <v>2587.1</v>
      </c>
      <c r="F3136">
        <v>474.29</v>
      </c>
      <c r="G3136">
        <v>-43.75</v>
      </c>
      <c r="H3136">
        <v>2207.12</v>
      </c>
      <c r="I3136">
        <v>2141.79</v>
      </c>
      <c r="J3136">
        <v>203.99</v>
      </c>
      <c r="K3136">
        <v>-138.66</v>
      </c>
    </row>
    <row r="3137" spans="1:11" hidden="1">
      <c r="A3137" t="str">
        <f t="shared" si="48"/>
        <v>jue</v>
      </c>
      <c r="B3137" s="4" t="s">
        <v>140</v>
      </c>
      <c r="C3137" s="3">
        <v>15</v>
      </c>
      <c r="D3137">
        <v>3436.37</v>
      </c>
      <c r="E3137">
        <v>3232.73</v>
      </c>
      <c r="F3137">
        <v>190.52</v>
      </c>
      <c r="G3137">
        <v>13.11</v>
      </c>
      <c r="H3137">
        <v>2218.7199999999998</v>
      </c>
      <c r="I3137">
        <v>2373.8200000000002</v>
      </c>
      <c r="J3137">
        <v>3.97</v>
      </c>
      <c r="K3137">
        <v>-159.06</v>
      </c>
    </row>
    <row r="3138" spans="1:11" hidden="1">
      <c r="A3138" t="str">
        <f t="shared" si="48"/>
        <v>jue</v>
      </c>
      <c r="B3138" s="4" t="s">
        <v>140</v>
      </c>
      <c r="C3138" s="3">
        <v>16</v>
      </c>
      <c r="D3138">
        <v>3124.78</v>
      </c>
      <c r="E3138">
        <v>3096.52</v>
      </c>
      <c r="F3138">
        <v>79.11</v>
      </c>
      <c r="G3138">
        <v>-50.86</v>
      </c>
      <c r="H3138">
        <v>2187.62</v>
      </c>
      <c r="I3138">
        <v>2321.77</v>
      </c>
      <c r="J3138">
        <v>4.3499999999999996</v>
      </c>
      <c r="K3138">
        <v>-138.5</v>
      </c>
    </row>
    <row r="3139" spans="1:11" hidden="1">
      <c r="A3139" t="str">
        <f t="shared" ref="A3139:A3202" si="49">TEXT(B3139, "DDD")</f>
        <v>jue</v>
      </c>
      <c r="B3139" s="4" t="s">
        <v>140</v>
      </c>
      <c r="C3139" s="3">
        <v>17</v>
      </c>
      <c r="D3139">
        <v>3128.83</v>
      </c>
      <c r="E3139">
        <v>3140.24</v>
      </c>
      <c r="F3139">
        <v>5.88</v>
      </c>
      <c r="G3139">
        <v>-17.29</v>
      </c>
      <c r="H3139">
        <v>2274.34</v>
      </c>
      <c r="I3139">
        <v>2337.3000000000002</v>
      </c>
      <c r="J3139">
        <v>4.32</v>
      </c>
      <c r="K3139">
        <v>-67.290000000000006</v>
      </c>
    </row>
    <row r="3140" spans="1:11" hidden="1">
      <c r="A3140" t="str">
        <f t="shared" si="49"/>
        <v>jue</v>
      </c>
      <c r="B3140" s="4" t="s">
        <v>140</v>
      </c>
      <c r="C3140" s="3">
        <v>18</v>
      </c>
      <c r="D3140">
        <v>3372.31</v>
      </c>
      <c r="E3140">
        <v>3260.49</v>
      </c>
      <c r="F3140">
        <v>5.68</v>
      </c>
      <c r="G3140">
        <v>106.15</v>
      </c>
      <c r="H3140">
        <v>2222.0500000000002</v>
      </c>
      <c r="I3140">
        <v>2220.7399999999998</v>
      </c>
      <c r="J3140">
        <v>3.76</v>
      </c>
      <c r="K3140">
        <v>-2.4500000000000002</v>
      </c>
    </row>
    <row r="3141" spans="1:11" hidden="1">
      <c r="A3141" t="str">
        <f t="shared" si="49"/>
        <v>jue</v>
      </c>
      <c r="B3141" s="4" t="s">
        <v>140</v>
      </c>
      <c r="C3141" s="3">
        <v>19</v>
      </c>
      <c r="D3141">
        <v>3128.83</v>
      </c>
      <c r="E3141">
        <v>2996.67</v>
      </c>
      <c r="F3141">
        <v>3.82</v>
      </c>
      <c r="G3141">
        <v>128.34</v>
      </c>
      <c r="H3141">
        <v>2248.16</v>
      </c>
      <c r="I3141">
        <v>2174.06</v>
      </c>
      <c r="J3141">
        <v>3.75</v>
      </c>
      <c r="K3141">
        <v>70.34</v>
      </c>
    </row>
    <row r="3142" spans="1:11" hidden="1">
      <c r="A3142" t="str">
        <f t="shared" si="49"/>
        <v>jue</v>
      </c>
      <c r="B3142" s="4" t="s">
        <v>140</v>
      </c>
      <c r="C3142" s="3">
        <v>20</v>
      </c>
      <c r="D3142">
        <v>3035.79</v>
      </c>
      <c r="E3142">
        <v>2700.47</v>
      </c>
      <c r="F3142">
        <v>3.01</v>
      </c>
      <c r="G3142">
        <v>332.32</v>
      </c>
      <c r="H3142">
        <v>2254.1999999999998</v>
      </c>
      <c r="I3142">
        <v>2153.58</v>
      </c>
      <c r="J3142">
        <v>3.65</v>
      </c>
      <c r="K3142">
        <v>96.97</v>
      </c>
    </row>
    <row r="3143" spans="1:11" hidden="1">
      <c r="A3143" t="str">
        <f t="shared" si="49"/>
        <v>jue</v>
      </c>
      <c r="B3143" s="4" t="s">
        <v>140</v>
      </c>
      <c r="C3143" s="3">
        <v>21</v>
      </c>
      <c r="D3143">
        <v>4361.8999999999996</v>
      </c>
      <c r="E3143">
        <v>4069.57</v>
      </c>
      <c r="F3143">
        <v>5.45</v>
      </c>
      <c r="G3143">
        <v>286.87</v>
      </c>
      <c r="H3143">
        <v>2316.87</v>
      </c>
      <c r="I3143">
        <v>2220.5</v>
      </c>
      <c r="J3143">
        <v>2.92</v>
      </c>
      <c r="K3143">
        <v>93.45</v>
      </c>
    </row>
    <row r="3144" spans="1:11" hidden="1">
      <c r="A3144" t="str">
        <f t="shared" si="49"/>
        <v>jue</v>
      </c>
      <c r="B3144" s="4" t="s">
        <v>140</v>
      </c>
      <c r="C3144" s="3">
        <v>22</v>
      </c>
      <c r="D3144">
        <v>4535.8999999999996</v>
      </c>
      <c r="E3144">
        <v>4124.7700000000004</v>
      </c>
      <c r="F3144">
        <v>3.18</v>
      </c>
      <c r="G3144">
        <v>407.95</v>
      </c>
      <c r="H3144">
        <v>2266.61</v>
      </c>
      <c r="I3144">
        <v>2235.27</v>
      </c>
      <c r="J3144">
        <v>-2.59</v>
      </c>
      <c r="K3144">
        <v>33.94</v>
      </c>
    </row>
    <row r="3145" spans="1:11" hidden="1">
      <c r="A3145" t="str">
        <f t="shared" si="49"/>
        <v>jue</v>
      </c>
      <c r="B3145" s="4" t="s">
        <v>140</v>
      </c>
      <c r="C3145" s="3">
        <v>23</v>
      </c>
      <c r="D3145">
        <v>3151.55</v>
      </c>
      <c r="E3145">
        <v>3164.81</v>
      </c>
      <c r="F3145">
        <v>5.57</v>
      </c>
      <c r="G3145">
        <v>-18.829999999999998</v>
      </c>
      <c r="H3145">
        <v>2195.81</v>
      </c>
      <c r="I3145">
        <v>2180.2199999999998</v>
      </c>
      <c r="J3145">
        <v>-3.9</v>
      </c>
      <c r="K3145">
        <v>19.489999999999998</v>
      </c>
    </row>
    <row r="3146" spans="1:11" hidden="1">
      <c r="A3146" t="str">
        <f t="shared" si="49"/>
        <v>jue</v>
      </c>
      <c r="B3146" s="4" t="s">
        <v>140</v>
      </c>
      <c r="C3146" s="3">
        <v>24</v>
      </c>
      <c r="D3146">
        <v>4757.33</v>
      </c>
      <c r="E3146">
        <v>4418.16</v>
      </c>
      <c r="F3146">
        <v>5.67</v>
      </c>
      <c r="G3146">
        <v>333.5</v>
      </c>
      <c r="H3146">
        <v>2081.81</v>
      </c>
      <c r="I3146">
        <v>2091.54</v>
      </c>
      <c r="J3146">
        <v>0.68</v>
      </c>
      <c r="K3146">
        <v>-10.42</v>
      </c>
    </row>
    <row r="3147" spans="1:11" hidden="1">
      <c r="A3147" t="str">
        <f t="shared" si="49"/>
        <v>mié</v>
      </c>
      <c r="B3147" s="4" t="s">
        <v>141</v>
      </c>
      <c r="C3147" s="3">
        <v>1</v>
      </c>
      <c r="D3147">
        <v>3065.43</v>
      </c>
      <c r="E3147">
        <v>2891.52</v>
      </c>
      <c r="F3147">
        <v>4.87</v>
      </c>
      <c r="G3147">
        <v>169.04</v>
      </c>
      <c r="H3147">
        <v>2066.42</v>
      </c>
      <c r="I3147">
        <v>2015.87</v>
      </c>
      <c r="J3147">
        <v>2.2000000000000002</v>
      </c>
      <c r="K3147">
        <v>48.36</v>
      </c>
    </row>
    <row r="3148" spans="1:11" hidden="1">
      <c r="A3148" t="str">
        <f t="shared" si="49"/>
        <v>mié</v>
      </c>
      <c r="B3148" s="4" t="s">
        <v>141</v>
      </c>
      <c r="C3148" s="3">
        <v>2</v>
      </c>
      <c r="D3148">
        <v>3063.74</v>
      </c>
      <c r="E3148">
        <v>2834.61</v>
      </c>
      <c r="F3148">
        <v>3.87</v>
      </c>
      <c r="G3148">
        <v>225.27</v>
      </c>
      <c r="H3148">
        <v>2022.44</v>
      </c>
      <c r="I3148">
        <v>1943.72</v>
      </c>
      <c r="J3148">
        <v>0</v>
      </c>
      <c r="K3148">
        <v>78.72</v>
      </c>
    </row>
    <row r="3149" spans="1:11" hidden="1">
      <c r="A3149" t="str">
        <f t="shared" si="49"/>
        <v>mié</v>
      </c>
      <c r="B3149" s="4" t="s">
        <v>141</v>
      </c>
      <c r="C3149" s="3">
        <v>3</v>
      </c>
      <c r="D3149">
        <v>2320.2399999999998</v>
      </c>
      <c r="E3149">
        <v>2119.9299999999998</v>
      </c>
      <c r="F3149">
        <v>0</v>
      </c>
      <c r="G3149">
        <v>200.3</v>
      </c>
      <c r="H3149">
        <v>1986.35</v>
      </c>
      <c r="I3149">
        <v>1864.8</v>
      </c>
      <c r="J3149">
        <v>0</v>
      </c>
      <c r="K3149">
        <v>121.55</v>
      </c>
    </row>
    <row r="3150" spans="1:11" hidden="1">
      <c r="A3150" t="str">
        <f t="shared" si="49"/>
        <v>mié</v>
      </c>
      <c r="B3150" s="4" t="s">
        <v>141</v>
      </c>
      <c r="C3150" s="3">
        <v>4</v>
      </c>
      <c r="D3150">
        <v>2305.2399999999998</v>
      </c>
      <c r="E3150">
        <v>2053.2399999999998</v>
      </c>
      <c r="F3150">
        <v>0</v>
      </c>
      <c r="G3150">
        <v>252</v>
      </c>
      <c r="H3150">
        <v>1883.58</v>
      </c>
      <c r="I3150">
        <v>1743.03</v>
      </c>
      <c r="J3150">
        <v>0</v>
      </c>
      <c r="K3150">
        <v>140.55000000000001</v>
      </c>
    </row>
    <row r="3151" spans="1:11" hidden="1">
      <c r="A3151" t="str">
        <f t="shared" si="49"/>
        <v>mié</v>
      </c>
      <c r="B3151" s="4" t="s">
        <v>141</v>
      </c>
      <c r="C3151" s="3">
        <v>5</v>
      </c>
      <c r="D3151">
        <v>1994.99</v>
      </c>
      <c r="E3151">
        <v>1787.62</v>
      </c>
      <c r="F3151">
        <v>0</v>
      </c>
      <c r="G3151">
        <v>207.36</v>
      </c>
      <c r="H3151">
        <v>1759.13</v>
      </c>
      <c r="I3151">
        <v>1632.62</v>
      </c>
      <c r="J3151">
        <v>0</v>
      </c>
      <c r="K3151">
        <v>126.51</v>
      </c>
    </row>
    <row r="3152" spans="1:11" hidden="1">
      <c r="A3152" t="str">
        <f t="shared" si="49"/>
        <v>mié</v>
      </c>
      <c r="B3152" s="4" t="s">
        <v>141</v>
      </c>
      <c r="C3152" s="3">
        <v>6</v>
      </c>
      <c r="D3152">
        <v>2031.07</v>
      </c>
      <c r="E3152">
        <v>1824.09</v>
      </c>
      <c r="F3152">
        <v>0</v>
      </c>
      <c r="G3152">
        <v>206.98</v>
      </c>
      <c r="H3152">
        <v>1904.82</v>
      </c>
      <c r="I3152">
        <v>1768.83</v>
      </c>
      <c r="J3152">
        <v>0</v>
      </c>
      <c r="K3152">
        <v>135.99</v>
      </c>
    </row>
    <row r="3153" spans="1:11" hidden="1">
      <c r="A3153" t="str">
        <f t="shared" si="49"/>
        <v>mié</v>
      </c>
      <c r="B3153" s="4" t="s">
        <v>141</v>
      </c>
      <c r="C3153" s="3">
        <v>7</v>
      </c>
      <c r="D3153">
        <v>2344.81</v>
      </c>
      <c r="E3153">
        <v>2118.02</v>
      </c>
      <c r="F3153">
        <v>0</v>
      </c>
      <c r="G3153">
        <v>226.79</v>
      </c>
      <c r="H3153">
        <v>1971.88</v>
      </c>
      <c r="I3153">
        <v>1875.86</v>
      </c>
      <c r="J3153">
        <v>-2.2200000000000002</v>
      </c>
      <c r="K3153">
        <v>98.23</v>
      </c>
    </row>
    <row r="3154" spans="1:11" hidden="1">
      <c r="A3154" t="str">
        <f t="shared" si="49"/>
        <v>mié</v>
      </c>
      <c r="B3154" s="4" t="s">
        <v>141</v>
      </c>
      <c r="C3154" s="3">
        <v>8</v>
      </c>
      <c r="D3154">
        <v>2548.17</v>
      </c>
      <c r="E3154">
        <v>2331.42</v>
      </c>
      <c r="F3154">
        <v>1.26</v>
      </c>
      <c r="G3154">
        <v>215.49</v>
      </c>
      <c r="H3154">
        <v>2042.38</v>
      </c>
      <c r="I3154">
        <v>1984.87</v>
      </c>
      <c r="J3154">
        <v>0</v>
      </c>
      <c r="K3154">
        <v>57.51</v>
      </c>
    </row>
    <row r="3155" spans="1:11" hidden="1">
      <c r="A3155" t="str">
        <f t="shared" si="49"/>
        <v>mié</v>
      </c>
      <c r="B3155" s="4" t="s">
        <v>141</v>
      </c>
      <c r="C3155" s="3">
        <v>9</v>
      </c>
      <c r="D3155">
        <v>2580.5</v>
      </c>
      <c r="E3155">
        <v>2395.2600000000002</v>
      </c>
      <c r="F3155">
        <v>2.8</v>
      </c>
      <c r="G3155">
        <v>182.44</v>
      </c>
      <c r="H3155">
        <v>2200.39</v>
      </c>
      <c r="I3155">
        <v>2130.16</v>
      </c>
      <c r="J3155">
        <v>0</v>
      </c>
      <c r="K3155">
        <v>70.23</v>
      </c>
    </row>
    <row r="3156" spans="1:11" hidden="1">
      <c r="A3156" t="str">
        <f t="shared" si="49"/>
        <v>mié</v>
      </c>
      <c r="B3156" s="4" t="s">
        <v>141</v>
      </c>
      <c r="C3156" s="3">
        <v>10</v>
      </c>
      <c r="D3156">
        <v>3115.76</v>
      </c>
      <c r="E3156">
        <v>2892.59</v>
      </c>
      <c r="F3156">
        <v>3.67</v>
      </c>
      <c r="G3156">
        <v>219.49</v>
      </c>
      <c r="H3156">
        <v>2130.13</v>
      </c>
      <c r="I3156">
        <v>2136.19</v>
      </c>
      <c r="J3156">
        <v>1.85</v>
      </c>
      <c r="K3156">
        <v>-7.92</v>
      </c>
    </row>
    <row r="3157" spans="1:11" hidden="1">
      <c r="A3157" t="str">
        <f t="shared" si="49"/>
        <v>mié</v>
      </c>
      <c r="B3157" s="4" t="s">
        <v>141</v>
      </c>
      <c r="C3157" s="3">
        <v>11</v>
      </c>
      <c r="D3157">
        <v>3126.26</v>
      </c>
      <c r="E3157">
        <v>2928.64</v>
      </c>
      <c r="F3157">
        <v>4.21</v>
      </c>
      <c r="G3157">
        <v>193.41</v>
      </c>
      <c r="H3157">
        <v>2129.08</v>
      </c>
      <c r="I3157">
        <v>2112.69</v>
      </c>
      <c r="J3157">
        <v>3.08</v>
      </c>
      <c r="K3157">
        <v>13.31</v>
      </c>
    </row>
    <row r="3158" spans="1:11" hidden="1">
      <c r="A3158" t="str">
        <f t="shared" si="49"/>
        <v>mié</v>
      </c>
      <c r="B3158" s="4" t="s">
        <v>141</v>
      </c>
      <c r="C3158" s="3">
        <v>12</v>
      </c>
      <c r="D3158">
        <v>3127.61</v>
      </c>
      <c r="E3158">
        <v>3002.52</v>
      </c>
      <c r="F3158">
        <v>3.9</v>
      </c>
      <c r="G3158">
        <v>121.2</v>
      </c>
      <c r="H3158">
        <v>2108.37</v>
      </c>
      <c r="I3158">
        <v>2119.1</v>
      </c>
      <c r="J3158">
        <v>3.19</v>
      </c>
      <c r="K3158">
        <v>-13.91</v>
      </c>
    </row>
    <row r="3159" spans="1:11" hidden="1">
      <c r="A3159" t="str">
        <f t="shared" si="49"/>
        <v>mié</v>
      </c>
      <c r="B3159" s="4" t="s">
        <v>141</v>
      </c>
      <c r="C3159" s="3">
        <v>13</v>
      </c>
      <c r="D3159">
        <v>3119.48</v>
      </c>
      <c r="E3159">
        <v>2947.49</v>
      </c>
      <c r="F3159">
        <v>3.9</v>
      </c>
      <c r="G3159">
        <v>168.1</v>
      </c>
      <c r="H3159">
        <v>2133.27</v>
      </c>
      <c r="I3159">
        <v>2154.5500000000002</v>
      </c>
      <c r="J3159">
        <v>3.47</v>
      </c>
      <c r="K3159">
        <v>-24.75</v>
      </c>
    </row>
    <row r="3160" spans="1:11" hidden="1">
      <c r="A3160" t="str">
        <f t="shared" si="49"/>
        <v>mié</v>
      </c>
      <c r="B3160" s="4" t="s">
        <v>141</v>
      </c>
      <c r="C3160" s="3">
        <v>14</v>
      </c>
      <c r="D3160">
        <v>2434.2800000000002</v>
      </c>
      <c r="E3160">
        <v>2363.06</v>
      </c>
      <c r="F3160">
        <v>3.2</v>
      </c>
      <c r="G3160">
        <v>68.03</v>
      </c>
      <c r="H3160">
        <v>1958.41</v>
      </c>
      <c r="I3160">
        <v>1994.68</v>
      </c>
      <c r="J3160">
        <v>-2.2400000000000002</v>
      </c>
      <c r="K3160">
        <v>-34.03</v>
      </c>
    </row>
    <row r="3161" spans="1:11" hidden="1">
      <c r="A3161" t="str">
        <f t="shared" si="49"/>
        <v>mié</v>
      </c>
      <c r="B3161" s="4" t="s">
        <v>141</v>
      </c>
      <c r="C3161" s="3">
        <v>15</v>
      </c>
      <c r="D3161">
        <v>2701.95</v>
      </c>
      <c r="E3161">
        <v>2547.4499999999998</v>
      </c>
      <c r="F3161">
        <v>3.03</v>
      </c>
      <c r="G3161">
        <v>151.47</v>
      </c>
      <c r="H3161">
        <v>2134.89</v>
      </c>
      <c r="I3161">
        <v>2208.9499999999998</v>
      </c>
      <c r="J3161">
        <v>4.09</v>
      </c>
      <c r="K3161">
        <v>-78.14</v>
      </c>
    </row>
    <row r="3162" spans="1:11" hidden="1">
      <c r="A3162" t="str">
        <f t="shared" si="49"/>
        <v>mié</v>
      </c>
      <c r="B3162" s="4" t="s">
        <v>141</v>
      </c>
      <c r="C3162" s="3">
        <v>16</v>
      </c>
      <c r="D3162">
        <v>2936.35</v>
      </c>
      <c r="E3162">
        <v>2921.75</v>
      </c>
      <c r="F3162">
        <v>3.54</v>
      </c>
      <c r="G3162">
        <v>11.06</v>
      </c>
      <c r="H3162">
        <v>2030.02</v>
      </c>
      <c r="I3162">
        <v>2167.61</v>
      </c>
      <c r="J3162">
        <v>1.17</v>
      </c>
      <c r="K3162">
        <v>-138.76</v>
      </c>
    </row>
    <row r="3163" spans="1:11" hidden="1">
      <c r="A3163" t="str">
        <f t="shared" si="49"/>
        <v>mié</v>
      </c>
      <c r="B3163" s="4" t="s">
        <v>141</v>
      </c>
      <c r="C3163" s="3">
        <v>17</v>
      </c>
      <c r="D3163">
        <v>3118.8</v>
      </c>
      <c r="E3163">
        <v>3076.15</v>
      </c>
      <c r="F3163">
        <v>3.27</v>
      </c>
      <c r="G3163">
        <v>39.380000000000003</v>
      </c>
      <c r="H3163">
        <v>2113.36</v>
      </c>
      <c r="I3163">
        <v>2219.5100000000002</v>
      </c>
      <c r="J3163">
        <v>4.3</v>
      </c>
      <c r="K3163">
        <v>-110.45</v>
      </c>
    </row>
    <row r="3164" spans="1:11" hidden="1">
      <c r="A3164" t="str">
        <f t="shared" si="49"/>
        <v>mié</v>
      </c>
      <c r="B3164" s="4" t="s">
        <v>141</v>
      </c>
      <c r="C3164" s="3">
        <v>18</v>
      </c>
      <c r="D3164">
        <v>2717.55</v>
      </c>
      <c r="E3164">
        <v>2881.03</v>
      </c>
      <c r="F3164">
        <v>0</v>
      </c>
      <c r="G3164">
        <v>-163.47999999999999</v>
      </c>
      <c r="H3164">
        <v>2180.4</v>
      </c>
      <c r="I3164">
        <v>2238.0100000000002</v>
      </c>
      <c r="J3164">
        <v>4.43</v>
      </c>
      <c r="K3164">
        <v>-62.04</v>
      </c>
    </row>
    <row r="3165" spans="1:11" hidden="1">
      <c r="A3165" t="str">
        <f t="shared" si="49"/>
        <v>mié</v>
      </c>
      <c r="B3165" s="4" t="s">
        <v>141</v>
      </c>
      <c r="C3165" s="3">
        <v>19</v>
      </c>
      <c r="D3165">
        <v>2703.44</v>
      </c>
      <c r="E3165">
        <v>2586.67</v>
      </c>
      <c r="F3165">
        <v>1.37</v>
      </c>
      <c r="G3165">
        <v>115.4</v>
      </c>
      <c r="H3165">
        <v>2202.61</v>
      </c>
      <c r="I3165">
        <v>2199.67</v>
      </c>
      <c r="J3165">
        <v>4.16</v>
      </c>
      <c r="K3165">
        <v>-1.22</v>
      </c>
    </row>
    <row r="3166" spans="1:11" hidden="1">
      <c r="A3166" t="str">
        <f t="shared" si="49"/>
        <v>mié</v>
      </c>
      <c r="B3166" s="4" t="s">
        <v>141</v>
      </c>
      <c r="C3166" s="3">
        <v>20</v>
      </c>
      <c r="D3166">
        <v>2676.92</v>
      </c>
      <c r="E3166">
        <v>2401.5500000000002</v>
      </c>
      <c r="F3166">
        <v>1.1299999999999999</v>
      </c>
      <c r="G3166">
        <v>274.25</v>
      </c>
      <c r="H3166">
        <v>2186.0500000000002</v>
      </c>
      <c r="I3166">
        <v>2062.9</v>
      </c>
      <c r="J3166">
        <v>3.71</v>
      </c>
      <c r="K3166">
        <v>119.45</v>
      </c>
    </row>
    <row r="3167" spans="1:11" hidden="1">
      <c r="A3167" t="str">
        <f t="shared" si="49"/>
        <v>mié</v>
      </c>
      <c r="B3167" s="4" t="s">
        <v>141</v>
      </c>
      <c r="C3167" s="3">
        <v>21</v>
      </c>
      <c r="D3167">
        <v>2864.87</v>
      </c>
      <c r="E3167">
        <v>2675.43</v>
      </c>
      <c r="F3167">
        <v>1.28</v>
      </c>
      <c r="G3167">
        <v>188.17</v>
      </c>
      <c r="H3167">
        <v>2244.9899999999998</v>
      </c>
      <c r="I3167">
        <v>2197.77</v>
      </c>
      <c r="J3167">
        <v>-8.9499999999999993</v>
      </c>
      <c r="K3167">
        <v>56.17</v>
      </c>
    </row>
    <row r="3168" spans="1:11" hidden="1">
      <c r="A3168" t="str">
        <f t="shared" si="49"/>
        <v>mié</v>
      </c>
      <c r="B3168" s="4" t="s">
        <v>141</v>
      </c>
      <c r="C3168" s="3">
        <v>22</v>
      </c>
      <c r="D3168">
        <v>3099.76</v>
      </c>
      <c r="E3168">
        <v>2962.23</v>
      </c>
      <c r="F3168">
        <v>4.54</v>
      </c>
      <c r="G3168">
        <v>132.99</v>
      </c>
      <c r="H3168">
        <v>2178.38</v>
      </c>
      <c r="I3168">
        <v>2156.2600000000002</v>
      </c>
      <c r="J3168">
        <v>-10.56</v>
      </c>
      <c r="K3168">
        <v>32.69</v>
      </c>
    </row>
    <row r="3169" spans="1:11" hidden="1">
      <c r="A3169" t="str">
        <f t="shared" si="49"/>
        <v>mié</v>
      </c>
      <c r="B3169" s="4" t="s">
        <v>141</v>
      </c>
      <c r="C3169" s="3">
        <v>23</v>
      </c>
      <c r="D3169">
        <v>2313.38</v>
      </c>
      <c r="E3169">
        <v>2365.41</v>
      </c>
      <c r="F3169">
        <v>2.12</v>
      </c>
      <c r="G3169">
        <v>-54.14</v>
      </c>
      <c r="H3169">
        <v>1943.79</v>
      </c>
      <c r="I3169">
        <v>1946.68</v>
      </c>
      <c r="J3169">
        <v>-23.16</v>
      </c>
      <c r="K3169">
        <v>20.28</v>
      </c>
    </row>
    <row r="3170" spans="1:11" hidden="1">
      <c r="A3170" t="str">
        <f t="shared" si="49"/>
        <v>mié</v>
      </c>
      <c r="B3170" s="4" t="s">
        <v>141</v>
      </c>
      <c r="C3170" s="3">
        <v>24</v>
      </c>
      <c r="D3170">
        <v>2419.16</v>
      </c>
      <c r="E3170">
        <v>2419.88</v>
      </c>
      <c r="F3170">
        <v>2.54</v>
      </c>
      <c r="G3170">
        <v>-3.26</v>
      </c>
      <c r="H3170">
        <v>1950.45</v>
      </c>
      <c r="I3170">
        <v>1957.81</v>
      </c>
      <c r="J3170">
        <v>-5.43</v>
      </c>
      <c r="K3170">
        <v>-1.93</v>
      </c>
    </row>
    <row r="3171" spans="1:11" hidden="1">
      <c r="A3171" t="str">
        <f t="shared" si="49"/>
        <v>mar</v>
      </c>
      <c r="B3171" s="4" t="s">
        <v>142</v>
      </c>
      <c r="C3171" s="3">
        <v>1</v>
      </c>
      <c r="D3171">
        <v>2581.21</v>
      </c>
      <c r="E3171">
        <v>2384.37</v>
      </c>
      <c r="F3171">
        <v>0</v>
      </c>
      <c r="G3171">
        <v>196.84</v>
      </c>
      <c r="H3171">
        <v>2090.9699999999998</v>
      </c>
      <c r="I3171">
        <v>2075.8200000000002</v>
      </c>
      <c r="J3171">
        <v>-0.03</v>
      </c>
      <c r="K3171">
        <v>15.18</v>
      </c>
    </row>
    <row r="3172" spans="1:11" hidden="1">
      <c r="A3172" t="str">
        <f t="shared" si="49"/>
        <v>mar</v>
      </c>
      <c r="B3172" s="4" t="s">
        <v>142</v>
      </c>
      <c r="C3172" s="3">
        <v>2</v>
      </c>
      <c r="D3172">
        <v>2228.6999999999998</v>
      </c>
      <c r="E3172">
        <v>2047.2</v>
      </c>
      <c r="F3172">
        <v>0</v>
      </c>
      <c r="G3172">
        <v>181.51</v>
      </c>
      <c r="H3172">
        <v>2114.23</v>
      </c>
      <c r="I3172">
        <v>2069.09</v>
      </c>
      <c r="J3172">
        <v>-0.64</v>
      </c>
      <c r="K3172">
        <v>45.78</v>
      </c>
    </row>
    <row r="3173" spans="1:11" hidden="1">
      <c r="A3173" t="str">
        <f t="shared" si="49"/>
        <v>mar</v>
      </c>
      <c r="B3173" s="4" t="s">
        <v>142</v>
      </c>
      <c r="C3173" s="3">
        <v>3</v>
      </c>
      <c r="D3173">
        <v>2243.35</v>
      </c>
      <c r="E3173">
        <v>1994.34</v>
      </c>
      <c r="F3173">
        <v>0</v>
      </c>
      <c r="G3173">
        <v>249</v>
      </c>
      <c r="H3173">
        <v>2196.9499999999998</v>
      </c>
      <c r="I3173">
        <v>2096.08</v>
      </c>
      <c r="J3173">
        <v>-2.79</v>
      </c>
      <c r="K3173">
        <v>103.66</v>
      </c>
    </row>
    <row r="3174" spans="1:11" hidden="1">
      <c r="A3174" t="str">
        <f t="shared" si="49"/>
        <v>mar</v>
      </c>
      <c r="B3174" s="4" t="s">
        <v>142</v>
      </c>
      <c r="C3174" s="3">
        <v>4</v>
      </c>
      <c r="D3174">
        <v>2279.25</v>
      </c>
      <c r="E3174">
        <v>1998.79</v>
      </c>
      <c r="F3174">
        <v>0</v>
      </c>
      <c r="G3174">
        <v>280.45999999999998</v>
      </c>
      <c r="H3174">
        <v>2248</v>
      </c>
      <c r="I3174">
        <v>2103.9499999999998</v>
      </c>
      <c r="J3174">
        <v>-2.79</v>
      </c>
      <c r="K3174">
        <v>146.84</v>
      </c>
    </row>
    <row r="3175" spans="1:11" hidden="1">
      <c r="A3175" t="str">
        <f t="shared" si="49"/>
        <v>mar</v>
      </c>
      <c r="B3175" s="4" t="s">
        <v>142</v>
      </c>
      <c r="C3175" s="3">
        <v>5</v>
      </c>
      <c r="D3175">
        <v>2177.77</v>
      </c>
      <c r="E3175">
        <v>1907.09</v>
      </c>
      <c r="F3175">
        <v>0</v>
      </c>
      <c r="G3175">
        <v>270.68</v>
      </c>
      <c r="H3175">
        <v>2313.85</v>
      </c>
      <c r="I3175">
        <v>2115.71</v>
      </c>
      <c r="J3175">
        <v>-1.73</v>
      </c>
      <c r="K3175">
        <v>199.88</v>
      </c>
    </row>
    <row r="3176" spans="1:11" hidden="1">
      <c r="A3176" t="str">
        <f t="shared" si="49"/>
        <v>mar</v>
      </c>
      <c r="B3176" s="4" t="s">
        <v>142</v>
      </c>
      <c r="C3176" s="3">
        <v>6</v>
      </c>
      <c r="D3176">
        <v>2185.2800000000002</v>
      </c>
      <c r="E3176">
        <v>1926.55</v>
      </c>
      <c r="F3176">
        <v>0</v>
      </c>
      <c r="G3176">
        <v>258.73</v>
      </c>
      <c r="H3176">
        <v>2313.23</v>
      </c>
      <c r="I3176">
        <v>2127.7199999999998</v>
      </c>
      <c r="J3176">
        <v>-2.6</v>
      </c>
      <c r="K3176">
        <v>188.11</v>
      </c>
    </row>
    <row r="3177" spans="1:11" hidden="1">
      <c r="A3177" t="str">
        <f t="shared" si="49"/>
        <v>mar</v>
      </c>
      <c r="B3177" s="4" t="s">
        <v>142</v>
      </c>
      <c r="C3177" s="3">
        <v>7</v>
      </c>
      <c r="D3177">
        <v>2317.92</v>
      </c>
      <c r="E3177">
        <v>2074.5100000000002</v>
      </c>
      <c r="F3177">
        <v>0</v>
      </c>
      <c r="G3177">
        <v>243.41</v>
      </c>
      <c r="H3177">
        <v>2195.5300000000002</v>
      </c>
      <c r="I3177">
        <v>2138.9</v>
      </c>
      <c r="J3177">
        <v>0</v>
      </c>
      <c r="K3177">
        <v>56.62</v>
      </c>
    </row>
    <row r="3178" spans="1:11" hidden="1">
      <c r="A3178" t="str">
        <f t="shared" si="49"/>
        <v>mar</v>
      </c>
      <c r="B3178" s="4" t="s">
        <v>142</v>
      </c>
      <c r="C3178" s="3">
        <v>8</v>
      </c>
      <c r="D3178">
        <v>2331.56</v>
      </c>
      <c r="E3178">
        <v>2116.15</v>
      </c>
      <c r="F3178">
        <v>0</v>
      </c>
      <c r="G3178">
        <v>215.41</v>
      </c>
      <c r="H3178">
        <v>2183.75</v>
      </c>
      <c r="I3178">
        <v>2175.39</v>
      </c>
      <c r="J3178">
        <v>0</v>
      </c>
      <c r="K3178">
        <v>8.36</v>
      </c>
    </row>
    <row r="3179" spans="1:11" hidden="1">
      <c r="A3179" t="str">
        <f t="shared" si="49"/>
        <v>mar</v>
      </c>
      <c r="B3179" s="4" t="s">
        <v>142</v>
      </c>
      <c r="C3179" s="3">
        <v>9</v>
      </c>
      <c r="D3179">
        <v>2332.66</v>
      </c>
      <c r="E3179">
        <v>2132.19</v>
      </c>
      <c r="F3179">
        <v>0</v>
      </c>
      <c r="G3179">
        <v>200.47</v>
      </c>
      <c r="H3179">
        <v>2175.8000000000002</v>
      </c>
      <c r="I3179">
        <v>2212.94</v>
      </c>
      <c r="J3179">
        <v>1.62</v>
      </c>
      <c r="K3179">
        <v>-38.76</v>
      </c>
    </row>
    <row r="3180" spans="1:11" hidden="1">
      <c r="A3180" t="str">
        <f t="shared" si="49"/>
        <v>mar</v>
      </c>
      <c r="B3180" s="4" t="s">
        <v>142</v>
      </c>
      <c r="C3180" s="3">
        <v>10</v>
      </c>
      <c r="D3180">
        <v>2363.6</v>
      </c>
      <c r="E3180">
        <v>2179.7199999999998</v>
      </c>
      <c r="F3180">
        <v>0.42</v>
      </c>
      <c r="G3180">
        <v>183.46</v>
      </c>
      <c r="H3180">
        <v>2278.36</v>
      </c>
      <c r="I3180">
        <v>2389.21</v>
      </c>
      <c r="J3180">
        <v>3.63</v>
      </c>
      <c r="K3180">
        <v>-114.48</v>
      </c>
    </row>
    <row r="3181" spans="1:11" hidden="1">
      <c r="A3181" t="str">
        <f t="shared" si="49"/>
        <v>mar</v>
      </c>
      <c r="B3181" s="4" t="s">
        <v>142</v>
      </c>
      <c r="C3181" s="3">
        <v>11</v>
      </c>
      <c r="D3181">
        <v>2311.9299999999998</v>
      </c>
      <c r="E3181">
        <v>2147.69</v>
      </c>
      <c r="F3181">
        <v>0.48</v>
      </c>
      <c r="G3181">
        <v>163.77000000000001</v>
      </c>
      <c r="H3181">
        <v>2233.92</v>
      </c>
      <c r="I3181">
        <v>2379.7600000000002</v>
      </c>
      <c r="J3181">
        <v>3.7</v>
      </c>
      <c r="K3181">
        <v>-149.54</v>
      </c>
    </row>
    <row r="3182" spans="1:11" hidden="1">
      <c r="A3182" t="str">
        <f t="shared" si="49"/>
        <v>mar</v>
      </c>
      <c r="B3182" s="4" t="s">
        <v>142</v>
      </c>
      <c r="C3182" s="3">
        <v>12</v>
      </c>
      <c r="D3182">
        <v>2223.9299999999998</v>
      </c>
      <c r="E3182">
        <v>2190.44</v>
      </c>
      <c r="F3182">
        <v>0.61</v>
      </c>
      <c r="G3182">
        <v>32.880000000000003</v>
      </c>
      <c r="H3182">
        <v>2104.15</v>
      </c>
      <c r="I3182">
        <v>2288.75</v>
      </c>
      <c r="J3182">
        <v>3.67</v>
      </c>
      <c r="K3182">
        <v>-188.27</v>
      </c>
    </row>
    <row r="3183" spans="1:11" hidden="1">
      <c r="A3183" t="str">
        <f t="shared" si="49"/>
        <v>mar</v>
      </c>
      <c r="B3183" s="4" t="s">
        <v>142</v>
      </c>
      <c r="C3183" s="3">
        <v>13</v>
      </c>
      <c r="D3183">
        <v>2304.17</v>
      </c>
      <c r="E3183">
        <v>2187.3200000000002</v>
      </c>
      <c r="F3183">
        <v>1.1000000000000001</v>
      </c>
      <c r="G3183">
        <v>115.75</v>
      </c>
      <c r="H3183">
        <v>2132.19</v>
      </c>
      <c r="I3183">
        <v>2336.42</v>
      </c>
      <c r="J3183">
        <v>3.86</v>
      </c>
      <c r="K3183">
        <v>-208.09</v>
      </c>
    </row>
    <row r="3184" spans="1:11" hidden="1">
      <c r="A3184" t="str">
        <f t="shared" si="49"/>
        <v>mar</v>
      </c>
      <c r="B3184" s="4" t="s">
        <v>142</v>
      </c>
      <c r="C3184" s="3">
        <v>14</v>
      </c>
      <c r="D3184">
        <v>2341.81</v>
      </c>
      <c r="E3184">
        <v>2236.21</v>
      </c>
      <c r="F3184">
        <v>0.92</v>
      </c>
      <c r="G3184">
        <v>104.68</v>
      </c>
      <c r="H3184">
        <v>2109.5100000000002</v>
      </c>
      <c r="I3184">
        <v>2255</v>
      </c>
      <c r="J3184">
        <v>3.67</v>
      </c>
      <c r="K3184">
        <v>-149.16</v>
      </c>
    </row>
    <row r="3185" spans="1:11" hidden="1">
      <c r="A3185" t="str">
        <f t="shared" si="49"/>
        <v>mar</v>
      </c>
      <c r="B3185" s="4" t="s">
        <v>142</v>
      </c>
      <c r="C3185" s="3">
        <v>15</v>
      </c>
      <c r="D3185">
        <v>2441.75</v>
      </c>
      <c r="E3185">
        <v>2395.44</v>
      </c>
      <c r="F3185">
        <v>0.7</v>
      </c>
      <c r="G3185">
        <v>45.61</v>
      </c>
      <c r="H3185">
        <v>2065</v>
      </c>
      <c r="I3185">
        <v>2199.16</v>
      </c>
      <c r="J3185">
        <v>0.67</v>
      </c>
      <c r="K3185">
        <v>-134.83000000000001</v>
      </c>
    </row>
    <row r="3186" spans="1:11" hidden="1">
      <c r="A3186" t="str">
        <f t="shared" si="49"/>
        <v>mar</v>
      </c>
      <c r="B3186" s="4" t="s">
        <v>142</v>
      </c>
      <c r="C3186" s="3">
        <v>16</v>
      </c>
      <c r="D3186">
        <v>2481.88</v>
      </c>
      <c r="E3186">
        <v>2419.27</v>
      </c>
      <c r="F3186">
        <v>0.89</v>
      </c>
      <c r="G3186">
        <v>61.72</v>
      </c>
      <c r="H3186">
        <v>2108.54</v>
      </c>
      <c r="I3186">
        <v>2257.29</v>
      </c>
      <c r="J3186">
        <v>3.9</v>
      </c>
      <c r="K3186">
        <v>-152.65</v>
      </c>
    </row>
    <row r="3187" spans="1:11" hidden="1">
      <c r="A3187" t="str">
        <f t="shared" si="49"/>
        <v>mar</v>
      </c>
      <c r="B3187" s="4" t="s">
        <v>142</v>
      </c>
      <c r="C3187" s="3">
        <v>17</v>
      </c>
      <c r="D3187">
        <v>2436.6999999999998</v>
      </c>
      <c r="E3187">
        <v>2376.4899999999998</v>
      </c>
      <c r="F3187">
        <v>0.54</v>
      </c>
      <c r="G3187">
        <v>59.67</v>
      </c>
      <c r="H3187">
        <v>2082.38</v>
      </c>
      <c r="I3187">
        <v>2186.12</v>
      </c>
      <c r="J3187">
        <v>2.65</v>
      </c>
      <c r="K3187">
        <v>-106.39</v>
      </c>
    </row>
    <row r="3188" spans="1:11" hidden="1">
      <c r="A3188" t="str">
        <f t="shared" si="49"/>
        <v>mar</v>
      </c>
      <c r="B3188" s="4" t="s">
        <v>142</v>
      </c>
      <c r="C3188" s="3">
        <v>18</v>
      </c>
      <c r="D3188">
        <v>2256.71</v>
      </c>
      <c r="E3188">
        <v>2146.39</v>
      </c>
      <c r="F3188">
        <v>0.18</v>
      </c>
      <c r="G3188">
        <v>110.14</v>
      </c>
      <c r="H3188">
        <v>2101.1</v>
      </c>
      <c r="I3188">
        <v>2205.8000000000002</v>
      </c>
      <c r="J3188">
        <v>2.59</v>
      </c>
      <c r="K3188">
        <v>-107.29</v>
      </c>
    </row>
    <row r="3189" spans="1:11" hidden="1">
      <c r="A3189" t="str">
        <f t="shared" si="49"/>
        <v>mar</v>
      </c>
      <c r="B3189" s="4" t="s">
        <v>142</v>
      </c>
      <c r="C3189" s="3">
        <v>19</v>
      </c>
      <c r="D3189">
        <v>2337.37</v>
      </c>
      <c r="E3189">
        <v>2169.56</v>
      </c>
      <c r="F3189">
        <v>-0.68</v>
      </c>
      <c r="G3189">
        <v>168.49</v>
      </c>
      <c r="H3189">
        <v>2040.09</v>
      </c>
      <c r="I3189">
        <v>2113.12</v>
      </c>
      <c r="J3189">
        <v>2.1800000000000002</v>
      </c>
      <c r="K3189">
        <v>-75.209999999999994</v>
      </c>
    </row>
    <row r="3190" spans="1:11" hidden="1">
      <c r="A3190" t="str">
        <f t="shared" si="49"/>
        <v>mar</v>
      </c>
      <c r="B3190" s="4" t="s">
        <v>142</v>
      </c>
      <c r="C3190" s="3">
        <v>20</v>
      </c>
      <c r="D3190">
        <v>2341.5500000000002</v>
      </c>
      <c r="E3190">
        <v>2100.56</v>
      </c>
      <c r="F3190">
        <v>-3.78</v>
      </c>
      <c r="G3190">
        <v>244.77</v>
      </c>
      <c r="H3190">
        <v>2173.46</v>
      </c>
      <c r="I3190">
        <v>2103.92</v>
      </c>
      <c r="J3190">
        <v>2.2000000000000002</v>
      </c>
      <c r="K3190">
        <v>67.34</v>
      </c>
    </row>
    <row r="3191" spans="1:11" hidden="1">
      <c r="A3191" t="str">
        <f t="shared" si="49"/>
        <v>mar</v>
      </c>
      <c r="B3191" s="4" t="s">
        <v>142</v>
      </c>
      <c r="C3191" s="3">
        <v>21</v>
      </c>
      <c r="D3191">
        <v>2581.2800000000002</v>
      </c>
      <c r="E3191">
        <v>2442.7199999999998</v>
      </c>
      <c r="F3191">
        <v>-0.31</v>
      </c>
      <c r="G3191">
        <v>138.86000000000001</v>
      </c>
      <c r="H3191">
        <v>2173.0100000000002</v>
      </c>
      <c r="I3191">
        <v>2153.58</v>
      </c>
      <c r="J3191">
        <v>2.36</v>
      </c>
      <c r="K3191">
        <v>17.079999999999998</v>
      </c>
    </row>
    <row r="3192" spans="1:11" hidden="1">
      <c r="A3192" t="str">
        <f t="shared" si="49"/>
        <v>mar</v>
      </c>
      <c r="B3192" s="4" t="s">
        <v>142</v>
      </c>
      <c r="C3192" s="3">
        <v>22</v>
      </c>
      <c r="D3192">
        <v>2503.6799999999998</v>
      </c>
      <c r="E3192">
        <v>2401.36</v>
      </c>
      <c r="F3192">
        <v>0.08</v>
      </c>
      <c r="G3192">
        <v>102.23</v>
      </c>
      <c r="H3192">
        <v>2117.8000000000002</v>
      </c>
      <c r="I3192">
        <v>2121.84</v>
      </c>
      <c r="J3192">
        <v>3.44</v>
      </c>
      <c r="K3192">
        <v>-7.48</v>
      </c>
    </row>
    <row r="3193" spans="1:11" hidden="1">
      <c r="A3193" t="str">
        <f t="shared" si="49"/>
        <v>mar</v>
      </c>
      <c r="B3193" s="4" t="s">
        <v>142</v>
      </c>
      <c r="C3193" s="3">
        <v>23</v>
      </c>
      <c r="D3193">
        <v>2546.6999999999998</v>
      </c>
      <c r="E3193">
        <v>2386.2600000000002</v>
      </c>
      <c r="F3193">
        <v>0.43</v>
      </c>
      <c r="G3193">
        <v>160.01</v>
      </c>
      <c r="H3193">
        <v>2115.77</v>
      </c>
      <c r="I3193">
        <v>2122.75</v>
      </c>
      <c r="J3193">
        <v>3.48</v>
      </c>
      <c r="K3193">
        <v>-10.47</v>
      </c>
    </row>
    <row r="3194" spans="1:11" hidden="1">
      <c r="A3194" t="str">
        <f t="shared" si="49"/>
        <v>mar</v>
      </c>
      <c r="B3194" s="4" t="s">
        <v>142</v>
      </c>
      <c r="C3194" s="3">
        <v>24</v>
      </c>
      <c r="D3194">
        <v>2531.5500000000002</v>
      </c>
      <c r="E3194">
        <v>2372.08</v>
      </c>
      <c r="F3194">
        <v>0.18</v>
      </c>
      <c r="G3194">
        <v>159.29</v>
      </c>
      <c r="H3194">
        <v>2109.17</v>
      </c>
      <c r="I3194">
        <v>2097.3200000000002</v>
      </c>
      <c r="J3194">
        <v>2.7</v>
      </c>
      <c r="K3194">
        <v>9.15</v>
      </c>
    </row>
    <row r="3195" spans="1:11">
      <c r="A3195" t="str">
        <f t="shared" si="49"/>
        <v>lun</v>
      </c>
      <c r="B3195" s="4" t="s">
        <v>143</v>
      </c>
      <c r="C3195" s="3">
        <v>1</v>
      </c>
      <c r="D3195">
        <v>2366.09</v>
      </c>
      <c r="E3195">
        <v>2079.11</v>
      </c>
      <c r="F3195">
        <v>0</v>
      </c>
      <c r="G3195">
        <v>286.97000000000003</v>
      </c>
      <c r="H3195">
        <v>2161.8000000000002</v>
      </c>
      <c r="I3195">
        <v>1947.81</v>
      </c>
      <c r="J3195">
        <v>-2.2599999999999998</v>
      </c>
      <c r="K3195">
        <v>216.26</v>
      </c>
    </row>
    <row r="3196" spans="1:11">
      <c r="A3196" t="str">
        <f t="shared" si="49"/>
        <v>lun</v>
      </c>
      <c r="B3196" s="4" t="s">
        <v>143</v>
      </c>
      <c r="C3196" s="3">
        <v>2</v>
      </c>
      <c r="D3196">
        <v>2305.31</v>
      </c>
      <c r="E3196">
        <v>1963.24</v>
      </c>
      <c r="F3196">
        <v>14.46</v>
      </c>
      <c r="G3196">
        <v>327.61</v>
      </c>
      <c r="H3196">
        <v>2174.34</v>
      </c>
      <c r="I3196">
        <v>1913.21</v>
      </c>
      <c r="J3196">
        <v>-2.27</v>
      </c>
      <c r="K3196">
        <v>263.39</v>
      </c>
    </row>
    <row r="3197" spans="1:11">
      <c r="A3197" t="str">
        <f t="shared" si="49"/>
        <v>lun</v>
      </c>
      <c r="B3197" s="4" t="s">
        <v>143</v>
      </c>
      <c r="C3197" s="3">
        <v>3</v>
      </c>
      <c r="D3197">
        <v>2316.75</v>
      </c>
      <c r="E3197">
        <v>1760.1</v>
      </c>
      <c r="F3197">
        <v>257.47000000000003</v>
      </c>
      <c r="G3197">
        <v>299.18</v>
      </c>
      <c r="H3197">
        <v>2187.83</v>
      </c>
      <c r="I3197">
        <v>1876.81</v>
      </c>
      <c r="J3197">
        <v>-2.14</v>
      </c>
      <c r="K3197">
        <v>313.16000000000003</v>
      </c>
    </row>
    <row r="3198" spans="1:11">
      <c r="A3198" t="str">
        <f t="shared" si="49"/>
        <v>lun</v>
      </c>
      <c r="B3198" s="4" t="s">
        <v>143</v>
      </c>
      <c r="C3198" s="3">
        <v>4</v>
      </c>
      <c r="D3198">
        <v>2344.29</v>
      </c>
      <c r="E3198">
        <v>1501.41</v>
      </c>
      <c r="F3198">
        <v>586.04999999999995</v>
      </c>
      <c r="G3198">
        <v>256.83999999999997</v>
      </c>
      <c r="H3198">
        <v>2181.4499999999998</v>
      </c>
      <c r="I3198">
        <v>1863.45</v>
      </c>
      <c r="J3198">
        <v>-2.15</v>
      </c>
      <c r="K3198">
        <v>320.14</v>
      </c>
    </row>
    <row r="3199" spans="1:11">
      <c r="A3199" t="str">
        <f t="shared" si="49"/>
        <v>lun</v>
      </c>
      <c r="B3199" s="4" t="s">
        <v>143</v>
      </c>
      <c r="C3199" s="3">
        <v>5</v>
      </c>
      <c r="D3199">
        <v>1740.81</v>
      </c>
      <c r="E3199">
        <v>1479.7</v>
      </c>
      <c r="F3199">
        <v>0</v>
      </c>
      <c r="G3199">
        <v>261.11</v>
      </c>
      <c r="H3199">
        <v>2191.23</v>
      </c>
      <c r="I3199">
        <v>1774.47</v>
      </c>
      <c r="J3199">
        <v>129.38</v>
      </c>
      <c r="K3199">
        <v>287.38</v>
      </c>
    </row>
    <row r="3200" spans="1:11">
      <c r="A3200" t="str">
        <f t="shared" si="49"/>
        <v>lun</v>
      </c>
      <c r="B3200" s="4" t="s">
        <v>143</v>
      </c>
      <c r="C3200" s="3">
        <v>6</v>
      </c>
      <c r="D3200">
        <v>1631.57</v>
      </c>
      <c r="E3200">
        <v>1426.03</v>
      </c>
      <c r="F3200">
        <v>0</v>
      </c>
      <c r="G3200">
        <v>205.54</v>
      </c>
      <c r="H3200">
        <v>2111.0700000000002</v>
      </c>
      <c r="I3200">
        <v>1865.37</v>
      </c>
      <c r="J3200">
        <v>-2.15</v>
      </c>
      <c r="K3200">
        <v>247.85</v>
      </c>
    </row>
    <row r="3201" spans="1:11">
      <c r="A3201" t="str">
        <f t="shared" si="49"/>
        <v>lun</v>
      </c>
      <c r="B3201" s="4" t="s">
        <v>143</v>
      </c>
      <c r="C3201" s="3">
        <v>7</v>
      </c>
      <c r="D3201">
        <v>2032.83</v>
      </c>
      <c r="E3201">
        <v>1785.78</v>
      </c>
      <c r="F3201">
        <v>0</v>
      </c>
      <c r="G3201">
        <v>247.05</v>
      </c>
      <c r="H3201">
        <v>2086.44</v>
      </c>
      <c r="I3201">
        <v>1905.51</v>
      </c>
      <c r="J3201">
        <v>-2.0099999999999998</v>
      </c>
      <c r="K3201">
        <v>182.94</v>
      </c>
    </row>
    <row r="3202" spans="1:11">
      <c r="A3202" t="str">
        <f t="shared" si="49"/>
        <v>lun</v>
      </c>
      <c r="B3202" s="4" t="s">
        <v>143</v>
      </c>
      <c r="C3202" s="3">
        <v>8</v>
      </c>
      <c r="D3202">
        <v>2289.7800000000002</v>
      </c>
      <c r="E3202">
        <v>2059.34</v>
      </c>
      <c r="F3202">
        <v>0</v>
      </c>
      <c r="G3202">
        <v>230.45</v>
      </c>
      <c r="H3202">
        <v>2107.2399999999998</v>
      </c>
      <c r="I3202">
        <v>1997.1</v>
      </c>
      <c r="J3202">
        <v>0</v>
      </c>
      <c r="K3202">
        <v>110.14</v>
      </c>
    </row>
    <row r="3203" spans="1:11">
      <c r="A3203" t="str">
        <f t="shared" ref="A3203:A3266" si="50">TEXT(B3203, "DDD")</f>
        <v>lun</v>
      </c>
      <c r="B3203" s="4" t="s">
        <v>143</v>
      </c>
      <c r="C3203" s="3">
        <v>9</v>
      </c>
      <c r="D3203">
        <v>2318.98</v>
      </c>
      <c r="E3203">
        <v>1949.4</v>
      </c>
      <c r="F3203">
        <v>210.39</v>
      </c>
      <c r="G3203">
        <v>159.19</v>
      </c>
      <c r="H3203">
        <v>2152.9</v>
      </c>
      <c r="I3203">
        <v>2070.5100000000002</v>
      </c>
      <c r="J3203">
        <v>-0.02</v>
      </c>
      <c r="K3203">
        <v>82.4</v>
      </c>
    </row>
    <row r="3204" spans="1:11">
      <c r="A3204" t="str">
        <f t="shared" si="50"/>
        <v>lun</v>
      </c>
      <c r="B3204" s="4" t="s">
        <v>143</v>
      </c>
      <c r="C3204" s="3">
        <v>10</v>
      </c>
      <c r="D3204">
        <v>2282</v>
      </c>
      <c r="E3204">
        <v>2152.89</v>
      </c>
      <c r="F3204">
        <v>0</v>
      </c>
      <c r="G3204">
        <v>129.1</v>
      </c>
      <c r="H3204">
        <v>2148.91</v>
      </c>
      <c r="I3204">
        <v>2133.66</v>
      </c>
      <c r="J3204">
        <v>-0.01</v>
      </c>
      <c r="K3204">
        <v>15.26</v>
      </c>
    </row>
    <row r="3205" spans="1:11">
      <c r="A3205" t="str">
        <f t="shared" si="50"/>
        <v>lun</v>
      </c>
      <c r="B3205" s="4" t="s">
        <v>143</v>
      </c>
      <c r="C3205" s="3">
        <v>11</v>
      </c>
      <c r="D3205">
        <v>2652.59</v>
      </c>
      <c r="E3205">
        <v>2469.39</v>
      </c>
      <c r="F3205">
        <v>-7.0000000000000007E-2</v>
      </c>
      <c r="G3205">
        <v>183.27</v>
      </c>
      <c r="H3205">
        <v>2142.91</v>
      </c>
      <c r="I3205">
        <v>2156.3000000000002</v>
      </c>
      <c r="J3205">
        <v>1.65</v>
      </c>
      <c r="K3205">
        <v>-15.03</v>
      </c>
    </row>
    <row r="3206" spans="1:11">
      <c r="A3206" t="str">
        <f t="shared" si="50"/>
        <v>lun</v>
      </c>
      <c r="B3206" s="4" t="s">
        <v>143</v>
      </c>
      <c r="C3206" s="3">
        <v>12</v>
      </c>
      <c r="D3206">
        <v>2245.11</v>
      </c>
      <c r="E3206">
        <v>2096.3000000000002</v>
      </c>
      <c r="F3206">
        <v>-0.06</v>
      </c>
      <c r="G3206">
        <v>148.87</v>
      </c>
      <c r="H3206">
        <v>2125.33</v>
      </c>
      <c r="I3206">
        <v>2133.37</v>
      </c>
      <c r="J3206">
        <v>2.69</v>
      </c>
      <c r="K3206">
        <v>-10.73</v>
      </c>
    </row>
    <row r="3207" spans="1:11">
      <c r="A3207" t="str">
        <f t="shared" si="50"/>
        <v>lun</v>
      </c>
      <c r="B3207" s="4" t="s">
        <v>143</v>
      </c>
      <c r="C3207" s="3">
        <v>13</v>
      </c>
      <c r="D3207">
        <v>2795.18</v>
      </c>
      <c r="E3207">
        <v>2652.64</v>
      </c>
      <c r="F3207">
        <v>-0.06</v>
      </c>
      <c r="G3207">
        <v>142.59</v>
      </c>
      <c r="H3207">
        <v>2194.63</v>
      </c>
      <c r="I3207">
        <v>2217.17</v>
      </c>
      <c r="J3207">
        <v>3.1</v>
      </c>
      <c r="K3207">
        <v>-25.63</v>
      </c>
    </row>
    <row r="3208" spans="1:11">
      <c r="A3208" t="str">
        <f t="shared" si="50"/>
        <v>lun</v>
      </c>
      <c r="B3208" s="4" t="s">
        <v>143</v>
      </c>
      <c r="C3208" s="3">
        <v>14</v>
      </c>
      <c r="D3208">
        <v>3231.34</v>
      </c>
      <c r="E3208">
        <v>3144.35</v>
      </c>
      <c r="F3208">
        <v>-0.05</v>
      </c>
      <c r="G3208">
        <v>87.04</v>
      </c>
      <c r="H3208">
        <v>2121.44</v>
      </c>
      <c r="I3208">
        <v>2180.13</v>
      </c>
      <c r="J3208">
        <v>2.38</v>
      </c>
      <c r="K3208">
        <v>-61.07</v>
      </c>
    </row>
    <row r="3209" spans="1:11">
      <c r="A3209" t="str">
        <f t="shared" si="50"/>
        <v>lun</v>
      </c>
      <c r="B3209" s="4" t="s">
        <v>143</v>
      </c>
      <c r="C3209" s="3">
        <v>15</v>
      </c>
      <c r="D3209">
        <v>3259.11</v>
      </c>
      <c r="E3209">
        <v>3239.4</v>
      </c>
      <c r="F3209">
        <v>-0.06</v>
      </c>
      <c r="G3209">
        <v>19.760000000000002</v>
      </c>
      <c r="H3209">
        <v>2367.36</v>
      </c>
      <c r="I3209">
        <v>2458.5700000000002</v>
      </c>
      <c r="J3209">
        <v>1.41</v>
      </c>
      <c r="K3209">
        <v>-92.62</v>
      </c>
    </row>
    <row r="3210" spans="1:11">
      <c r="A3210" t="str">
        <f t="shared" si="50"/>
        <v>lun</v>
      </c>
      <c r="B3210" s="4" t="s">
        <v>143</v>
      </c>
      <c r="C3210" s="3">
        <v>16</v>
      </c>
      <c r="D3210">
        <v>3251.47</v>
      </c>
      <c r="E3210">
        <v>3025.59</v>
      </c>
      <c r="F3210">
        <v>-0.08</v>
      </c>
      <c r="G3210">
        <v>225.95</v>
      </c>
      <c r="H3210">
        <v>2733.31</v>
      </c>
      <c r="I3210">
        <v>2869.73</v>
      </c>
      <c r="J3210">
        <v>1.86</v>
      </c>
      <c r="K3210">
        <v>-138.28</v>
      </c>
    </row>
    <row r="3211" spans="1:11">
      <c r="A3211" t="str">
        <f t="shared" si="50"/>
        <v>lun</v>
      </c>
      <c r="B3211" s="4" t="s">
        <v>143</v>
      </c>
      <c r="C3211" s="3">
        <v>17</v>
      </c>
      <c r="D3211">
        <v>3251.26</v>
      </c>
      <c r="E3211">
        <v>3090.88</v>
      </c>
      <c r="F3211">
        <v>-0.06</v>
      </c>
      <c r="G3211">
        <v>160.44</v>
      </c>
      <c r="H3211">
        <v>2258.3200000000002</v>
      </c>
      <c r="I3211">
        <v>2342.36</v>
      </c>
      <c r="J3211">
        <v>1.33</v>
      </c>
      <c r="K3211">
        <v>-85.38</v>
      </c>
    </row>
    <row r="3212" spans="1:11">
      <c r="A3212" t="str">
        <f t="shared" si="50"/>
        <v>lun</v>
      </c>
      <c r="B3212" s="4" t="s">
        <v>143</v>
      </c>
      <c r="C3212" s="3">
        <v>18</v>
      </c>
      <c r="D3212">
        <v>3243.92</v>
      </c>
      <c r="E3212">
        <v>3149.74</v>
      </c>
      <c r="F3212">
        <v>-0.02</v>
      </c>
      <c r="G3212">
        <v>94.2</v>
      </c>
      <c r="H3212">
        <v>2124.8000000000002</v>
      </c>
      <c r="I3212">
        <v>2214.56</v>
      </c>
      <c r="J3212">
        <v>-0.01</v>
      </c>
      <c r="K3212">
        <v>-89.75</v>
      </c>
    </row>
    <row r="3213" spans="1:11">
      <c r="A3213" t="str">
        <f t="shared" si="50"/>
        <v>lun</v>
      </c>
      <c r="B3213" s="4" t="s">
        <v>143</v>
      </c>
      <c r="C3213" s="3">
        <v>19</v>
      </c>
      <c r="D3213">
        <v>3255.62</v>
      </c>
      <c r="E3213">
        <v>2978.32</v>
      </c>
      <c r="F3213">
        <v>0</v>
      </c>
      <c r="G3213">
        <v>277.3</v>
      </c>
      <c r="H3213">
        <v>2112.77</v>
      </c>
      <c r="I3213">
        <v>2166.64</v>
      </c>
      <c r="J3213">
        <v>-0.02</v>
      </c>
      <c r="K3213">
        <v>-53.86</v>
      </c>
    </row>
    <row r="3214" spans="1:11">
      <c r="A3214" t="str">
        <f t="shared" si="50"/>
        <v>lun</v>
      </c>
      <c r="B3214" s="4" t="s">
        <v>143</v>
      </c>
      <c r="C3214" s="3">
        <v>20</v>
      </c>
      <c r="D3214">
        <v>3328.93</v>
      </c>
      <c r="E3214">
        <v>2940.46</v>
      </c>
      <c r="F3214">
        <v>0</v>
      </c>
      <c r="G3214">
        <v>388.47</v>
      </c>
      <c r="H3214">
        <v>2168.44</v>
      </c>
      <c r="I3214">
        <v>2067.84</v>
      </c>
      <c r="J3214">
        <v>0.08</v>
      </c>
      <c r="K3214">
        <v>100.52</v>
      </c>
    </row>
    <row r="3215" spans="1:11">
      <c r="A3215" t="str">
        <f t="shared" si="50"/>
        <v>lun</v>
      </c>
      <c r="B3215" s="4" t="s">
        <v>143</v>
      </c>
      <c r="C3215" s="3">
        <v>21</v>
      </c>
      <c r="D3215">
        <v>2801.63</v>
      </c>
      <c r="E3215">
        <v>2520.7399999999998</v>
      </c>
      <c r="F3215">
        <v>0</v>
      </c>
      <c r="G3215">
        <v>280.89</v>
      </c>
      <c r="H3215">
        <v>2253.81</v>
      </c>
      <c r="I3215">
        <v>2150.94</v>
      </c>
      <c r="J3215">
        <v>0.55000000000000004</v>
      </c>
      <c r="K3215">
        <v>102.32</v>
      </c>
    </row>
    <row r="3216" spans="1:11">
      <c r="A3216" t="str">
        <f t="shared" si="50"/>
        <v>lun</v>
      </c>
      <c r="B3216" s="4" t="s">
        <v>143</v>
      </c>
      <c r="C3216" s="3">
        <v>22</v>
      </c>
      <c r="D3216">
        <v>3301.81</v>
      </c>
      <c r="E3216">
        <v>3039.53</v>
      </c>
      <c r="F3216">
        <v>-0.04</v>
      </c>
      <c r="G3216">
        <v>262.31</v>
      </c>
      <c r="H3216">
        <v>2161.59</v>
      </c>
      <c r="I3216">
        <v>2146.56</v>
      </c>
      <c r="J3216">
        <v>0.56000000000000005</v>
      </c>
      <c r="K3216">
        <v>14.46</v>
      </c>
    </row>
    <row r="3217" spans="1:11">
      <c r="A3217" t="str">
        <f t="shared" si="50"/>
        <v>lun</v>
      </c>
      <c r="B3217" s="4" t="s">
        <v>143</v>
      </c>
      <c r="C3217" s="3">
        <v>23</v>
      </c>
      <c r="D3217">
        <v>2454.54</v>
      </c>
      <c r="E3217">
        <v>2229.2800000000002</v>
      </c>
      <c r="F3217">
        <v>-0.04</v>
      </c>
      <c r="G3217">
        <v>225.31</v>
      </c>
      <c r="H3217">
        <v>2103.58</v>
      </c>
      <c r="I3217">
        <v>2077.96</v>
      </c>
      <c r="J3217">
        <v>-0.03</v>
      </c>
      <c r="K3217">
        <v>25.66</v>
      </c>
    </row>
    <row r="3218" spans="1:11">
      <c r="A3218" t="str">
        <f t="shared" si="50"/>
        <v>lun</v>
      </c>
      <c r="B3218" s="4" t="s">
        <v>143</v>
      </c>
      <c r="C3218" s="3">
        <v>24</v>
      </c>
      <c r="D3218">
        <v>2727.25</v>
      </c>
      <c r="E3218">
        <v>2605.64</v>
      </c>
      <c r="F3218">
        <v>0</v>
      </c>
      <c r="G3218">
        <v>121.61</v>
      </c>
      <c r="H3218">
        <v>2048.87</v>
      </c>
      <c r="I3218">
        <v>2075.94</v>
      </c>
      <c r="J3218">
        <v>-0.03</v>
      </c>
      <c r="K3218">
        <v>-27.04</v>
      </c>
    </row>
    <row r="3219" spans="1:11" hidden="1">
      <c r="A3219" t="str">
        <f t="shared" si="50"/>
        <v>dom</v>
      </c>
      <c r="B3219" s="4" t="s">
        <v>144</v>
      </c>
      <c r="C3219" s="3">
        <v>1</v>
      </c>
      <c r="D3219">
        <v>2008.39</v>
      </c>
      <c r="E3219">
        <v>1798.11</v>
      </c>
      <c r="F3219">
        <v>-0.32</v>
      </c>
      <c r="G3219">
        <v>210.61</v>
      </c>
      <c r="H3219">
        <v>2238.33</v>
      </c>
      <c r="I3219">
        <v>1497.34</v>
      </c>
      <c r="J3219">
        <v>635.17999999999995</v>
      </c>
      <c r="K3219">
        <v>105.81</v>
      </c>
    </row>
    <row r="3220" spans="1:11" hidden="1">
      <c r="A3220" t="str">
        <f t="shared" si="50"/>
        <v>dom</v>
      </c>
      <c r="B3220" s="4" t="s">
        <v>144</v>
      </c>
      <c r="C3220" s="3">
        <v>2</v>
      </c>
      <c r="D3220">
        <v>2113.4499999999998</v>
      </c>
      <c r="E3220">
        <v>1803.78</v>
      </c>
      <c r="F3220">
        <v>20.25</v>
      </c>
      <c r="G3220">
        <v>289.43</v>
      </c>
      <c r="H3220">
        <v>1753.23</v>
      </c>
      <c r="I3220">
        <v>1579.75</v>
      </c>
      <c r="J3220">
        <v>-1.4</v>
      </c>
      <c r="K3220">
        <v>174.88</v>
      </c>
    </row>
    <row r="3221" spans="1:11" hidden="1">
      <c r="A3221" t="str">
        <f t="shared" si="50"/>
        <v>dom</v>
      </c>
      <c r="B3221" s="4" t="s">
        <v>144</v>
      </c>
      <c r="C3221" s="3">
        <v>3</v>
      </c>
      <c r="D3221">
        <v>2054.96</v>
      </c>
      <c r="E3221">
        <v>1750.91</v>
      </c>
      <c r="F3221">
        <v>-0.5</v>
      </c>
      <c r="G3221">
        <v>304.55</v>
      </c>
      <c r="H3221">
        <v>1706.6</v>
      </c>
      <c r="I3221">
        <v>1517.41</v>
      </c>
      <c r="J3221">
        <v>-6.53</v>
      </c>
      <c r="K3221">
        <v>195.72</v>
      </c>
    </row>
    <row r="3222" spans="1:11" hidden="1">
      <c r="A3222" t="str">
        <f t="shared" si="50"/>
        <v>dom</v>
      </c>
      <c r="B3222" s="4" t="s">
        <v>144</v>
      </c>
      <c r="C3222" s="3">
        <v>4</v>
      </c>
      <c r="D3222">
        <v>1798.36</v>
      </c>
      <c r="E3222">
        <v>1530.17</v>
      </c>
      <c r="F3222">
        <v>-0.1</v>
      </c>
      <c r="G3222">
        <v>268.29000000000002</v>
      </c>
      <c r="H3222">
        <v>1667.27</v>
      </c>
      <c r="I3222">
        <v>1468.21</v>
      </c>
      <c r="J3222">
        <v>-5.58</v>
      </c>
      <c r="K3222">
        <v>204.64</v>
      </c>
    </row>
    <row r="3223" spans="1:11" hidden="1">
      <c r="A3223" t="str">
        <f t="shared" si="50"/>
        <v>dom</v>
      </c>
      <c r="B3223" s="4" t="s">
        <v>144</v>
      </c>
      <c r="C3223" s="3">
        <v>5</v>
      </c>
      <c r="D3223">
        <v>1712.65</v>
      </c>
      <c r="E3223">
        <v>1461.16</v>
      </c>
      <c r="F3223">
        <v>0</v>
      </c>
      <c r="G3223">
        <v>251.48</v>
      </c>
      <c r="H3223">
        <v>1676.17</v>
      </c>
      <c r="I3223">
        <v>1460.39</v>
      </c>
      <c r="J3223">
        <v>-5.38</v>
      </c>
      <c r="K3223">
        <v>221.16</v>
      </c>
    </row>
    <row r="3224" spans="1:11" hidden="1">
      <c r="A3224" t="str">
        <f t="shared" si="50"/>
        <v>dom</v>
      </c>
      <c r="B3224" s="4" t="s">
        <v>144</v>
      </c>
      <c r="C3224" s="3">
        <v>6</v>
      </c>
      <c r="D3224">
        <v>1635.91</v>
      </c>
      <c r="E3224">
        <v>1403.34</v>
      </c>
      <c r="F3224">
        <v>-0.23</v>
      </c>
      <c r="G3224">
        <v>232.8</v>
      </c>
      <c r="H3224">
        <v>1644.51</v>
      </c>
      <c r="I3224">
        <v>1445.66</v>
      </c>
      <c r="J3224">
        <v>-4.1900000000000004</v>
      </c>
      <c r="K3224">
        <v>203.05</v>
      </c>
    </row>
    <row r="3225" spans="1:11" hidden="1">
      <c r="A3225" t="str">
        <f t="shared" si="50"/>
        <v>dom</v>
      </c>
      <c r="B3225" s="4" t="s">
        <v>144</v>
      </c>
      <c r="C3225" s="3">
        <v>7</v>
      </c>
      <c r="D3225">
        <v>1242.03</v>
      </c>
      <c r="E3225">
        <v>1066.56</v>
      </c>
      <c r="F3225">
        <v>-0.1</v>
      </c>
      <c r="G3225">
        <v>175.57</v>
      </c>
      <c r="H3225">
        <v>1273.9000000000001</v>
      </c>
      <c r="I3225">
        <v>1141.3399999999999</v>
      </c>
      <c r="J3225">
        <v>-4.67</v>
      </c>
      <c r="K3225">
        <v>137.22999999999999</v>
      </c>
    </row>
    <row r="3226" spans="1:11" hidden="1">
      <c r="A3226" t="str">
        <f t="shared" si="50"/>
        <v>dom</v>
      </c>
      <c r="B3226" s="4" t="s">
        <v>144</v>
      </c>
      <c r="C3226" s="3">
        <v>8</v>
      </c>
      <c r="D3226">
        <v>1189.6600000000001</v>
      </c>
      <c r="E3226">
        <v>1024.46</v>
      </c>
      <c r="F3226">
        <v>0</v>
      </c>
      <c r="G3226">
        <v>165.21</v>
      </c>
      <c r="H3226">
        <v>1056.54</v>
      </c>
      <c r="I3226">
        <v>938.95</v>
      </c>
      <c r="J3226">
        <v>-0.73</v>
      </c>
      <c r="K3226">
        <v>118.32</v>
      </c>
    </row>
    <row r="3227" spans="1:11" hidden="1">
      <c r="A3227" t="str">
        <f t="shared" si="50"/>
        <v>dom</v>
      </c>
      <c r="B3227" s="4" t="s">
        <v>144</v>
      </c>
      <c r="C3227" s="3">
        <v>9</v>
      </c>
      <c r="D3227">
        <v>1072.29</v>
      </c>
      <c r="E3227">
        <v>920.49</v>
      </c>
      <c r="F3227">
        <v>0</v>
      </c>
      <c r="G3227">
        <v>151.79</v>
      </c>
      <c r="H3227">
        <v>1387.74</v>
      </c>
      <c r="I3227">
        <v>1212.82</v>
      </c>
      <c r="J3227">
        <v>-1.1599999999999999</v>
      </c>
      <c r="K3227">
        <v>176.08</v>
      </c>
    </row>
    <row r="3228" spans="1:11" hidden="1">
      <c r="A3228" t="str">
        <f t="shared" si="50"/>
        <v>dom</v>
      </c>
      <c r="B3228" s="4" t="s">
        <v>144</v>
      </c>
      <c r="C3228" s="3">
        <v>10</v>
      </c>
      <c r="D3228">
        <v>1218.26</v>
      </c>
      <c r="E3228">
        <v>962.89</v>
      </c>
      <c r="F3228">
        <v>93.49</v>
      </c>
      <c r="G3228">
        <v>161.88</v>
      </c>
      <c r="H3228">
        <v>2123.33</v>
      </c>
      <c r="I3228">
        <v>1196.1300000000001</v>
      </c>
      <c r="J3228">
        <v>762.36</v>
      </c>
      <c r="K3228">
        <v>164.84</v>
      </c>
    </row>
    <row r="3229" spans="1:11" hidden="1">
      <c r="A3229" t="str">
        <f t="shared" si="50"/>
        <v>dom</v>
      </c>
      <c r="B3229" s="4" t="s">
        <v>144</v>
      </c>
      <c r="C3229" s="3">
        <v>11</v>
      </c>
      <c r="D3229">
        <v>1228.25</v>
      </c>
      <c r="E3229">
        <v>997.64</v>
      </c>
      <c r="F3229">
        <v>62.79</v>
      </c>
      <c r="G3229">
        <v>167.82</v>
      </c>
      <c r="H3229">
        <v>2404.5300000000002</v>
      </c>
      <c r="I3229">
        <v>1069.0899999999999</v>
      </c>
      <c r="J3229">
        <v>1188.77</v>
      </c>
      <c r="K3229">
        <v>146.66999999999999</v>
      </c>
    </row>
    <row r="3230" spans="1:11" hidden="1">
      <c r="A3230" t="str">
        <f t="shared" si="50"/>
        <v>dom</v>
      </c>
      <c r="B3230" s="4" t="s">
        <v>144</v>
      </c>
      <c r="C3230" s="3">
        <v>12</v>
      </c>
      <c r="D3230">
        <v>1379.73</v>
      </c>
      <c r="E3230">
        <v>1000.59</v>
      </c>
      <c r="F3230">
        <v>220.2</v>
      </c>
      <c r="G3230">
        <v>158.94</v>
      </c>
      <c r="H3230">
        <v>2182.29</v>
      </c>
      <c r="I3230">
        <v>1396.54</v>
      </c>
      <c r="J3230">
        <v>582.09</v>
      </c>
      <c r="K3230">
        <v>203.66</v>
      </c>
    </row>
    <row r="3231" spans="1:11" hidden="1">
      <c r="A3231" t="str">
        <f t="shared" si="50"/>
        <v>dom</v>
      </c>
      <c r="B3231" s="4" t="s">
        <v>144</v>
      </c>
      <c r="C3231" s="3">
        <v>13</v>
      </c>
      <c r="D3231">
        <v>2133.0100000000002</v>
      </c>
      <c r="E3231">
        <v>1324.13</v>
      </c>
      <c r="F3231">
        <v>606.99</v>
      </c>
      <c r="G3231">
        <v>201.89</v>
      </c>
      <c r="H3231">
        <v>2356</v>
      </c>
      <c r="I3231">
        <v>1523.75</v>
      </c>
      <c r="J3231">
        <v>617.59</v>
      </c>
      <c r="K3231">
        <v>214.66</v>
      </c>
    </row>
    <row r="3232" spans="1:11" hidden="1">
      <c r="A3232" t="str">
        <f t="shared" si="50"/>
        <v>dom</v>
      </c>
      <c r="B3232" s="4" t="s">
        <v>144</v>
      </c>
      <c r="C3232" s="3">
        <v>14</v>
      </c>
      <c r="D3232">
        <v>2094.5300000000002</v>
      </c>
      <c r="E3232">
        <v>1368.8</v>
      </c>
      <c r="F3232">
        <v>514.02</v>
      </c>
      <c r="G3232">
        <v>211.71</v>
      </c>
      <c r="H3232">
        <v>2153.71</v>
      </c>
      <c r="I3232">
        <v>1658.75</v>
      </c>
      <c r="J3232">
        <v>269.41000000000003</v>
      </c>
      <c r="K3232">
        <v>225.55</v>
      </c>
    </row>
    <row r="3233" spans="1:11" hidden="1">
      <c r="A3233" t="str">
        <f t="shared" si="50"/>
        <v>dom</v>
      </c>
      <c r="B3233" s="4" t="s">
        <v>144</v>
      </c>
      <c r="C3233" s="3">
        <v>15</v>
      </c>
      <c r="D3233">
        <v>2076.02</v>
      </c>
      <c r="E3233">
        <v>1394.94</v>
      </c>
      <c r="F3233">
        <v>466.43</v>
      </c>
      <c r="G3233">
        <v>214.66</v>
      </c>
      <c r="H3233">
        <v>1975.39</v>
      </c>
      <c r="I3233">
        <v>1755.89</v>
      </c>
      <c r="J3233">
        <v>-3.62</v>
      </c>
      <c r="K3233">
        <v>223.12</v>
      </c>
    </row>
    <row r="3234" spans="1:11" hidden="1">
      <c r="A3234" t="str">
        <f t="shared" si="50"/>
        <v>dom</v>
      </c>
      <c r="B3234" s="4" t="s">
        <v>144</v>
      </c>
      <c r="C3234" s="3">
        <v>16</v>
      </c>
      <c r="D3234">
        <v>2282.5500000000002</v>
      </c>
      <c r="E3234">
        <v>1354.26</v>
      </c>
      <c r="F3234">
        <v>724.57</v>
      </c>
      <c r="G3234">
        <v>203.72</v>
      </c>
      <c r="H3234">
        <v>1935.14</v>
      </c>
      <c r="I3234">
        <v>1735.25</v>
      </c>
      <c r="J3234">
        <v>-0.98</v>
      </c>
      <c r="K3234">
        <v>200.87</v>
      </c>
    </row>
    <row r="3235" spans="1:11" hidden="1">
      <c r="A3235" t="str">
        <f t="shared" si="50"/>
        <v>dom</v>
      </c>
      <c r="B3235" s="4" t="s">
        <v>144</v>
      </c>
      <c r="C3235" s="3">
        <v>17</v>
      </c>
      <c r="D3235">
        <v>2297.61</v>
      </c>
      <c r="E3235">
        <v>1504</v>
      </c>
      <c r="F3235">
        <v>568.41999999999996</v>
      </c>
      <c r="G3235">
        <v>225.2</v>
      </c>
      <c r="H3235">
        <v>2096.54</v>
      </c>
      <c r="I3235">
        <v>1866.26</v>
      </c>
      <c r="J3235">
        <v>-0.76</v>
      </c>
      <c r="K3235">
        <v>231.04</v>
      </c>
    </row>
    <row r="3236" spans="1:11" hidden="1">
      <c r="A3236" t="str">
        <f t="shared" si="50"/>
        <v>dom</v>
      </c>
      <c r="B3236" s="4" t="s">
        <v>144</v>
      </c>
      <c r="C3236" s="3">
        <v>18</v>
      </c>
      <c r="D3236">
        <v>2079.04</v>
      </c>
      <c r="E3236">
        <v>1785.78</v>
      </c>
      <c r="F3236">
        <v>-1.88</v>
      </c>
      <c r="G3236">
        <v>295.14</v>
      </c>
      <c r="H3236">
        <v>2120.0500000000002</v>
      </c>
      <c r="I3236">
        <v>1874.98</v>
      </c>
      <c r="J3236">
        <v>-0.98</v>
      </c>
      <c r="K3236">
        <v>246.04</v>
      </c>
    </row>
    <row r="3237" spans="1:11" hidden="1">
      <c r="A3237" t="str">
        <f t="shared" si="50"/>
        <v>dom</v>
      </c>
      <c r="B3237" s="4" t="s">
        <v>144</v>
      </c>
      <c r="C3237" s="3">
        <v>19</v>
      </c>
      <c r="D3237">
        <v>2022.78</v>
      </c>
      <c r="E3237">
        <v>1735.9</v>
      </c>
      <c r="F3237">
        <v>-3.02</v>
      </c>
      <c r="G3237">
        <v>289.89999999999998</v>
      </c>
      <c r="H3237">
        <v>2138.7800000000002</v>
      </c>
      <c r="I3237">
        <v>1882.95</v>
      </c>
      <c r="J3237">
        <v>-0.5</v>
      </c>
      <c r="K3237">
        <v>256.32</v>
      </c>
    </row>
    <row r="3238" spans="1:11" hidden="1">
      <c r="A3238" t="str">
        <f t="shared" si="50"/>
        <v>dom</v>
      </c>
      <c r="B3238" s="4" t="s">
        <v>144</v>
      </c>
      <c r="C3238" s="3">
        <v>20</v>
      </c>
      <c r="D3238">
        <v>1821.45</v>
      </c>
      <c r="E3238">
        <v>1588.1</v>
      </c>
      <c r="F3238">
        <v>-1.81</v>
      </c>
      <c r="G3238">
        <v>235.16</v>
      </c>
      <c r="H3238">
        <v>2320.62</v>
      </c>
      <c r="I3238">
        <v>1882.64</v>
      </c>
      <c r="J3238">
        <v>143.52000000000001</v>
      </c>
      <c r="K3238">
        <v>294.45999999999998</v>
      </c>
    </row>
    <row r="3239" spans="1:11" hidden="1">
      <c r="A3239" t="str">
        <f t="shared" si="50"/>
        <v>dom</v>
      </c>
      <c r="B3239" s="4" t="s">
        <v>144</v>
      </c>
      <c r="C3239" s="3">
        <v>21</v>
      </c>
      <c r="D3239">
        <v>2290.2199999999998</v>
      </c>
      <c r="E3239">
        <v>2010.96</v>
      </c>
      <c r="F3239">
        <v>0</v>
      </c>
      <c r="G3239">
        <v>279.26</v>
      </c>
      <c r="H3239">
        <v>2292.44</v>
      </c>
      <c r="I3239">
        <v>1811.93</v>
      </c>
      <c r="J3239">
        <v>256.12</v>
      </c>
      <c r="K3239">
        <v>224.39</v>
      </c>
    </row>
    <row r="3240" spans="1:11" hidden="1">
      <c r="A3240" t="str">
        <f t="shared" si="50"/>
        <v>dom</v>
      </c>
      <c r="B3240" s="4" t="s">
        <v>144</v>
      </c>
      <c r="C3240" s="3">
        <v>22</v>
      </c>
      <c r="D3240">
        <v>2056.02</v>
      </c>
      <c r="E3240">
        <v>1854.82</v>
      </c>
      <c r="F3240">
        <v>0</v>
      </c>
      <c r="G3240">
        <v>201.21</v>
      </c>
      <c r="H3240">
        <v>2183.7399999999998</v>
      </c>
      <c r="I3240">
        <v>1994.44</v>
      </c>
      <c r="J3240">
        <v>-0.02</v>
      </c>
      <c r="K3240">
        <v>189.32</v>
      </c>
    </row>
    <row r="3241" spans="1:11" hidden="1">
      <c r="A3241" t="str">
        <f t="shared" si="50"/>
        <v>dom</v>
      </c>
      <c r="B3241" s="4" t="s">
        <v>144</v>
      </c>
      <c r="C3241" s="3">
        <v>23</v>
      </c>
      <c r="D3241">
        <v>2109.41</v>
      </c>
      <c r="E3241">
        <v>1896.64</v>
      </c>
      <c r="F3241">
        <v>0</v>
      </c>
      <c r="G3241">
        <v>212.77</v>
      </c>
      <c r="H3241">
        <v>2070.41</v>
      </c>
      <c r="I3241">
        <v>1890.35</v>
      </c>
      <c r="J3241">
        <v>-0.04</v>
      </c>
      <c r="K3241">
        <v>180.1</v>
      </c>
    </row>
    <row r="3242" spans="1:11" hidden="1">
      <c r="A3242" t="str">
        <f t="shared" si="50"/>
        <v>dom</v>
      </c>
      <c r="B3242" s="4" t="s">
        <v>144</v>
      </c>
      <c r="C3242" s="3">
        <v>24</v>
      </c>
      <c r="D3242">
        <v>2069.7399999999998</v>
      </c>
      <c r="E3242">
        <v>1855.56</v>
      </c>
      <c r="F3242">
        <v>0</v>
      </c>
      <c r="G3242">
        <v>214.17</v>
      </c>
      <c r="H3242">
        <v>2179.33</v>
      </c>
      <c r="I3242">
        <v>2015.73</v>
      </c>
      <c r="J3242">
        <v>-0.09</v>
      </c>
      <c r="K3242">
        <v>163.68</v>
      </c>
    </row>
    <row r="3243" spans="1:11" hidden="1">
      <c r="A3243" t="str">
        <f t="shared" si="50"/>
        <v>sáb</v>
      </c>
      <c r="B3243" s="4" t="s">
        <v>145</v>
      </c>
      <c r="C3243" s="3">
        <v>1</v>
      </c>
      <c r="D3243">
        <v>2292.6999999999998</v>
      </c>
      <c r="E3243">
        <v>2055.69</v>
      </c>
      <c r="F3243">
        <v>0</v>
      </c>
      <c r="G3243">
        <v>237.01</v>
      </c>
      <c r="H3243">
        <v>2048.0700000000002</v>
      </c>
      <c r="I3243">
        <v>1934.22</v>
      </c>
      <c r="J3243">
        <v>0</v>
      </c>
      <c r="K3243">
        <v>113.84</v>
      </c>
    </row>
    <row r="3244" spans="1:11" hidden="1">
      <c r="A3244" t="str">
        <f t="shared" si="50"/>
        <v>sáb</v>
      </c>
      <c r="B3244" s="4" t="s">
        <v>145</v>
      </c>
      <c r="C3244" s="3">
        <v>2</v>
      </c>
      <c r="D3244">
        <v>2261.7199999999998</v>
      </c>
      <c r="E3244">
        <v>2139.81</v>
      </c>
      <c r="F3244">
        <v>0</v>
      </c>
      <c r="G3244">
        <v>121.91</v>
      </c>
      <c r="H3244">
        <v>2067.2800000000002</v>
      </c>
      <c r="I3244">
        <v>1917.4</v>
      </c>
      <c r="J3244">
        <v>0</v>
      </c>
      <c r="K3244">
        <v>149.88</v>
      </c>
    </row>
    <row r="3245" spans="1:11" hidden="1">
      <c r="A3245" t="str">
        <f t="shared" si="50"/>
        <v>sáb</v>
      </c>
      <c r="B3245" s="4" t="s">
        <v>145</v>
      </c>
      <c r="C3245" s="3">
        <v>3</v>
      </c>
      <c r="D3245">
        <v>2264.15</v>
      </c>
      <c r="E3245">
        <v>2060.4899999999998</v>
      </c>
      <c r="F3245">
        <v>0</v>
      </c>
      <c r="G3245">
        <v>203.66</v>
      </c>
      <c r="H3245">
        <v>2238.61</v>
      </c>
      <c r="I3245">
        <v>2037.32</v>
      </c>
      <c r="J3245">
        <v>0</v>
      </c>
      <c r="K3245">
        <v>201.29</v>
      </c>
    </row>
    <row r="3246" spans="1:11" hidden="1">
      <c r="A3246" t="str">
        <f t="shared" si="50"/>
        <v>sáb</v>
      </c>
      <c r="B3246" s="4" t="s">
        <v>145</v>
      </c>
      <c r="C3246" s="3">
        <v>4</v>
      </c>
      <c r="D3246">
        <v>2308.17</v>
      </c>
      <c r="E3246">
        <v>2075.04</v>
      </c>
      <c r="F3246">
        <v>0</v>
      </c>
      <c r="G3246">
        <v>233.13</v>
      </c>
      <c r="H3246">
        <v>2087.0100000000002</v>
      </c>
      <c r="I3246">
        <v>1871.02</v>
      </c>
      <c r="J3246">
        <v>-0.08</v>
      </c>
      <c r="K3246">
        <v>216.07</v>
      </c>
    </row>
    <row r="3247" spans="1:11" hidden="1">
      <c r="A3247" t="str">
        <f t="shared" si="50"/>
        <v>sáb</v>
      </c>
      <c r="B3247" s="4" t="s">
        <v>145</v>
      </c>
      <c r="C3247" s="3">
        <v>5</v>
      </c>
      <c r="D3247">
        <v>2276.0700000000002</v>
      </c>
      <c r="E3247">
        <v>2032.15</v>
      </c>
      <c r="F3247">
        <v>0</v>
      </c>
      <c r="G3247">
        <v>243.92</v>
      </c>
      <c r="H3247">
        <v>2046.96</v>
      </c>
      <c r="I3247">
        <v>1838.27</v>
      </c>
      <c r="J3247">
        <v>0</v>
      </c>
      <c r="K3247">
        <v>208.69</v>
      </c>
    </row>
    <row r="3248" spans="1:11" hidden="1">
      <c r="A3248" t="str">
        <f t="shared" si="50"/>
        <v>sáb</v>
      </c>
      <c r="B3248" s="4" t="s">
        <v>145</v>
      </c>
      <c r="C3248" s="3">
        <v>6</v>
      </c>
      <c r="D3248">
        <v>2232.35</v>
      </c>
      <c r="E3248">
        <v>1997.16</v>
      </c>
      <c r="F3248">
        <v>0</v>
      </c>
      <c r="G3248">
        <v>235.19</v>
      </c>
      <c r="H3248">
        <v>1945.63</v>
      </c>
      <c r="I3248">
        <v>1757.76</v>
      </c>
      <c r="J3248">
        <v>-1.61</v>
      </c>
      <c r="K3248">
        <v>189.47</v>
      </c>
    </row>
    <row r="3249" spans="1:11" hidden="1">
      <c r="A3249" t="str">
        <f t="shared" si="50"/>
        <v>sáb</v>
      </c>
      <c r="B3249" s="4" t="s">
        <v>145</v>
      </c>
      <c r="C3249" s="3">
        <v>7</v>
      </c>
      <c r="D3249">
        <v>2292.7800000000002</v>
      </c>
      <c r="E3249">
        <v>2066.25</v>
      </c>
      <c r="F3249">
        <v>0</v>
      </c>
      <c r="G3249">
        <v>226.54</v>
      </c>
      <c r="H3249">
        <v>1930.57</v>
      </c>
      <c r="I3249">
        <v>1771.23</v>
      </c>
      <c r="J3249">
        <v>-1.62</v>
      </c>
      <c r="K3249">
        <v>160.97</v>
      </c>
    </row>
    <row r="3250" spans="1:11" hidden="1">
      <c r="A3250" t="str">
        <f t="shared" si="50"/>
        <v>sáb</v>
      </c>
      <c r="B3250" s="4" t="s">
        <v>145</v>
      </c>
      <c r="C3250" s="3">
        <v>8</v>
      </c>
      <c r="D3250">
        <v>2194.89</v>
      </c>
      <c r="E3250">
        <v>1987.36</v>
      </c>
      <c r="F3250">
        <v>0</v>
      </c>
      <c r="G3250">
        <v>207.53</v>
      </c>
      <c r="H3250">
        <v>1869.37</v>
      </c>
      <c r="I3250">
        <v>1748.93</v>
      </c>
      <c r="J3250">
        <v>0</v>
      </c>
      <c r="K3250">
        <v>120.44</v>
      </c>
    </row>
    <row r="3251" spans="1:11" hidden="1">
      <c r="A3251" t="str">
        <f t="shared" si="50"/>
        <v>sáb</v>
      </c>
      <c r="B3251" s="4" t="s">
        <v>145</v>
      </c>
      <c r="C3251" s="3">
        <v>9</v>
      </c>
      <c r="D3251">
        <v>2299.62</v>
      </c>
      <c r="E3251">
        <v>2092.02</v>
      </c>
      <c r="F3251">
        <v>0</v>
      </c>
      <c r="G3251">
        <v>207.61</v>
      </c>
      <c r="H3251">
        <v>1963.24</v>
      </c>
      <c r="I3251">
        <v>1848.75</v>
      </c>
      <c r="J3251">
        <v>0</v>
      </c>
      <c r="K3251">
        <v>114.49</v>
      </c>
    </row>
    <row r="3252" spans="1:11" hidden="1">
      <c r="A3252" t="str">
        <f t="shared" si="50"/>
        <v>sáb</v>
      </c>
      <c r="B3252" s="4" t="s">
        <v>145</v>
      </c>
      <c r="C3252" s="3">
        <v>10</v>
      </c>
      <c r="D3252">
        <v>2467.27</v>
      </c>
      <c r="E3252">
        <v>2299.3200000000002</v>
      </c>
      <c r="F3252">
        <v>0</v>
      </c>
      <c r="G3252">
        <v>167.96</v>
      </c>
      <c r="H3252">
        <v>2225.79</v>
      </c>
      <c r="I3252">
        <v>2127.46</v>
      </c>
      <c r="J3252">
        <v>-2.48</v>
      </c>
      <c r="K3252">
        <v>100.81</v>
      </c>
    </row>
    <row r="3253" spans="1:11" hidden="1">
      <c r="A3253" t="str">
        <f t="shared" si="50"/>
        <v>sáb</v>
      </c>
      <c r="B3253" s="4" t="s">
        <v>145</v>
      </c>
      <c r="C3253" s="3">
        <v>11</v>
      </c>
      <c r="D3253">
        <v>2431.77</v>
      </c>
      <c r="E3253">
        <v>2319.35</v>
      </c>
      <c r="F3253">
        <v>0</v>
      </c>
      <c r="G3253">
        <v>112.42</v>
      </c>
      <c r="H3253">
        <v>2083.2600000000002</v>
      </c>
      <c r="I3253">
        <v>2073</v>
      </c>
      <c r="J3253">
        <v>-2.76</v>
      </c>
      <c r="K3253">
        <v>13.01</v>
      </c>
    </row>
    <row r="3254" spans="1:11" hidden="1">
      <c r="A3254" t="str">
        <f t="shared" si="50"/>
        <v>sáb</v>
      </c>
      <c r="B3254" s="4" t="s">
        <v>145</v>
      </c>
      <c r="C3254" s="3">
        <v>12</v>
      </c>
      <c r="D3254">
        <v>2275.85</v>
      </c>
      <c r="E3254">
        <v>2160.89</v>
      </c>
      <c r="F3254">
        <v>0</v>
      </c>
      <c r="G3254">
        <v>114.96</v>
      </c>
      <c r="H3254">
        <v>1881.31</v>
      </c>
      <c r="I3254">
        <v>1877.92</v>
      </c>
      <c r="J3254">
        <v>-2.5499999999999998</v>
      </c>
      <c r="K3254">
        <v>5.94</v>
      </c>
    </row>
    <row r="3255" spans="1:11" hidden="1">
      <c r="A3255" t="str">
        <f t="shared" si="50"/>
        <v>sáb</v>
      </c>
      <c r="B3255" s="4" t="s">
        <v>145</v>
      </c>
      <c r="C3255" s="3">
        <v>13</v>
      </c>
      <c r="D3255">
        <v>2258.54</v>
      </c>
      <c r="E3255">
        <v>2160.4899999999998</v>
      </c>
      <c r="F3255">
        <v>0</v>
      </c>
      <c r="G3255">
        <v>98.05</v>
      </c>
      <c r="H3255">
        <v>1989.2</v>
      </c>
      <c r="I3255">
        <v>2013.25</v>
      </c>
      <c r="J3255">
        <v>-2.89</v>
      </c>
      <c r="K3255">
        <v>-21.17</v>
      </c>
    </row>
    <row r="3256" spans="1:11" hidden="1">
      <c r="A3256" t="str">
        <f t="shared" si="50"/>
        <v>sáb</v>
      </c>
      <c r="B3256" s="4" t="s">
        <v>145</v>
      </c>
      <c r="C3256" s="3">
        <v>14</v>
      </c>
      <c r="D3256">
        <v>2279.65</v>
      </c>
      <c r="E3256">
        <v>2171.7600000000002</v>
      </c>
      <c r="F3256">
        <v>0</v>
      </c>
      <c r="G3256">
        <v>107.89</v>
      </c>
      <c r="H3256">
        <v>1922.96</v>
      </c>
      <c r="I3256">
        <v>1950.1</v>
      </c>
      <c r="J3256">
        <v>-2.82</v>
      </c>
      <c r="K3256">
        <v>-24.32</v>
      </c>
    </row>
    <row r="3257" spans="1:11" hidden="1">
      <c r="A3257" t="str">
        <f t="shared" si="50"/>
        <v>sáb</v>
      </c>
      <c r="B3257" s="4" t="s">
        <v>145</v>
      </c>
      <c r="C3257" s="3">
        <v>15</v>
      </c>
      <c r="D3257">
        <v>2371.87</v>
      </c>
      <c r="E3257">
        <v>2225.9299999999998</v>
      </c>
      <c r="F3257">
        <v>0</v>
      </c>
      <c r="G3257">
        <v>145.94</v>
      </c>
      <c r="H3257">
        <v>2023.78</v>
      </c>
      <c r="I3257">
        <v>1968.79</v>
      </c>
      <c r="J3257">
        <v>-2.87</v>
      </c>
      <c r="K3257">
        <v>57.87</v>
      </c>
    </row>
    <row r="3258" spans="1:11" hidden="1">
      <c r="A3258" t="str">
        <f t="shared" si="50"/>
        <v>sáb</v>
      </c>
      <c r="B3258" s="4" t="s">
        <v>145</v>
      </c>
      <c r="C3258" s="3">
        <v>16</v>
      </c>
      <c r="D3258">
        <v>2258.42</v>
      </c>
      <c r="E3258">
        <v>2130.9499999999998</v>
      </c>
      <c r="F3258">
        <v>0</v>
      </c>
      <c r="G3258">
        <v>127.46</v>
      </c>
      <c r="H3258">
        <v>2027.91</v>
      </c>
      <c r="I3258">
        <v>1952.64</v>
      </c>
      <c r="J3258">
        <v>-2.37</v>
      </c>
      <c r="K3258">
        <v>77.64</v>
      </c>
    </row>
    <row r="3259" spans="1:11" hidden="1">
      <c r="A3259" t="str">
        <f t="shared" si="50"/>
        <v>sáb</v>
      </c>
      <c r="B3259" s="4" t="s">
        <v>145</v>
      </c>
      <c r="C3259" s="3">
        <v>17</v>
      </c>
      <c r="D3259">
        <v>2339.65</v>
      </c>
      <c r="E3259">
        <v>2141.69</v>
      </c>
      <c r="F3259">
        <v>0</v>
      </c>
      <c r="G3259">
        <v>197.96</v>
      </c>
      <c r="H3259">
        <v>2011.43</v>
      </c>
      <c r="I3259">
        <v>1934.08</v>
      </c>
      <c r="J3259">
        <v>-2.33</v>
      </c>
      <c r="K3259">
        <v>79.680000000000007</v>
      </c>
    </row>
    <row r="3260" spans="1:11" hidden="1">
      <c r="A3260" t="str">
        <f t="shared" si="50"/>
        <v>sáb</v>
      </c>
      <c r="B3260" s="4" t="s">
        <v>145</v>
      </c>
      <c r="C3260" s="3">
        <v>18</v>
      </c>
      <c r="D3260">
        <v>2337.46</v>
      </c>
      <c r="E3260">
        <v>2118.6999999999998</v>
      </c>
      <c r="F3260">
        <v>0</v>
      </c>
      <c r="G3260">
        <v>218.76</v>
      </c>
      <c r="H3260">
        <v>2026.02</v>
      </c>
      <c r="I3260">
        <v>1905.39</v>
      </c>
      <c r="J3260">
        <v>-2.19</v>
      </c>
      <c r="K3260">
        <v>122.82</v>
      </c>
    </row>
    <row r="3261" spans="1:11" hidden="1">
      <c r="A3261" t="str">
        <f t="shared" si="50"/>
        <v>sáb</v>
      </c>
      <c r="B3261" s="4" t="s">
        <v>145</v>
      </c>
      <c r="C3261" s="3">
        <v>19</v>
      </c>
      <c r="D3261">
        <v>2318.96</v>
      </c>
      <c r="E3261">
        <v>2124.96</v>
      </c>
      <c r="F3261">
        <v>0</v>
      </c>
      <c r="G3261">
        <v>194</v>
      </c>
      <c r="H3261">
        <v>2110.96</v>
      </c>
      <c r="I3261">
        <v>1926.12</v>
      </c>
      <c r="J3261">
        <v>-2.21</v>
      </c>
      <c r="K3261">
        <v>187.05</v>
      </c>
    </row>
    <row r="3262" spans="1:11" hidden="1">
      <c r="A3262" t="str">
        <f t="shared" si="50"/>
        <v>sáb</v>
      </c>
      <c r="B3262" s="4" t="s">
        <v>145</v>
      </c>
      <c r="C3262" s="3">
        <v>20</v>
      </c>
      <c r="D3262">
        <v>2441.27</v>
      </c>
      <c r="E3262">
        <v>2159.56</v>
      </c>
      <c r="F3262">
        <v>0</v>
      </c>
      <c r="G3262">
        <v>281.70999999999998</v>
      </c>
      <c r="H3262">
        <v>2130.21</v>
      </c>
      <c r="I3262">
        <v>1900.09</v>
      </c>
      <c r="J3262">
        <v>-0.04</v>
      </c>
      <c r="K3262">
        <v>230.15</v>
      </c>
    </row>
    <row r="3263" spans="1:11" hidden="1">
      <c r="A3263" t="str">
        <f t="shared" si="50"/>
        <v>sáb</v>
      </c>
      <c r="B3263" s="4" t="s">
        <v>145</v>
      </c>
      <c r="C3263" s="3">
        <v>21</v>
      </c>
      <c r="D3263">
        <v>2305.66</v>
      </c>
      <c r="E3263">
        <v>2140.89</v>
      </c>
      <c r="F3263">
        <v>0</v>
      </c>
      <c r="G3263">
        <v>164.77</v>
      </c>
      <c r="H3263">
        <v>2050.2800000000002</v>
      </c>
      <c r="I3263">
        <v>1916.24</v>
      </c>
      <c r="J3263">
        <v>-0.05</v>
      </c>
      <c r="K3263">
        <v>134.1</v>
      </c>
    </row>
    <row r="3264" spans="1:11" hidden="1">
      <c r="A3264" t="str">
        <f t="shared" si="50"/>
        <v>sáb</v>
      </c>
      <c r="B3264" s="4" t="s">
        <v>145</v>
      </c>
      <c r="C3264" s="3">
        <v>22</v>
      </c>
      <c r="D3264">
        <v>2451.17</v>
      </c>
      <c r="E3264">
        <v>2149.71</v>
      </c>
      <c r="F3264">
        <v>0</v>
      </c>
      <c r="G3264">
        <v>301.45999999999998</v>
      </c>
      <c r="H3264">
        <v>2047</v>
      </c>
      <c r="I3264">
        <v>1877.94</v>
      </c>
      <c r="J3264">
        <v>-0.04</v>
      </c>
      <c r="K3264">
        <v>169.09</v>
      </c>
    </row>
    <row r="3265" spans="1:11" hidden="1">
      <c r="A3265" t="str">
        <f t="shared" si="50"/>
        <v>sáb</v>
      </c>
      <c r="B3265" s="4" t="s">
        <v>145</v>
      </c>
      <c r="C3265" s="3">
        <v>23</v>
      </c>
      <c r="D3265">
        <v>2293.39</v>
      </c>
      <c r="E3265">
        <v>2110.64</v>
      </c>
      <c r="F3265">
        <v>0</v>
      </c>
      <c r="G3265">
        <v>182.75</v>
      </c>
      <c r="H3265">
        <v>2033.31</v>
      </c>
      <c r="I3265">
        <v>1879.54</v>
      </c>
      <c r="J3265">
        <v>-0.04</v>
      </c>
      <c r="K3265">
        <v>153.81</v>
      </c>
    </row>
    <row r="3266" spans="1:11" hidden="1">
      <c r="A3266" t="str">
        <f t="shared" si="50"/>
        <v>sáb</v>
      </c>
      <c r="B3266" s="4" t="s">
        <v>145</v>
      </c>
      <c r="C3266" s="3">
        <v>24</v>
      </c>
      <c r="D3266">
        <v>2293.12</v>
      </c>
      <c r="E3266">
        <v>2148.25</v>
      </c>
      <c r="F3266">
        <v>0</v>
      </c>
      <c r="G3266">
        <v>144.87</v>
      </c>
      <c r="H3266">
        <v>1894.43</v>
      </c>
      <c r="I3266">
        <v>1798.48</v>
      </c>
      <c r="J3266">
        <v>-0.51</v>
      </c>
      <c r="K3266">
        <v>96.46</v>
      </c>
    </row>
    <row r="3267" spans="1:11" hidden="1">
      <c r="A3267" t="str">
        <f t="shared" ref="A3267:A3330" si="51">TEXT(B3267, "DDD")</f>
        <v>vie</v>
      </c>
      <c r="B3267" s="4" t="s">
        <v>146</v>
      </c>
      <c r="C3267" s="3">
        <v>1</v>
      </c>
      <c r="D3267">
        <v>2338.83</v>
      </c>
      <c r="E3267">
        <v>2116.9</v>
      </c>
      <c r="F3267">
        <v>-6.09</v>
      </c>
      <c r="G3267">
        <v>228.03</v>
      </c>
      <c r="H3267">
        <v>2102.46</v>
      </c>
      <c r="I3267">
        <v>2042.21</v>
      </c>
      <c r="J3267">
        <v>-51.25</v>
      </c>
      <c r="K3267">
        <v>111.5</v>
      </c>
    </row>
    <row r="3268" spans="1:11" hidden="1">
      <c r="A3268" t="str">
        <f t="shared" si="51"/>
        <v>vie</v>
      </c>
      <c r="B3268" s="4" t="s">
        <v>146</v>
      </c>
      <c r="C3268" s="3">
        <v>2</v>
      </c>
      <c r="D3268">
        <v>2397.7600000000002</v>
      </c>
      <c r="E3268">
        <v>2156.71</v>
      </c>
      <c r="F3268">
        <v>-47.05</v>
      </c>
      <c r="G3268">
        <v>288.11</v>
      </c>
      <c r="H3268">
        <v>2087.35</v>
      </c>
      <c r="I3268">
        <v>2004.98</v>
      </c>
      <c r="J3268">
        <v>-54.03</v>
      </c>
      <c r="K3268">
        <v>136.4</v>
      </c>
    </row>
    <row r="3269" spans="1:11" hidden="1">
      <c r="A3269" t="str">
        <f t="shared" si="51"/>
        <v>vie</v>
      </c>
      <c r="B3269" s="4" t="s">
        <v>146</v>
      </c>
      <c r="C3269" s="3">
        <v>3</v>
      </c>
      <c r="D3269">
        <v>2398.15</v>
      </c>
      <c r="E3269">
        <v>2177.48</v>
      </c>
      <c r="F3269">
        <v>-52.88</v>
      </c>
      <c r="G3269">
        <v>273.55</v>
      </c>
      <c r="H3269">
        <v>2131.4899999999998</v>
      </c>
      <c r="I3269">
        <v>2033.25</v>
      </c>
      <c r="J3269">
        <v>-48.23</v>
      </c>
      <c r="K3269">
        <v>146.47</v>
      </c>
    </row>
    <row r="3270" spans="1:11" hidden="1">
      <c r="A3270" t="str">
        <f t="shared" si="51"/>
        <v>vie</v>
      </c>
      <c r="B3270" s="4" t="s">
        <v>146</v>
      </c>
      <c r="C3270" s="3">
        <v>4</v>
      </c>
      <c r="D3270">
        <v>2262.42</v>
      </c>
      <c r="E3270">
        <v>2067.79</v>
      </c>
      <c r="F3270">
        <v>-50.87</v>
      </c>
      <c r="G3270">
        <v>245.51</v>
      </c>
      <c r="H3270">
        <v>2144.36</v>
      </c>
      <c r="I3270">
        <v>2045.85</v>
      </c>
      <c r="J3270">
        <v>-56</v>
      </c>
      <c r="K3270">
        <v>154.5</v>
      </c>
    </row>
    <row r="3271" spans="1:11" hidden="1">
      <c r="A3271" t="str">
        <f t="shared" si="51"/>
        <v>vie</v>
      </c>
      <c r="B3271" s="4" t="s">
        <v>146</v>
      </c>
      <c r="C3271" s="3">
        <v>5</v>
      </c>
      <c r="D3271">
        <v>2155.2399999999998</v>
      </c>
      <c r="E3271">
        <v>1943.57</v>
      </c>
      <c r="F3271">
        <v>-48.38</v>
      </c>
      <c r="G3271">
        <v>260.04000000000002</v>
      </c>
      <c r="H3271">
        <v>2223.7199999999998</v>
      </c>
      <c r="I3271">
        <v>2073.54</v>
      </c>
      <c r="J3271">
        <v>-59.69</v>
      </c>
      <c r="K3271">
        <v>209.86</v>
      </c>
    </row>
    <row r="3272" spans="1:11" hidden="1">
      <c r="A3272" t="str">
        <f t="shared" si="51"/>
        <v>vie</v>
      </c>
      <c r="B3272" s="4" t="s">
        <v>146</v>
      </c>
      <c r="C3272" s="3">
        <v>6</v>
      </c>
      <c r="D3272">
        <v>2161.86</v>
      </c>
      <c r="E3272">
        <v>2000.88</v>
      </c>
      <c r="F3272">
        <v>-53.85</v>
      </c>
      <c r="G3272">
        <v>214.83</v>
      </c>
      <c r="H3272">
        <v>2149.67</v>
      </c>
      <c r="I3272">
        <v>2063.46</v>
      </c>
      <c r="J3272">
        <v>-58.31</v>
      </c>
      <c r="K3272">
        <v>144.52000000000001</v>
      </c>
    </row>
    <row r="3273" spans="1:11" hidden="1">
      <c r="A3273" t="str">
        <f t="shared" si="51"/>
        <v>vie</v>
      </c>
      <c r="B3273" s="4" t="s">
        <v>146</v>
      </c>
      <c r="C3273" s="3">
        <v>7</v>
      </c>
      <c r="D3273">
        <v>2210.4899999999998</v>
      </c>
      <c r="E3273">
        <v>2053.96</v>
      </c>
      <c r="F3273">
        <v>-56.32</v>
      </c>
      <c r="G3273">
        <v>212.85</v>
      </c>
      <c r="H3273">
        <v>2151.6799999999998</v>
      </c>
      <c r="I3273">
        <v>2119.77</v>
      </c>
      <c r="J3273">
        <v>-64.930000000000007</v>
      </c>
      <c r="K3273">
        <v>96.83</v>
      </c>
    </row>
    <row r="3274" spans="1:11" hidden="1">
      <c r="A3274" t="str">
        <f t="shared" si="51"/>
        <v>vie</v>
      </c>
      <c r="B3274" s="4" t="s">
        <v>146</v>
      </c>
      <c r="C3274" s="3">
        <v>8</v>
      </c>
      <c r="D3274">
        <v>2129.38</v>
      </c>
      <c r="E3274">
        <v>1943.67</v>
      </c>
      <c r="F3274">
        <v>-51.92</v>
      </c>
      <c r="G3274">
        <v>237.63</v>
      </c>
      <c r="H3274">
        <v>1936.92</v>
      </c>
      <c r="I3274">
        <v>1888.15</v>
      </c>
      <c r="J3274">
        <v>-57.82</v>
      </c>
      <c r="K3274">
        <v>106.58</v>
      </c>
    </row>
    <row r="3275" spans="1:11" hidden="1">
      <c r="A3275" t="str">
        <f t="shared" si="51"/>
        <v>vie</v>
      </c>
      <c r="B3275" s="4" t="s">
        <v>146</v>
      </c>
      <c r="C3275" s="3">
        <v>9</v>
      </c>
      <c r="D3275">
        <v>2410.63</v>
      </c>
      <c r="E3275">
        <v>2233.37</v>
      </c>
      <c r="F3275">
        <v>-55.47</v>
      </c>
      <c r="G3275">
        <v>232.73</v>
      </c>
      <c r="H3275">
        <v>2158.44</v>
      </c>
      <c r="I3275">
        <v>2183.92</v>
      </c>
      <c r="J3275">
        <v>-71.42</v>
      </c>
      <c r="K3275">
        <v>45.94</v>
      </c>
    </row>
    <row r="3276" spans="1:11" hidden="1">
      <c r="A3276" t="str">
        <f t="shared" si="51"/>
        <v>vie</v>
      </c>
      <c r="B3276" s="4" t="s">
        <v>146</v>
      </c>
      <c r="C3276" s="3">
        <v>10</v>
      </c>
      <c r="D3276">
        <v>2248.62</v>
      </c>
      <c r="E3276">
        <v>2063.5500000000002</v>
      </c>
      <c r="F3276">
        <v>-44.19</v>
      </c>
      <c r="G3276">
        <v>229.26</v>
      </c>
      <c r="H3276">
        <v>2049.81</v>
      </c>
      <c r="I3276">
        <v>2136.06</v>
      </c>
      <c r="J3276">
        <v>-67.489999999999995</v>
      </c>
      <c r="K3276">
        <v>-18.760000000000002</v>
      </c>
    </row>
    <row r="3277" spans="1:11" hidden="1">
      <c r="A3277" t="str">
        <f t="shared" si="51"/>
        <v>vie</v>
      </c>
      <c r="B3277" s="4" t="s">
        <v>146</v>
      </c>
      <c r="C3277" s="3">
        <v>11</v>
      </c>
      <c r="D3277">
        <v>2431.58</v>
      </c>
      <c r="E3277">
        <v>2224.81</v>
      </c>
      <c r="F3277">
        <v>-27.99</v>
      </c>
      <c r="G3277">
        <v>234.76</v>
      </c>
      <c r="H3277">
        <v>2092.41</v>
      </c>
      <c r="I3277">
        <v>2157.02</v>
      </c>
      <c r="J3277">
        <v>-61.42</v>
      </c>
      <c r="K3277">
        <v>-3.19</v>
      </c>
    </row>
    <row r="3278" spans="1:11" hidden="1">
      <c r="A3278" t="str">
        <f t="shared" si="51"/>
        <v>vie</v>
      </c>
      <c r="B3278" s="4" t="s">
        <v>146</v>
      </c>
      <c r="C3278" s="3">
        <v>12</v>
      </c>
      <c r="D3278">
        <v>2301.37</v>
      </c>
      <c r="E3278">
        <v>2137.19</v>
      </c>
      <c r="F3278">
        <v>-25.78</v>
      </c>
      <c r="G3278">
        <v>189.96</v>
      </c>
      <c r="H3278">
        <v>2165.71</v>
      </c>
      <c r="I3278">
        <v>2208.96</v>
      </c>
      <c r="J3278">
        <v>-55.63</v>
      </c>
      <c r="K3278">
        <v>12.38</v>
      </c>
    </row>
    <row r="3279" spans="1:11" hidden="1">
      <c r="A3279" t="str">
        <f t="shared" si="51"/>
        <v>vie</v>
      </c>
      <c r="B3279" s="4" t="s">
        <v>146</v>
      </c>
      <c r="C3279" s="3">
        <v>13</v>
      </c>
      <c r="D3279">
        <v>2232.29</v>
      </c>
      <c r="E3279">
        <v>2110.5100000000002</v>
      </c>
      <c r="F3279">
        <v>0</v>
      </c>
      <c r="G3279">
        <v>121.78</v>
      </c>
      <c r="H3279">
        <v>2145.5100000000002</v>
      </c>
      <c r="I3279">
        <v>2135.09</v>
      </c>
      <c r="J3279">
        <v>0</v>
      </c>
      <c r="K3279">
        <v>10.41</v>
      </c>
    </row>
    <row r="3280" spans="1:11" hidden="1">
      <c r="A3280" t="str">
        <f t="shared" si="51"/>
        <v>vie</v>
      </c>
      <c r="B3280" s="4" t="s">
        <v>146</v>
      </c>
      <c r="C3280" s="3">
        <v>14</v>
      </c>
      <c r="D3280">
        <v>2246.48</v>
      </c>
      <c r="E3280">
        <v>2128.08</v>
      </c>
      <c r="F3280">
        <v>0</v>
      </c>
      <c r="G3280">
        <v>118.4</v>
      </c>
      <c r="H3280">
        <v>2175.89</v>
      </c>
      <c r="I3280">
        <v>2166.7600000000002</v>
      </c>
      <c r="J3280">
        <v>0</v>
      </c>
      <c r="K3280">
        <v>9.1199999999999992</v>
      </c>
    </row>
    <row r="3281" spans="1:11" hidden="1">
      <c r="A3281" t="str">
        <f t="shared" si="51"/>
        <v>vie</v>
      </c>
      <c r="B3281" s="4" t="s">
        <v>146</v>
      </c>
      <c r="C3281" s="3">
        <v>15</v>
      </c>
      <c r="D3281">
        <v>2308.11</v>
      </c>
      <c r="E3281">
        <v>2190.98</v>
      </c>
      <c r="F3281">
        <v>0</v>
      </c>
      <c r="G3281">
        <v>117.13</v>
      </c>
      <c r="H3281">
        <v>2220.3000000000002</v>
      </c>
      <c r="I3281">
        <v>2213.0500000000002</v>
      </c>
      <c r="J3281">
        <v>0</v>
      </c>
      <c r="K3281">
        <v>7.25</v>
      </c>
    </row>
    <row r="3282" spans="1:11" hidden="1">
      <c r="A3282" t="str">
        <f t="shared" si="51"/>
        <v>vie</v>
      </c>
      <c r="B3282" s="4" t="s">
        <v>146</v>
      </c>
      <c r="C3282" s="3">
        <v>16</v>
      </c>
      <c r="D3282">
        <v>2271.83</v>
      </c>
      <c r="E3282">
        <v>2158.2399999999998</v>
      </c>
      <c r="F3282">
        <v>0</v>
      </c>
      <c r="G3282">
        <v>113.6</v>
      </c>
      <c r="H3282">
        <v>2209.36</v>
      </c>
      <c r="I3282">
        <v>2229.4899999999998</v>
      </c>
      <c r="J3282">
        <v>0</v>
      </c>
      <c r="K3282">
        <v>-20.13</v>
      </c>
    </row>
    <row r="3283" spans="1:11" hidden="1">
      <c r="A3283" t="str">
        <f t="shared" si="51"/>
        <v>vie</v>
      </c>
      <c r="B3283" s="4" t="s">
        <v>146</v>
      </c>
      <c r="C3283" s="3">
        <v>17</v>
      </c>
      <c r="D3283">
        <v>2305.61</v>
      </c>
      <c r="E3283">
        <v>2146.3000000000002</v>
      </c>
      <c r="F3283">
        <v>0</v>
      </c>
      <c r="G3283">
        <v>159.31</v>
      </c>
      <c r="H3283">
        <v>2145.31</v>
      </c>
      <c r="I3283">
        <v>2149.54</v>
      </c>
      <c r="J3283">
        <v>0</v>
      </c>
      <c r="K3283">
        <v>-4.2300000000000004</v>
      </c>
    </row>
    <row r="3284" spans="1:11" hidden="1">
      <c r="A3284" t="str">
        <f t="shared" si="51"/>
        <v>vie</v>
      </c>
      <c r="B3284" s="4" t="s">
        <v>146</v>
      </c>
      <c r="C3284" s="3">
        <v>18</v>
      </c>
      <c r="D3284">
        <v>2325.15</v>
      </c>
      <c r="E3284">
        <v>2159.54</v>
      </c>
      <c r="F3284">
        <v>0</v>
      </c>
      <c r="G3284">
        <v>165.6</v>
      </c>
      <c r="H3284">
        <v>2178.0700000000002</v>
      </c>
      <c r="I3284">
        <v>2168.14</v>
      </c>
      <c r="J3284">
        <v>0</v>
      </c>
      <c r="K3284">
        <v>9.92</v>
      </c>
    </row>
    <row r="3285" spans="1:11" hidden="1">
      <c r="A3285" t="str">
        <f t="shared" si="51"/>
        <v>vie</v>
      </c>
      <c r="B3285" s="4" t="s">
        <v>146</v>
      </c>
      <c r="C3285" s="3">
        <v>19</v>
      </c>
      <c r="D3285">
        <v>2588.08</v>
      </c>
      <c r="E3285">
        <v>2429.1799999999998</v>
      </c>
      <c r="F3285">
        <v>-41.12</v>
      </c>
      <c r="G3285">
        <v>200.02</v>
      </c>
      <c r="H3285">
        <v>2204.4899999999998</v>
      </c>
      <c r="I3285">
        <v>2137.79</v>
      </c>
      <c r="J3285">
        <v>0</v>
      </c>
      <c r="K3285">
        <v>66.7</v>
      </c>
    </row>
    <row r="3286" spans="1:11" hidden="1">
      <c r="A3286" t="str">
        <f t="shared" si="51"/>
        <v>vie</v>
      </c>
      <c r="B3286" s="4" t="s">
        <v>146</v>
      </c>
      <c r="C3286" s="3">
        <v>20</v>
      </c>
      <c r="D3286">
        <v>2373.48</v>
      </c>
      <c r="E3286">
        <v>2112.83</v>
      </c>
      <c r="F3286">
        <v>0</v>
      </c>
      <c r="G3286">
        <v>260.64999999999998</v>
      </c>
      <c r="H3286">
        <v>2286.15</v>
      </c>
      <c r="I3286">
        <v>2081.4</v>
      </c>
      <c r="J3286">
        <v>0</v>
      </c>
      <c r="K3286">
        <v>204.74</v>
      </c>
    </row>
    <row r="3287" spans="1:11" hidden="1">
      <c r="A3287" t="str">
        <f t="shared" si="51"/>
        <v>vie</v>
      </c>
      <c r="B3287" s="4" t="s">
        <v>146</v>
      </c>
      <c r="C3287" s="3">
        <v>21</v>
      </c>
      <c r="D3287">
        <v>2318.1</v>
      </c>
      <c r="E3287">
        <v>2108.23</v>
      </c>
      <c r="F3287">
        <v>0</v>
      </c>
      <c r="G3287">
        <v>209.87</v>
      </c>
      <c r="H3287">
        <v>2292.2800000000002</v>
      </c>
      <c r="I3287">
        <v>2081.41</v>
      </c>
      <c r="J3287">
        <v>0</v>
      </c>
      <c r="K3287">
        <v>210.87</v>
      </c>
    </row>
    <row r="3288" spans="1:11" hidden="1">
      <c r="A3288" t="str">
        <f t="shared" si="51"/>
        <v>vie</v>
      </c>
      <c r="B3288" s="4" t="s">
        <v>146</v>
      </c>
      <c r="C3288" s="3">
        <v>22</v>
      </c>
      <c r="D3288">
        <v>2319.59</v>
      </c>
      <c r="E3288">
        <v>2129.42</v>
      </c>
      <c r="F3288">
        <v>-6.86</v>
      </c>
      <c r="G3288">
        <v>197.04</v>
      </c>
      <c r="H3288">
        <v>2255.16</v>
      </c>
      <c r="I3288">
        <v>2085.0700000000002</v>
      </c>
      <c r="J3288">
        <v>0</v>
      </c>
      <c r="K3288">
        <v>170.1</v>
      </c>
    </row>
    <row r="3289" spans="1:11" hidden="1">
      <c r="A3289" t="str">
        <f t="shared" si="51"/>
        <v>vie</v>
      </c>
      <c r="B3289" s="4" t="s">
        <v>146</v>
      </c>
      <c r="C3289" s="3">
        <v>23</v>
      </c>
      <c r="D3289">
        <v>2713.78</v>
      </c>
      <c r="E3289">
        <v>2471.98</v>
      </c>
      <c r="F3289">
        <v>-1.48</v>
      </c>
      <c r="G3289">
        <v>243.28</v>
      </c>
      <c r="H3289">
        <v>2245.67</v>
      </c>
      <c r="I3289">
        <v>2084.15</v>
      </c>
      <c r="J3289">
        <v>0</v>
      </c>
      <c r="K3289">
        <v>161.53</v>
      </c>
    </row>
    <row r="3290" spans="1:11" hidden="1">
      <c r="A3290" t="str">
        <f t="shared" si="51"/>
        <v>vie</v>
      </c>
      <c r="B3290" s="4" t="s">
        <v>146</v>
      </c>
      <c r="C3290" s="3">
        <v>24</v>
      </c>
      <c r="D3290">
        <v>2706.15</v>
      </c>
      <c r="E3290">
        <v>2497.7399999999998</v>
      </c>
      <c r="F3290">
        <v>-8.82</v>
      </c>
      <c r="G3290">
        <v>217.23</v>
      </c>
      <c r="H3290">
        <v>2186.6999999999998</v>
      </c>
      <c r="I3290">
        <v>2082.7600000000002</v>
      </c>
      <c r="J3290">
        <v>0</v>
      </c>
      <c r="K3290">
        <v>103.94</v>
      </c>
    </row>
    <row r="3291" spans="1:11" hidden="1">
      <c r="A3291" t="str">
        <f t="shared" si="51"/>
        <v>jue</v>
      </c>
      <c r="B3291" s="4" t="s">
        <v>147</v>
      </c>
      <c r="C3291" s="3">
        <v>1</v>
      </c>
      <c r="D3291">
        <v>2361.29</v>
      </c>
      <c r="E3291">
        <v>2179.16</v>
      </c>
      <c r="F3291">
        <v>-35.909999999999997</v>
      </c>
      <c r="G3291">
        <v>218.05</v>
      </c>
      <c r="H3291">
        <v>1964.59</v>
      </c>
      <c r="I3291">
        <v>1936.11</v>
      </c>
      <c r="J3291">
        <v>-58.15</v>
      </c>
      <c r="K3291">
        <v>86.63</v>
      </c>
    </row>
    <row r="3292" spans="1:11" hidden="1">
      <c r="A3292" t="str">
        <f t="shared" si="51"/>
        <v>jue</v>
      </c>
      <c r="B3292" s="4" t="s">
        <v>147</v>
      </c>
      <c r="C3292" s="3">
        <v>2</v>
      </c>
      <c r="D3292">
        <v>2330.6</v>
      </c>
      <c r="E3292">
        <v>2134.86</v>
      </c>
      <c r="F3292">
        <v>-50.92</v>
      </c>
      <c r="G3292">
        <v>246.66</v>
      </c>
      <c r="H3292">
        <v>2021</v>
      </c>
      <c r="I3292">
        <v>1962.01</v>
      </c>
      <c r="J3292">
        <v>-57.8</v>
      </c>
      <c r="K3292">
        <v>116.79</v>
      </c>
    </row>
    <row r="3293" spans="1:11" hidden="1">
      <c r="A3293" t="str">
        <f t="shared" si="51"/>
        <v>jue</v>
      </c>
      <c r="B3293" s="4" t="s">
        <v>147</v>
      </c>
      <c r="C3293" s="3">
        <v>3</v>
      </c>
      <c r="D3293">
        <v>2084.81</v>
      </c>
      <c r="E3293">
        <v>1895.93</v>
      </c>
      <c r="F3293">
        <v>-46.29</v>
      </c>
      <c r="G3293">
        <v>235.18</v>
      </c>
      <c r="H3293">
        <v>2062.73</v>
      </c>
      <c r="I3293">
        <v>1938.23</v>
      </c>
      <c r="J3293">
        <v>-54.58</v>
      </c>
      <c r="K3293">
        <v>179.08</v>
      </c>
    </row>
    <row r="3294" spans="1:11" hidden="1">
      <c r="A3294" t="str">
        <f t="shared" si="51"/>
        <v>jue</v>
      </c>
      <c r="B3294" s="4" t="s">
        <v>147</v>
      </c>
      <c r="C3294" s="3">
        <v>4</v>
      </c>
      <c r="D3294">
        <v>1986.15</v>
      </c>
      <c r="E3294">
        <v>1802.42</v>
      </c>
      <c r="F3294">
        <v>-44.12</v>
      </c>
      <c r="G3294">
        <v>227.85</v>
      </c>
      <c r="H3294">
        <v>2147.39</v>
      </c>
      <c r="I3294">
        <v>1983.56</v>
      </c>
      <c r="J3294">
        <v>-50.83</v>
      </c>
      <c r="K3294">
        <v>214.66</v>
      </c>
    </row>
    <row r="3295" spans="1:11" hidden="1">
      <c r="A3295" t="str">
        <f t="shared" si="51"/>
        <v>jue</v>
      </c>
      <c r="B3295" s="4" t="s">
        <v>147</v>
      </c>
      <c r="C3295" s="3">
        <v>5</v>
      </c>
      <c r="D3295">
        <v>1952.68</v>
      </c>
      <c r="E3295">
        <v>1781.46</v>
      </c>
      <c r="F3295">
        <v>-44.55</v>
      </c>
      <c r="G3295">
        <v>215.78</v>
      </c>
      <c r="H3295">
        <v>2284.35</v>
      </c>
      <c r="I3295">
        <v>2069.6799999999998</v>
      </c>
      <c r="J3295">
        <v>-54.07</v>
      </c>
      <c r="K3295">
        <v>268.75</v>
      </c>
    </row>
    <row r="3296" spans="1:11" hidden="1">
      <c r="A3296" t="str">
        <f t="shared" si="51"/>
        <v>jue</v>
      </c>
      <c r="B3296" s="4" t="s">
        <v>147</v>
      </c>
      <c r="C3296" s="3">
        <v>6</v>
      </c>
      <c r="D3296">
        <v>1965.56</v>
      </c>
      <c r="E3296">
        <v>1796.05</v>
      </c>
      <c r="F3296">
        <v>-46.96</v>
      </c>
      <c r="G3296">
        <v>216.47</v>
      </c>
      <c r="H3296">
        <v>2289.4299999999998</v>
      </c>
      <c r="I3296">
        <v>2104.4499999999998</v>
      </c>
      <c r="J3296">
        <v>-60.89</v>
      </c>
      <c r="K3296">
        <v>245.88</v>
      </c>
    </row>
    <row r="3297" spans="1:11" hidden="1">
      <c r="A3297" t="str">
        <f t="shared" si="51"/>
        <v>jue</v>
      </c>
      <c r="B3297" s="4" t="s">
        <v>147</v>
      </c>
      <c r="C3297" s="3">
        <v>7</v>
      </c>
      <c r="D3297">
        <v>2183.1799999999998</v>
      </c>
      <c r="E3297">
        <v>2039.27</v>
      </c>
      <c r="F3297">
        <v>-63.12</v>
      </c>
      <c r="G3297">
        <v>207.04</v>
      </c>
      <c r="H3297">
        <v>2032.92</v>
      </c>
      <c r="I3297">
        <v>1973.14</v>
      </c>
      <c r="J3297">
        <v>-59.49</v>
      </c>
      <c r="K3297">
        <v>119.26</v>
      </c>
    </row>
    <row r="3298" spans="1:11" hidden="1">
      <c r="A3298" t="str">
        <f t="shared" si="51"/>
        <v>jue</v>
      </c>
      <c r="B3298" s="4" t="s">
        <v>147</v>
      </c>
      <c r="C3298" s="3">
        <v>8</v>
      </c>
      <c r="D3298">
        <v>1992.25</v>
      </c>
      <c r="E3298">
        <v>1806.81</v>
      </c>
      <c r="F3298">
        <v>-53.56</v>
      </c>
      <c r="G3298">
        <v>239</v>
      </c>
      <c r="H3298">
        <v>1793.06</v>
      </c>
      <c r="I3298">
        <v>1756.5</v>
      </c>
      <c r="J3298">
        <v>-52.27</v>
      </c>
      <c r="K3298">
        <v>88.83</v>
      </c>
    </row>
    <row r="3299" spans="1:11" hidden="1">
      <c r="A3299" t="str">
        <f t="shared" si="51"/>
        <v>jue</v>
      </c>
      <c r="B3299" s="4" t="s">
        <v>147</v>
      </c>
      <c r="C3299" s="3">
        <v>9</v>
      </c>
      <c r="D3299">
        <v>2095.2199999999998</v>
      </c>
      <c r="E3299">
        <v>1910.43</v>
      </c>
      <c r="F3299">
        <v>-48.76</v>
      </c>
      <c r="G3299">
        <v>233.56</v>
      </c>
      <c r="H3299">
        <v>1910.52</v>
      </c>
      <c r="I3299">
        <v>1902.97</v>
      </c>
      <c r="J3299">
        <v>-58.89</v>
      </c>
      <c r="K3299">
        <v>66.44</v>
      </c>
    </row>
    <row r="3300" spans="1:11" hidden="1">
      <c r="A3300" t="str">
        <f t="shared" si="51"/>
        <v>jue</v>
      </c>
      <c r="B3300" s="4" t="s">
        <v>147</v>
      </c>
      <c r="C3300" s="3">
        <v>10</v>
      </c>
      <c r="D3300">
        <v>2248.13</v>
      </c>
      <c r="E3300">
        <v>2093.71</v>
      </c>
      <c r="F3300">
        <v>-47.04</v>
      </c>
      <c r="G3300">
        <v>201.46</v>
      </c>
      <c r="H3300">
        <v>2086.14</v>
      </c>
      <c r="I3300">
        <v>2126.3200000000002</v>
      </c>
      <c r="J3300">
        <v>-69.16</v>
      </c>
      <c r="K3300">
        <v>28.98</v>
      </c>
    </row>
    <row r="3301" spans="1:11" hidden="1">
      <c r="A3301" t="str">
        <f t="shared" si="51"/>
        <v>jue</v>
      </c>
      <c r="B3301" s="4" t="s">
        <v>147</v>
      </c>
      <c r="C3301" s="3">
        <v>11</v>
      </c>
      <c r="D3301">
        <v>2364.09</v>
      </c>
      <c r="E3301">
        <v>2228.17</v>
      </c>
      <c r="F3301">
        <v>-44.13</v>
      </c>
      <c r="G3301">
        <v>180.05</v>
      </c>
      <c r="H3301">
        <v>2052.85</v>
      </c>
      <c r="I3301">
        <v>2014.17</v>
      </c>
      <c r="J3301">
        <v>-56.86</v>
      </c>
      <c r="K3301">
        <v>95.55</v>
      </c>
    </row>
    <row r="3302" spans="1:11" hidden="1">
      <c r="A3302" t="str">
        <f t="shared" si="51"/>
        <v>jue</v>
      </c>
      <c r="B3302" s="4" t="s">
        <v>147</v>
      </c>
      <c r="C3302" s="3">
        <v>12</v>
      </c>
      <c r="D3302">
        <v>2350.29</v>
      </c>
      <c r="E3302">
        <v>2190.59</v>
      </c>
      <c r="F3302">
        <v>-38.049999999999997</v>
      </c>
      <c r="G3302">
        <v>197.74</v>
      </c>
      <c r="H3302">
        <v>2054.5300000000002</v>
      </c>
      <c r="I3302">
        <v>2027.59</v>
      </c>
      <c r="J3302">
        <v>-54.55</v>
      </c>
      <c r="K3302">
        <v>81.5</v>
      </c>
    </row>
    <row r="3303" spans="1:11" hidden="1">
      <c r="A3303" t="str">
        <f t="shared" si="51"/>
        <v>jue</v>
      </c>
      <c r="B3303" s="4" t="s">
        <v>147</v>
      </c>
      <c r="C3303" s="3">
        <v>13</v>
      </c>
      <c r="D3303">
        <v>2419.1</v>
      </c>
      <c r="E3303">
        <v>2304.15</v>
      </c>
      <c r="F3303">
        <v>-24.33</v>
      </c>
      <c r="G3303">
        <v>139.28</v>
      </c>
      <c r="H3303">
        <v>2070.81</v>
      </c>
      <c r="I3303">
        <v>2054.9899999999998</v>
      </c>
      <c r="J3303">
        <v>-50.74</v>
      </c>
      <c r="K3303">
        <v>66.569999999999993</v>
      </c>
    </row>
    <row r="3304" spans="1:11" hidden="1">
      <c r="A3304" t="str">
        <f t="shared" si="51"/>
        <v>jue</v>
      </c>
      <c r="B3304" s="4" t="s">
        <v>147</v>
      </c>
      <c r="C3304" s="3">
        <v>14</v>
      </c>
      <c r="D3304">
        <v>2202.2600000000002</v>
      </c>
      <c r="E3304">
        <v>2111.4</v>
      </c>
      <c r="F3304">
        <v>0</v>
      </c>
      <c r="G3304">
        <v>90.87</v>
      </c>
      <c r="H3304">
        <v>2039.31</v>
      </c>
      <c r="I3304">
        <v>1989.66</v>
      </c>
      <c r="J3304">
        <v>-7.29</v>
      </c>
      <c r="K3304">
        <v>56.95</v>
      </c>
    </row>
    <row r="3305" spans="1:11" hidden="1">
      <c r="A3305" t="str">
        <f t="shared" si="51"/>
        <v>jue</v>
      </c>
      <c r="B3305" s="4" t="s">
        <v>147</v>
      </c>
      <c r="C3305" s="3">
        <v>15</v>
      </c>
      <c r="D3305">
        <v>2272.5</v>
      </c>
      <c r="E3305">
        <v>2162.79</v>
      </c>
      <c r="F3305">
        <v>0</v>
      </c>
      <c r="G3305">
        <v>109.71</v>
      </c>
      <c r="H3305">
        <v>2002.59</v>
      </c>
      <c r="I3305">
        <v>1957.98</v>
      </c>
      <c r="J3305">
        <v>-12.5</v>
      </c>
      <c r="K3305">
        <v>57.1</v>
      </c>
    </row>
    <row r="3306" spans="1:11" hidden="1">
      <c r="A3306" t="str">
        <f t="shared" si="51"/>
        <v>jue</v>
      </c>
      <c r="B3306" s="4" t="s">
        <v>147</v>
      </c>
      <c r="C3306" s="3">
        <v>16</v>
      </c>
      <c r="D3306">
        <v>2300.6999999999998</v>
      </c>
      <c r="E3306">
        <v>2169.2800000000002</v>
      </c>
      <c r="F3306">
        <v>0</v>
      </c>
      <c r="G3306">
        <v>131.41999999999999</v>
      </c>
      <c r="H3306">
        <v>2001.82</v>
      </c>
      <c r="I3306">
        <v>1961.9</v>
      </c>
      <c r="J3306">
        <v>-14.2</v>
      </c>
      <c r="K3306">
        <v>54.11</v>
      </c>
    </row>
    <row r="3307" spans="1:11" hidden="1">
      <c r="A3307" t="str">
        <f t="shared" si="51"/>
        <v>jue</v>
      </c>
      <c r="B3307" s="4" t="s">
        <v>147</v>
      </c>
      <c r="C3307" s="3">
        <v>17</v>
      </c>
      <c r="D3307">
        <v>2326.8000000000002</v>
      </c>
      <c r="E3307">
        <v>2184.62</v>
      </c>
      <c r="F3307">
        <v>0</v>
      </c>
      <c r="G3307">
        <v>142.18</v>
      </c>
      <c r="H3307">
        <v>2027</v>
      </c>
      <c r="I3307">
        <v>1979.93</v>
      </c>
      <c r="J3307">
        <v>-7.12</v>
      </c>
      <c r="K3307">
        <v>54.19</v>
      </c>
    </row>
    <row r="3308" spans="1:11" hidden="1">
      <c r="A3308" t="str">
        <f t="shared" si="51"/>
        <v>jue</v>
      </c>
      <c r="B3308" s="4" t="s">
        <v>147</v>
      </c>
      <c r="C3308" s="3">
        <v>18</v>
      </c>
      <c r="D3308">
        <v>2465.85</v>
      </c>
      <c r="E3308">
        <v>2365.85</v>
      </c>
      <c r="F3308">
        <v>0</v>
      </c>
      <c r="G3308">
        <v>100</v>
      </c>
      <c r="H3308">
        <v>2183.48</v>
      </c>
      <c r="I3308">
        <v>2034.23</v>
      </c>
      <c r="J3308">
        <v>-2.88</v>
      </c>
      <c r="K3308">
        <v>152.12</v>
      </c>
    </row>
    <row r="3309" spans="1:11" hidden="1">
      <c r="A3309" t="str">
        <f t="shared" si="51"/>
        <v>jue</v>
      </c>
      <c r="B3309" s="4" t="s">
        <v>147</v>
      </c>
      <c r="C3309" s="3">
        <v>19</v>
      </c>
      <c r="D3309">
        <v>2307.27</v>
      </c>
      <c r="E3309">
        <v>2140.39</v>
      </c>
      <c r="F3309">
        <v>-10.48</v>
      </c>
      <c r="G3309">
        <v>177.35</v>
      </c>
      <c r="H3309">
        <v>2285.06</v>
      </c>
      <c r="I3309">
        <v>2152.54</v>
      </c>
      <c r="J3309">
        <v>0</v>
      </c>
      <c r="K3309">
        <v>132.52000000000001</v>
      </c>
    </row>
    <row r="3310" spans="1:11" hidden="1">
      <c r="A3310" t="str">
        <f t="shared" si="51"/>
        <v>jue</v>
      </c>
      <c r="B3310" s="4" t="s">
        <v>147</v>
      </c>
      <c r="C3310" s="3">
        <v>20</v>
      </c>
      <c r="D3310">
        <v>2284.0100000000002</v>
      </c>
      <c r="E3310">
        <v>2046.44</v>
      </c>
      <c r="F3310">
        <v>-45.06</v>
      </c>
      <c r="G3310">
        <v>282.63</v>
      </c>
      <c r="H3310">
        <v>2326.71</v>
      </c>
      <c r="I3310">
        <v>2130.62</v>
      </c>
      <c r="J3310">
        <v>-48.67</v>
      </c>
      <c r="K3310">
        <v>244.77</v>
      </c>
    </row>
    <row r="3311" spans="1:11" hidden="1">
      <c r="A3311" t="str">
        <f t="shared" si="51"/>
        <v>jue</v>
      </c>
      <c r="B3311" s="4" t="s">
        <v>147</v>
      </c>
      <c r="C3311" s="3">
        <v>21</v>
      </c>
      <c r="D3311">
        <v>2361.44</v>
      </c>
      <c r="E3311">
        <v>2126.2399999999998</v>
      </c>
      <c r="F3311">
        <v>-48.15</v>
      </c>
      <c r="G3311">
        <v>283.35000000000002</v>
      </c>
      <c r="H3311">
        <v>2226.09</v>
      </c>
      <c r="I3311">
        <v>2047.01</v>
      </c>
      <c r="J3311">
        <v>-8.51</v>
      </c>
      <c r="K3311">
        <v>187.59</v>
      </c>
    </row>
    <row r="3312" spans="1:11" hidden="1">
      <c r="A3312" t="str">
        <f t="shared" si="51"/>
        <v>jue</v>
      </c>
      <c r="B3312" s="4" t="s">
        <v>147</v>
      </c>
      <c r="C3312" s="3">
        <v>22</v>
      </c>
      <c r="D3312">
        <v>2395.94</v>
      </c>
      <c r="E3312">
        <v>2179.35</v>
      </c>
      <c r="F3312">
        <v>-45.41</v>
      </c>
      <c r="G3312">
        <v>261.99</v>
      </c>
      <c r="H3312">
        <v>1968.3</v>
      </c>
      <c r="I3312">
        <v>1935.15</v>
      </c>
      <c r="J3312">
        <v>-61.21</v>
      </c>
      <c r="K3312">
        <v>94.36</v>
      </c>
    </row>
    <row r="3313" spans="1:11" hidden="1">
      <c r="A3313" t="str">
        <f t="shared" si="51"/>
        <v>jue</v>
      </c>
      <c r="B3313" s="4" t="s">
        <v>147</v>
      </c>
      <c r="C3313" s="3">
        <v>23</v>
      </c>
      <c r="D3313">
        <v>2419.33</v>
      </c>
      <c r="E3313">
        <v>2222.25</v>
      </c>
      <c r="F3313">
        <v>-53.82</v>
      </c>
      <c r="G3313">
        <v>250.89</v>
      </c>
      <c r="H3313">
        <v>1864.45</v>
      </c>
      <c r="I3313">
        <v>1849.39</v>
      </c>
      <c r="J3313">
        <v>-64.95</v>
      </c>
      <c r="K3313">
        <v>80.010000000000005</v>
      </c>
    </row>
    <row r="3314" spans="1:11" hidden="1">
      <c r="A3314" t="str">
        <f t="shared" si="51"/>
        <v>jue</v>
      </c>
      <c r="B3314" s="4" t="s">
        <v>147</v>
      </c>
      <c r="C3314" s="3">
        <v>24</v>
      </c>
      <c r="D3314">
        <v>2377.17</v>
      </c>
      <c r="E3314">
        <v>2169.65</v>
      </c>
      <c r="F3314">
        <v>-32.69</v>
      </c>
      <c r="G3314">
        <v>240.22</v>
      </c>
      <c r="H3314">
        <v>1812.76</v>
      </c>
      <c r="I3314">
        <v>1808.93</v>
      </c>
      <c r="J3314">
        <v>-57.65</v>
      </c>
      <c r="K3314">
        <v>61.48</v>
      </c>
    </row>
    <row r="3315" spans="1:11" hidden="1">
      <c r="A3315" t="str">
        <f t="shared" si="51"/>
        <v>mié</v>
      </c>
      <c r="B3315" s="4" t="s">
        <v>148</v>
      </c>
      <c r="C3315" s="3">
        <v>1</v>
      </c>
      <c r="D3315">
        <v>2422.79</v>
      </c>
      <c r="E3315">
        <v>2194.3200000000002</v>
      </c>
      <c r="F3315">
        <v>0</v>
      </c>
      <c r="G3315">
        <v>228.47</v>
      </c>
      <c r="H3315">
        <v>2522.75</v>
      </c>
      <c r="I3315">
        <v>2036.13</v>
      </c>
      <c r="J3315">
        <v>150.66999999999999</v>
      </c>
      <c r="K3315">
        <v>335.95</v>
      </c>
    </row>
    <row r="3316" spans="1:11" hidden="1">
      <c r="A3316" t="str">
        <f t="shared" si="51"/>
        <v>mié</v>
      </c>
      <c r="B3316" s="4" t="s">
        <v>148</v>
      </c>
      <c r="C3316" s="3">
        <v>2</v>
      </c>
      <c r="D3316">
        <v>2148.52</v>
      </c>
      <c r="E3316">
        <v>1904.37</v>
      </c>
      <c r="F3316">
        <v>0</v>
      </c>
      <c r="G3316">
        <v>244.16</v>
      </c>
      <c r="H3316">
        <v>2450.4</v>
      </c>
      <c r="I3316">
        <v>2114.5</v>
      </c>
      <c r="J3316">
        <v>0</v>
      </c>
      <c r="K3316">
        <v>335.9</v>
      </c>
    </row>
    <row r="3317" spans="1:11" hidden="1">
      <c r="A3317" t="str">
        <f t="shared" si="51"/>
        <v>mié</v>
      </c>
      <c r="B3317" s="4" t="s">
        <v>148</v>
      </c>
      <c r="C3317" s="3">
        <v>3</v>
      </c>
      <c r="D3317">
        <v>1897.51</v>
      </c>
      <c r="E3317">
        <v>1671.34</v>
      </c>
      <c r="F3317">
        <v>0</v>
      </c>
      <c r="G3317">
        <v>226.16</v>
      </c>
      <c r="H3317">
        <v>2322.75</v>
      </c>
      <c r="I3317">
        <v>1989.99</v>
      </c>
      <c r="J3317">
        <v>0</v>
      </c>
      <c r="K3317">
        <v>332.76</v>
      </c>
    </row>
    <row r="3318" spans="1:11" hidden="1">
      <c r="A3318" t="str">
        <f t="shared" si="51"/>
        <v>mié</v>
      </c>
      <c r="B3318" s="4" t="s">
        <v>148</v>
      </c>
      <c r="C3318" s="3">
        <v>4</v>
      </c>
      <c r="D3318">
        <v>1778.29</v>
      </c>
      <c r="E3318">
        <v>1435.11</v>
      </c>
      <c r="F3318">
        <v>112.81</v>
      </c>
      <c r="G3318">
        <v>230.38</v>
      </c>
      <c r="H3318">
        <v>2288.75</v>
      </c>
      <c r="I3318">
        <v>1939.02</v>
      </c>
      <c r="J3318">
        <v>0</v>
      </c>
      <c r="K3318">
        <v>349.73</v>
      </c>
    </row>
    <row r="3319" spans="1:11" hidden="1">
      <c r="A3319" t="str">
        <f t="shared" si="51"/>
        <v>mié</v>
      </c>
      <c r="B3319" s="4" t="s">
        <v>148</v>
      </c>
      <c r="C3319" s="3">
        <v>5</v>
      </c>
      <c r="D3319">
        <v>1570.6</v>
      </c>
      <c r="E3319">
        <v>1363.65</v>
      </c>
      <c r="F3319">
        <v>0</v>
      </c>
      <c r="G3319">
        <v>206.95</v>
      </c>
      <c r="H3319">
        <v>2159.73</v>
      </c>
      <c r="I3319">
        <v>1876.84</v>
      </c>
      <c r="J3319">
        <v>0</v>
      </c>
      <c r="K3319">
        <v>282.89</v>
      </c>
    </row>
    <row r="3320" spans="1:11" hidden="1">
      <c r="A3320" t="str">
        <f t="shared" si="51"/>
        <v>mié</v>
      </c>
      <c r="B3320" s="4" t="s">
        <v>148</v>
      </c>
      <c r="C3320" s="3">
        <v>6</v>
      </c>
      <c r="D3320">
        <v>1809.71</v>
      </c>
      <c r="E3320">
        <v>1452.42</v>
      </c>
      <c r="F3320">
        <v>141.24</v>
      </c>
      <c r="G3320">
        <v>216.04</v>
      </c>
      <c r="H3320">
        <v>2134.36</v>
      </c>
      <c r="I3320">
        <v>1869.65</v>
      </c>
      <c r="J3320">
        <v>0</v>
      </c>
      <c r="K3320">
        <v>264.70999999999998</v>
      </c>
    </row>
    <row r="3321" spans="1:11" hidden="1">
      <c r="A3321" t="str">
        <f t="shared" si="51"/>
        <v>mié</v>
      </c>
      <c r="B3321" s="4" t="s">
        <v>148</v>
      </c>
      <c r="C3321" s="3">
        <v>7</v>
      </c>
      <c r="D3321">
        <v>1711.65</v>
      </c>
      <c r="E3321">
        <v>1440.27</v>
      </c>
      <c r="F3321">
        <v>82.98</v>
      </c>
      <c r="G3321">
        <v>188.4</v>
      </c>
      <c r="H3321">
        <v>2193.9</v>
      </c>
      <c r="I3321">
        <v>1962.78</v>
      </c>
      <c r="J3321">
        <v>0</v>
      </c>
      <c r="K3321">
        <v>231.12</v>
      </c>
    </row>
    <row r="3322" spans="1:11" hidden="1">
      <c r="A3322" t="str">
        <f t="shared" si="51"/>
        <v>mié</v>
      </c>
      <c r="B3322" s="4" t="s">
        <v>148</v>
      </c>
      <c r="C3322" s="3">
        <v>8</v>
      </c>
      <c r="D3322">
        <v>1712.71</v>
      </c>
      <c r="E3322">
        <v>1552.9</v>
      </c>
      <c r="F3322">
        <v>0</v>
      </c>
      <c r="G3322">
        <v>159.80000000000001</v>
      </c>
      <c r="H3322">
        <v>2048.3000000000002</v>
      </c>
      <c r="I3322">
        <v>1903.22</v>
      </c>
      <c r="J3322">
        <v>0</v>
      </c>
      <c r="K3322">
        <v>145.08000000000001</v>
      </c>
    </row>
    <row r="3323" spans="1:11" hidden="1">
      <c r="A3323" t="str">
        <f t="shared" si="51"/>
        <v>mié</v>
      </c>
      <c r="B3323" s="4" t="s">
        <v>148</v>
      </c>
      <c r="C3323" s="3">
        <v>9</v>
      </c>
      <c r="D3323">
        <v>1758.08</v>
      </c>
      <c r="E3323">
        <v>1495.21</v>
      </c>
      <c r="F3323">
        <v>164.48</v>
      </c>
      <c r="G3323">
        <v>98.39</v>
      </c>
      <c r="H3323">
        <v>2374.46</v>
      </c>
      <c r="I3323">
        <v>2201.83</v>
      </c>
      <c r="J3323">
        <v>0</v>
      </c>
      <c r="K3323">
        <v>172.63</v>
      </c>
    </row>
    <row r="3324" spans="1:11" hidden="1">
      <c r="A3324" t="str">
        <f t="shared" si="51"/>
        <v>mié</v>
      </c>
      <c r="B3324" s="4" t="s">
        <v>148</v>
      </c>
      <c r="C3324" s="3">
        <v>10</v>
      </c>
      <c r="D3324">
        <v>1697.37</v>
      </c>
      <c r="E3324">
        <v>1503.39</v>
      </c>
      <c r="F3324">
        <v>142.03</v>
      </c>
      <c r="G3324">
        <v>51.95</v>
      </c>
      <c r="H3324">
        <v>2265.8200000000002</v>
      </c>
      <c r="I3324">
        <v>2167.44</v>
      </c>
      <c r="J3324">
        <v>0</v>
      </c>
      <c r="K3324">
        <v>98.37</v>
      </c>
    </row>
    <row r="3325" spans="1:11" hidden="1">
      <c r="A3325" t="str">
        <f t="shared" si="51"/>
        <v>mié</v>
      </c>
      <c r="B3325" s="4" t="s">
        <v>148</v>
      </c>
      <c r="C3325" s="3">
        <v>11</v>
      </c>
      <c r="D3325">
        <v>1945.07</v>
      </c>
      <c r="E3325">
        <v>1904.56</v>
      </c>
      <c r="F3325">
        <v>-42.65</v>
      </c>
      <c r="G3325">
        <v>83.15</v>
      </c>
      <c r="H3325">
        <v>2403.6</v>
      </c>
      <c r="I3325">
        <v>2408.81</v>
      </c>
      <c r="J3325">
        <v>-80.150000000000006</v>
      </c>
      <c r="K3325">
        <v>74.94</v>
      </c>
    </row>
    <row r="3326" spans="1:11" hidden="1">
      <c r="A3326" t="str">
        <f t="shared" si="51"/>
        <v>mié</v>
      </c>
      <c r="B3326" s="4" t="s">
        <v>148</v>
      </c>
      <c r="C3326" s="3">
        <v>12</v>
      </c>
      <c r="D3326">
        <v>2623.5</v>
      </c>
      <c r="E3326">
        <v>2517.02</v>
      </c>
      <c r="F3326">
        <v>-48.96</v>
      </c>
      <c r="G3326">
        <v>155.44999999999999</v>
      </c>
      <c r="H3326">
        <v>2447.4299999999998</v>
      </c>
      <c r="I3326">
        <v>2532.61</v>
      </c>
      <c r="J3326">
        <v>-87.55</v>
      </c>
      <c r="K3326">
        <v>2.37</v>
      </c>
    </row>
    <row r="3327" spans="1:11" hidden="1">
      <c r="A3327" t="str">
        <f t="shared" si="51"/>
        <v>mié</v>
      </c>
      <c r="B3327" s="4" t="s">
        <v>148</v>
      </c>
      <c r="C3327" s="3">
        <v>13</v>
      </c>
      <c r="D3327">
        <v>2159.19</v>
      </c>
      <c r="E3327">
        <v>2028.27</v>
      </c>
      <c r="F3327">
        <v>-25.27</v>
      </c>
      <c r="G3327">
        <v>156.19</v>
      </c>
      <c r="H3327">
        <v>2633.28</v>
      </c>
      <c r="I3327">
        <v>2654.44</v>
      </c>
      <c r="J3327">
        <v>-82.5</v>
      </c>
      <c r="K3327">
        <v>61.34</v>
      </c>
    </row>
    <row r="3328" spans="1:11" hidden="1">
      <c r="A3328" t="str">
        <f t="shared" si="51"/>
        <v>mié</v>
      </c>
      <c r="B3328" s="4" t="s">
        <v>148</v>
      </c>
      <c r="C3328" s="3">
        <v>14</v>
      </c>
      <c r="D3328">
        <v>2380.23</v>
      </c>
      <c r="E3328">
        <v>2246.1799999999998</v>
      </c>
      <c r="F3328">
        <v>-13.78</v>
      </c>
      <c r="G3328">
        <v>147.83000000000001</v>
      </c>
      <c r="H3328">
        <v>2284.3200000000002</v>
      </c>
      <c r="I3328">
        <v>2228.1999999999998</v>
      </c>
      <c r="J3328">
        <v>0</v>
      </c>
      <c r="K3328">
        <v>56.12</v>
      </c>
    </row>
    <row r="3329" spans="1:11" hidden="1">
      <c r="A3329" t="str">
        <f t="shared" si="51"/>
        <v>mié</v>
      </c>
      <c r="B3329" s="4" t="s">
        <v>148</v>
      </c>
      <c r="C3329" s="3">
        <v>15</v>
      </c>
      <c r="D3329">
        <v>2301.81</v>
      </c>
      <c r="E3329">
        <v>2151.77</v>
      </c>
      <c r="F3329">
        <v>0</v>
      </c>
      <c r="G3329">
        <v>150.04</v>
      </c>
      <c r="H3329">
        <v>2133.3000000000002</v>
      </c>
      <c r="I3329">
        <v>2081.0500000000002</v>
      </c>
      <c r="J3329">
        <v>0</v>
      </c>
      <c r="K3329">
        <v>52.25</v>
      </c>
    </row>
    <row r="3330" spans="1:11" hidden="1">
      <c r="A3330" t="str">
        <f t="shared" si="51"/>
        <v>mié</v>
      </c>
      <c r="B3330" s="4" t="s">
        <v>148</v>
      </c>
      <c r="C3330" s="3">
        <v>16</v>
      </c>
      <c r="D3330">
        <v>2317.7199999999998</v>
      </c>
      <c r="E3330">
        <v>2157.4</v>
      </c>
      <c r="F3330">
        <v>0</v>
      </c>
      <c r="G3330">
        <v>160.32</v>
      </c>
      <c r="H3330">
        <v>2015.83</v>
      </c>
      <c r="I3330">
        <v>2017.84</v>
      </c>
      <c r="J3330">
        <v>0</v>
      </c>
      <c r="K3330">
        <v>-2.0099999999999998</v>
      </c>
    </row>
    <row r="3331" spans="1:11" hidden="1">
      <c r="A3331" t="str">
        <f t="shared" ref="A3331:A3394" si="52">TEXT(B3331, "DDD")</f>
        <v>mié</v>
      </c>
      <c r="B3331" s="4" t="s">
        <v>148</v>
      </c>
      <c r="C3331" s="3">
        <v>17</v>
      </c>
      <c r="D3331">
        <v>2301.8200000000002</v>
      </c>
      <c r="E3331">
        <v>2138.4499999999998</v>
      </c>
      <c r="F3331">
        <v>0</v>
      </c>
      <c r="G3331">
        <v>163.38</v>
      </c>
      <c r="H3331">
        <v>2230.71</v>
      </c>
      <c r="I3331">
        <v>2236.7600000000002</v>
      </c>
      <c r="J3331">
        <v>0</v>
      </c>
      <c r="K3331">
        <v>-6.05</v>
      </c>
    </row>
    <row r="3332" spans="1:11" hidden="1">
      <c r="A3332" t="str">
        <f t="shared" si="52"/>
        <v>mié</v>
      </c>
      <c r="B3332" s="4" t="s">
        <v>148</v>
      </c>
      <c r="C3332" s="3">
        <v>18</v>
      </c>
      <c r="D3332">
        <v>2363.27</v>
      </c>
      <c r="E3332">
        <v>2215.92</v>
      </c>
      <c r="F3332">
        <v>0</v>
      </c>
      <c r="G3332">
        <v>147.35</v>
      </c>
      <c r="H3332">
        <v>2284.6999999999998</v>
      </c>
      <c r="I3332">
        <v>2270.39</v>
      </c>
      <c r="J3332">
        <v>0</v>
      </c>
      <c r="K3332">
        <v>14.31</v>
      </c>
    </row>
    <row r="3333" spans="1:11" hidden="1">
      <c r="A3333" t="str">
        <f t="shared" si="52"/>
        <v>mié</v>
      </c>
      <c r="B3333" s="4" t="s">
        <v>148</v>
      </c>
      <c r="C3333" s="3">
        <v>19</v>
      </c>
      <c r="D3333">
        <v>2245.1799999999998</v>
      </c>
      <c r="E3333">
        <v>2096.54</v>
      </c>
      <c r="F3333">
        <v>-10.17</v>
      </c>
      <c r="G3333">
        <v>158.81</v>
      </c>
      <c r="H3333">
        <v>2300.58</v>
      </c>
      <c r="I3333">
        <v>2315.48</v>
      </c>
      <c r="J3333">
        <v>0</v>
      </c>
      <c r="K3333">
        <v>-14.9</v>
      </c>
    </row>
    <row r="3334" spans="1:11" hidden="1">
      <c r="A3334" t="str">
        <f t="shared" si="52"/>
        <v>mié</v>
      </c>
      <c r="B3334" s="4" t="s">
        <v>148</v>
      </c>
      <c r="C3334" s="3">
        <v>20</v>
      </c>
      <c r="D3334">
        <v>2405.14</v>
      </c>
      <c r="E3334">
        <v>2137.5100000000002</v>
      </c>
      <c r="F3334">
        <v>-53.34</v>
      </c>
      <c r="G3334">
        <v>320.97000000000003</v>
      </c>
      <c r="H3334">
        <v>2367.25</v>
      </c>
      <c r="I3334">
        <v>2244.38</v>
      </c>
      <c r="J3334">
        <v>-57.48</v>
      </c>
      <c r="K3334">
        <v>180.35</v>
      </c>
    </row>
    <row r="3335" spans="1:11" hidden="1">
      <c r="A3335" t="str">
        <f t="shared" si="52"/>
        <v>mié</v>
      </c>
      <c r="B3335" s="4" t="s">
        <v>148</v>
      </c>
      <c r="C3335" s="3">
        <v>21</v>
      </c>
      <c r="D3335">
        <v>2401.17</v>
      </c>
      <c r="E3335">
        <v>2196.73</v>
      </c>
      <c r="F3335">
        <v>-55.3</v>
      </c>
      <c r="G3335">
        <v>259.75</v>
      </c>
      <c r="H3335">
        <v>2381.61</v>
      </c>
      <c r="I3335">
        <v>2261.2800000000002</v>
      </c>
      <c r="J3335">
        <v>-58.18</v>
      </c>
      <c r="K3335">
        <v>178.51</v>
      </c>
    </row>
    <row r="3336" spans="1:11" hidden="1">
      <c r="A3336" t="str">
        <f t="shared" si="52"/>
        <v>mié</v>
      </c>
      <c r="B3336" s="4" t="s">
        <v>148</v>
      </c>
      <c r="C3336" s="3">
        <v>22</v>
      </c>
      <c r="D3336">
        <v>2402.06</v>
      </c>
      <c r="E3336">
        <v>2179.39</v>
      </c>
      <c r="F3336">
        <v>-49.18</v>
      </c>
      <c r="G3336">
        <v>271.85000000000002</v>
      </c>
      <c r="H3336">
        <v>2325.56</v>
      </c>
      <c r="I3336">
        <v>2189.6</v>
      </c>
      <c r="J3336">
        <v>-0.78</v>
      </c>
      <c r="K3336">
        <v>136.74</v>
      </c>
    </row>
    <row r="3337" spans="1:11" hidden="1">
      <c r="A3337" t="str">
        <f t="shared" si="52"/>
        <v>mié</v>
      </c>
      <c r="B3337" s="4" t="s">
        <v>148</v>
      </c>
      <c r="C3337" s="3">
        <v>23</v>
      </c>
      <c r="D3337">
        <v>2479.4499999999998</v>
      </c>
      <c r="E3337">
        <v>2230.3200000000002</v>
      </c>
      <c r="F3337">
        <v>-48.17</v>
      </c>
      <c r="G3337">
        <v>297.3</v>
      </c>
      <c r="H3337">
        <v>2122.0300000000002</v>
      </c>
      <c r="I3337">
        <v>2004.97</v>
      </c>
      <c r="J3337">
        <v>-6.79</v>
      </c>
      <c r="K3337">
        <v>123.85</v>
      </c>
    </row>
    <row r="3338" spans="1:11" hidden="1">
      <c r="A3338" t="str">
        <f t="shared" si="52"/>
        <v>mié</v>
      </c>
      <c r="B3338" s="4" t="s">
        <v>148</v>
      </c>
      <c r="C3338" s="3">
        <v>24</v>
      </c>
      <c r="D3338">
        <v>2074.91</v>
      </c>
      <c r="E3338">
        <v>1914.13</v>
      </c>
      <c r="F3338">
        <v>-38.39</v>
      </c>
      <c r="G3338">
        <v>199.17</v>
      </c>
      <c r="H3338">
        <v>2075.08</v>
      </c>
      <c r="I3338">
        <v>1989.36</v>
      </c>
      <c r="J3338">
        <v>-7.58</v>
      </c>
      <c r="K3338">
        <v>93.3</v>
      </c>
    </row>
    <row r="3339" spans="1:11" hidden="1">
      <c r="A3339" t="str">
        <f t="shared" si="52"/>
        <v>mar</v>
      </c>
      <c r="B3339" s="4" t="s">
        <v>149</v>
      </c>
      <c r="C3339" s="3">
        <v>1</v>
      </c>
      <c r="D3339">
        <v>2426.9499999999998</v>
      </c>
      <c r="E3339">
        <v>2189.71</v>
      </c>
      <c r="F3339">
        <v>-4.8499999999999996</v>
      </c>
      <c r="G3339">
        <v>242.09</v>
      </c>
      <c r="H3339">
        <v>2012.16</v>
      </c>
      <c r="I3339">
        <v>1866.28</v>
      </c>
      <c r="J3339">
        <v>-1.42</v>
      </c>
      <c r="K3339">
        <v>147.30000000000001</v>
      </c>
    </row>
    <row r="3340" spans="1:11" hidden="1">
      <c r="A3340" t="str">
        <f t="shared" si="52"/>
        <v>mar</v>
      </c>
      <c r="B3340" s="4" t="s">
        <v>149</v>
      </c>
      <c r="C3340" s="3">
        <v>2</v>
      </c>
      <c r="D3340">
        <v>2103.9</v>
      </c>
      <c r="E3340">
        <v>1848.38</v>
      </c>
      <c r="F3340">
        <v>-1.72</v>
      </c>
      <c r="G3340">
        <v>257.24</v>
      </c>
      <c r="H3340">
        <v>2054.73</v>
      </c>
      <c r="I3340">
        <v>1855.28</v>
      </c>
      <c r="J3340">
        <v>-1.95</v>
      </c>
      <c r="K3340">
        <v>201.41</v>
      </c>
    </row>
    <row r="3341" spans="1:11" hidden="1">
      <c r="A3341" t="str">
        <f t="shared" si="52"/>
        <v>mar</v>
      </c>
      <c r="B3341" s="4" t="s">
        <v>149</v>
      </c>
      <c r="C3341" s="3">
        <v>3</v>
      </c>
      <c r="D3341">
        <v>1600.43</v>
      </c>
      <c r="E3341">
        <v>1425.09</v>
      </c>
      <c r="F3341">
        <v>-0.62</v>
      </c>
      <c r="G3341">
        <v>175.96</v>
      </c>
      <c r="H3341">
        <v>1929.01</v>
      </c>
      <c r="I3341">
        <v>1728.2</v>
      </c>
      <c r="J3341">
        <v>0</v>
      </c>
      <c r="K3341">
        <v>200.81</v>
      </c>
    </row>
    <row r="3342" spans="1:11" hidden="1">
      <c r="A3342" t="str">
        <f t="shared" si="52"/>
        <v>mar</v>
      </c>
      <c r="B3342" s="4" t="s">
        <v>149</v>
      </c>
      <c r="C3342" s="3">
        <v>4</v>
      </c>
      <c r="D3342">
        <v>1597.58</v>
      </c>
      <c r="E3342">
        <v>1394.25</v>
      </c>
      <c r="F3342">
        <v>17.57</v>
      </c>
      <c r="G3342">
        <v>185.76</v>
      </c>
      <c r="H3342">
        <v>1582.38</v>
      </c>
      <c r="I3342">
        <v>1422.21</v>
      </c>
      <c r="J3342">
        <v>-1.25</v>
      </c>
      <c r="K3342">
        <v>161.43</v>
      </c>
    </row>
    <row r="3343" spans="1:11" hidden="1">
      <c r="A3343" t="str">
        <f t="shared" si="52"/>
        <v>mar</v>
      </c>
      <c r="B3343" s="4" t="s">
        <v>149</v>
      </c>
      <c r="C3343" s="3">
        <v>5</v>
      </c>
      <c r="D3343">
        <v>1484.07</v>
      </c>
      <c r="E3343">
        <v>1322.98</v>
      </c>
      <c r="F3343">
        <v>-1.2</v>
      </c>
      <c r="G3343">
        <v>162.30000000000001</v>
      </c>
      <c r="H3343">
        <v>1538.74</v>
      </c>
      <c r="I3343">
        <v>1389.41</v>
      </c>
      <c r="J3343">
        <v>-1.22</v>
      </c>
      <c r="K3343">
        <v>150.55000000000001</v>
      </c>
    </row>
    <row r="3344" spans="1:11" hidden="1">
      <c r="A3344" t="str">
        <f t="shared" si="52"/>
        <v>mar</v>
      </c>
      <c r="B3344" s="4" t="s">
        <v>149</v>
      </c>
      <c r="C3344" s="3">
        <v>6</v>
      </c>
      <c r="D3344">
        <v>1325.65</v>
      </c>
      <c r="E3344">
        <v>1207.03</v>
      </c>
      <c r="F3344">
        <v>-1.0900000000000001</v>
      </c>
      <c r="G3344">
        <v>119.71</v>
      </c>
      <c r="H3344">
        <v>1910.41</v>
      </c>
      <c r="I3344">
        <v>1703.03</v>
      </c>
      <c r="J3344">
        <v>-1.7</v>
      </c>
      <c r="K3344">
        <v>209.08</v>
      </c>
    </row>
    <row r="3345" spans="1:11" hidden="1">
      <c r="A3345" t="str">
        <f t="shared" si="52"/>
        <v>mar</v>
      </c>
      <c r="B3345" s="4" t="s">
        <v>149</v>
      </c>
      <c r="C3345" s="3">
        <v>7</v>
      </c>
      <c r="D3345">
        <v>1520.32</v>
      </c>
      <c r="E3345">
        <v>1391.37</v>
      </c>
      <c r="F3345">
        <v>-1.31</v>
      </c>
      <c r="G3345">
        <v>130.27000000000001</v>
      </c>
      <c r="H3345">
        <v>2008.65</v>
      </c>
      <c r="I3345">
        <v>1814.01</v>
      </c>
      <c r="J3345">
        <v>-1.86</v>
      </c>
      <c r="K3345">
        <v>196.5</v>
      </c>
    </row>
    <row r="3346" spans="1:11" hidden="1">
      <c r="A3346" t="str">
        <f t="shared" si="52"/>
        <v>mar</v>
      </c>
      <c r="B3346" s="4" t="s">
        <v>149</v>
      </c>
      <c r="C3346" s="3">
        <v>8</v>
      </c>
      <c r="D3346">
        <v>1477.66</v>
      </c>
      <c r="E3346">
        <v>1394.24</v>
      </c>
      <c r="F3346">
        <v>-1.25</v>
      </c>
      <c r="G3346">
        <v>84.66</v>
      </c>
      <c r="H3346">
        <v>1975.61</v>
      </c>
      <c r="I3346">
        <v>1817.82</v>
      </c>
      <c r="J3346">
        <v>0</v>
      </c>
      <c r="K3346">
        <v>157.79</v>
      </c>
    </row>
    <row r="3347" spans="1:11" hidden="1">
      <c r="A3347" t="str">
        <f t="shared" si="52"/>
        <v>mar</v>
      </c>
      <c r="B3347" s="4" t="s">
        <v>149</v>
      </c>
      <c r="C3347" s="3">
        <v>9</v>
      </c>
      <c r="D3347">
        <v>1915.4</v>
      </c>
      <c r="E3347">
        <v>1790.61</v>
      </c>
      <c r="F3347">
        <v>-0.23</v>
      </c>
      <c r="G3347">
        <v>125.02</v>
      </c>
      <c r="H3347">
        <v>2014.73</v>
      </c>
      <c r="I3347">
        <v>1890.96</v>
      </c>
      <c r="J3347">
        <v>0</v>
      </c>
      <c r="K3347">
        <v>123.77</v>
      </c>
    </row>
    <row r="3348" spans="1:11" hidden="1">
      <c r="A3348" t="str">
        <f t="shared" si="52"/>
        <v>mar</v>
      </c>
      <c r="B3348" s="4" t="s">
        <v>149</v>
      </c>
      <c r="C3348" s="3">
        <v>10</v>
      </c>
      <c r="D3348">
        <v>2096.94</v>
      </c>
      <c r="E3348">
        <v>1973.72</v>
      </c>
      <c r="F3348">
        <v>0</v>
      </c>
      <c r="G3348">
        <v>123.21</v>
      </c>
      <c r="H3348">
        <v>2055.16</v>
      </c>
      <c r="I3348">
        <v>1933.17</v>
      </c>
      <c r="J3348">
        <v>0</v>
      </c>
      <c r="K3348">
        <v>121.99</v>
      </c>
    </row>
    <row r="3349" spans="1:11" hidden="1">
      <c r="A3349" t="str">
        <f t="shared" si="52"/>
        <v>mar</v>
      </c>
      <c r="B3349" s="4" t="s">
        <v>149</v>
      </c>
      <c r="C3349" s="3">
        <v>11</v>
      </c>
      <c r="D3349">
        <v>2380.12</v>
      </c>
      <c r="E3349">
        <v>2262.58</v>
      </c>
      <c r="F3349">
        <v>-0.02</v>
      </c>
      <c r="G3349">
        <v>117.57</v>
      </c>
      <c r="H3349">
        <v>2041.78</v>
      </c>
      <c r="I3349">
        <v>1954.5</v>
      </c>
      <c r="J3349">
        <v>0</v>
      </c>
      <c r="K3349">
        <v>87.28</v>
      </c>
    </row>
    <row r="3350" spans="1:11" hidden="1">
      <c r="A3350" t="str">
        <f t="shared" si="52"/>
        <v>mar</v>
      </c>
      <c r="B3350" s="4" t="s">
        <v>149</v>
      </c>
      <c r="C3350" s="3">
        <v>12</v>
      </c>
      <c r="D3350">
        <v>2013.8</v>
      </c>
      <c r="E3350">
        <v>1946.79</v>
      </c>
      <c r="F3350">
        <v>0</v>
      </c>
      <c r="G3350">
        <v>67.010000000000005</v>
      </c>
      <c r="H3350">
        <v>2104.63</v>
      </c>
      <c r="I3350">
        <v>2002.69</v>
      </c>
      <c r="J3350">
        <v>0</v>
      </c>
      <c r="K3350">
        <v>101.94</v>
      </c>
    </row>
    <row r="3351" spans="1:11" hidden="1">
      <c r="A3351" t="str">
        <f t="shared" si="52"/>
        <v>mar</v>
      </c>
      <c r="B3351" s="4" t="s">
        <v>149</v>
      </c>
      <c r="C3351" s="3">
        <v>13</v>
      </c>
      <c r="D3351">
        <v>2471.85</v>
      </c>
      <c r="E3351">
        <v>2232.7800000000002</v>
      </c>
      <c r="F3351">
        <v>0</v>
      </c>
      <c r="G3351">
        <v>239.07</v>
      </c>
      <c r="H3351">
        <v>2056.12</v>
      </c>
      <c r="I3351">
        <v>1970.75</v>
      </c>
      <c r="J3351">
        <v>0</v>
      </c>
      <c r="K3351">
        <v>85.37</v>
      </c>
    </row>
    <row r="3352" spans="1:11" hidden="1">
      <c r="A3352" t="str">
        <f t="shared" si="52"/>
        <v>mar</v>
      </c>
      <c r="B3352" s="4" t="s">
        <v>149</v>
      </c>
      <c r="C3352" s="3">
        <v>14</v>
      </c>
      <c r="D3352">
        <v>2441.21</v>
      </c>
      <c r="E3352">
        <v>2231.27</v>
      </c>
      <c r="F3352">
        <v>0</v>
      </c>
      <c r="G3352">
        <v>209.94</v>
      </c>
      <c r="H3352">
        <v>2190.7199999999998</v>
      </c>
      <c r="I3352">
        <v>2144.2600000000002</v>
      </c>
      <c r="J3352">
        <v>0</v>
      </c>
      <c r="K3352">
        <v>46.45</v>
      </c>
    </row>
    <row r="3353" spans="1:11" hidden="1">
      <c r="A3353" t="str">
        <f t="shared" si="52"/>
        <v>mar</v>
      </c>
      <c r="B3353" s="4" t="s">
        <v>149</v>
      </c>
      <c r="C3353" s="3">
        <v>15</v>
      </c>
      <c r="D3353">
        <v>2236.83</v>
      </c>
      <c r="E3353">
        <v>2189.62</v>
      </c>
      <c r="F3353">
        <v>0</v>
      </c>
      <c r="G3353">
        <v>47.21</v>
      </c>
      <c r="H3353">
        <v>2054.88</v>
      </c>
      <c r="I3353">
        <v>2052.52</v>
      </c>
      <c r="J3353">
        <v>0</v>
      </c>
      <c r="K3353">
        <v>2.36</v>
      </c>
    </row>
    <row r="3354" spans="1:11" hidden="1">
      <c r="A3354" t="str">
        <f t="shared" si="52"/>
        <v>mar</v>
      </c>
      <c r="B3354" s="4" t="s">
        <v>149</v>
      </c>
      <c r="C3354" s="3">
        <v>16</v>
      </c>
      <c r="D3354">
        <v>2208.6</v>
      </c>
      <c r="E3354">
        <v>2184.9</v>
      </c>
      <c r="F3354">
        <v>0</v>
      </c>
      <c r="G3354">
        <v>23.7</v>
      </c>
      <c r="H3354">
        <v>2046.97</v>
      </c>
      <c r="I3354">
        <v>2079.3200000000002</v>
      </c>
      <c r="J3354">
        <v>0</v>
      </c>
      <c r="K3354">
        <v>-32.35</v>
      </c>
    </row>
    <row r="3355" spans="1:11" hidden="1">
      <c r="A3355" t="str">
        <f t="shared" si="52"/>
        <v>mar</v>
      </c>
      <c r="B3355" s="4" t="s">
        <v>149</v>
      </c>
      <c r="C3355" s="3">
        <v>17</v>
      </c>
      <c r="D3355">
        <v>2218.12</v>
      </c>
      <c r="E3355">
        <v>2184.09</v>
      </c>
      <c r="F3355">
        <v>0</v>
      </c>
      <c r="G3355">
        <v>34.03</v>
      </c>
      <c r="H3355">
        <v>1998.21</v>
      </c>
      <c r="I3355">
        <v>2071.44</v>
      </c>
      <c r="J3355">
        <v>-0.19</v>
      </c>
      <c r="K3355">
        <v>-73.040000000000006</v>
      </c>
    </row>
    <row r="3356" spans="1:11" hidden="1">
      <c r="A3356" t="str">
        <f t="shared" si="52"/>
        <v>mar</v>
      </c>
      <c r="B3356" s="4" t="s">
        <v>149</v>
      </c>
      <c r="C3356" s="3">
        <v>18</v>
      </c>
      <c r="D3356">
        <v>2277.83</v>
      </c>
      <c r="E3356">
        <v>2188.27</v>
      </c>
      <c r="F3356">
        <v>0</v>
      </c>
      <c r="G3356">
        <v>89.56</v>
      </c>
      <c r="H3356">
        <v>2037.19</v>
      </c>
      <c r="I3356">
        <v>2053.13</v>
      </c>
      <c r="J3356">
        <v>0</v>
      </c>
      <c r="K3356">
        <v>-15.94</v>
      </c>
    </row>
    <row r="3357" spans="1:11" hidden="1">
      <c r="A3357" t="str">
        <f t="shared" si="52"/>
        <v>mar</v>
      </c>
      <c r="B3357" s="4" t="s">
        <v>149</v>
      </c>
      <c r="C3357" s="3">
        <v>19</v>
      </c>
      <c r="D3357">
        <v>2364.56</v>
      </c>
      <c r="E3357">
        <v>2127.44</v>
      </c>
      <c r="F3357">
        <v>0</v>
      </c>
      <c r="G3357">
        <v>237.12</v>
      </c>
      <c r="H3357">
        <v>2243.94</v>
      </c>
      <c r="I3357">
        <v>2149.08</v>
      </c>
      <c r="J3357">
        <v>0</v>
      </c>
      <c r="K3357">
        <v>94.85</v>
      </c>
    </row>
    <row r="3358" spans="1:11" hidden="1">
      <c r="A3358" t="str">
        <f t="shared" si="52"/>
        <v>mar</v>
      </c>
      <c r="B3358" s="4" t="s">
        <v>149</v>
      </c>
      <c r="C3358" s="3">
        <v>20</v>
      </c>
      <c r="D3358">
        <v>2389.9499999999998</v>
      </c>
      <c r="E3358">
        <v>2252.39</v>
      </c>
      <c r="F3358">
        <v>0</v>
      </c>
      <c r="G3358">
        <v>137.56</v>
      </c>
      <c r="H3358">
        <v>2513.9499999999998</v>
      </c>
      <c r="I3358">
        <v>2252.96</v>
      </c>
      <c r="J3358">
        <v>0</v>
      </c>
      <c r="K3358">
        <v>260.99</v>
      </c>
    </row>
    <row r="3359" spans="1:11" hidden="1">
      <c r="A3359" t="str">
        <f t="shared" si="52"/>
        <v>mar</v>
      </c>
      <c r="B3359" s="4" t="s">
        <v>149</v>
      </c>
      <c r="C3359" s="3">
        <v>21</v>
      </c>
      <c r="D3359">
        <v>2322.4499999999998</v>
      </c>
      <c r="E3359">
        <v>2176.2399999999998</v>
      </c>
      <c r="F3359">
        <v>0</v>
      </c>
      <c r="G3359">
        <v>146.22</v>
      </c>
      <c r="H3359">
        <v>2438.87</v>
      </c>
      <c r="I3359">
        <v>2202.2399999999998</v>
      </c>
      <c r="J3359">
        <v>0</v>
      </c>
      <c r="K3359">
        <v>236.63</v>
      </c>
    </row>
    <row r="3360" spans="1:11" hidden="1">
      <c r="A3360" t="str">
        <f t="shared" si="52"/>
        <v>mar</v>
      </c>
      <c r="B3360" s="4" t="s">
        <v>149</v>
      </c>
      <c r="C3360" s="3">
        <v>22</v>
      </c>
      <c r="D3360">
        <v>2295.91</v>
      </c>
      <c r="E3360">
        <v>2243.58</v>
      </c>
      <c r="F3360">
        <v>-7.38</v>
      </c>
      <c r="G3360">
        <v>59.72</v>
      </c>
      <c r="H3360">
        <v>2268.5100000000002</v>
      </c>
      <c r="I3360">
        <v>2112.64</v>
      </c>
      <c r="J3360">
        <v>-2.15</v>
      </c>
      <c r="K3360">
        <v>158.01</v>
      </c>
    </row>
    <row r="3361" spans="1:11" hidden="1">
      <c r="A3361" t="str">
        <f t="shared" si="52"/>
        <v>mar</v>
      </c>
      <c r="B3361" s="4" t="s">
        <v>149</v>
      </c>
      <c r="C3361" s="3">
        <v>23</v>
      </c>
      <c r="D3361">
        <v>2122.66</v>
      </c>
      <c r="E3361">
        <v>2101.98</v>
      </c>
      <c r="F3361">
        <v>-11.67</v>
      </c>
      <c r="G3361">
        <v>32.36</v>
      </c>
      <c r="H3361">
        <v>2127.7600000000002</v>
      </c>
      <c r="I3361">
        <v>1999.42</v>
      </c>
      <c r="J3361">
        <v>-9.2799999999999994</v>
      </c>
      <c r="K3361">
        <v>137.62</v>
      </c>
    </row>
    <row r="3362" spans="1:11" hidden="1">
      <c r="A3362" t="str">
        <f t="shared" si="52"/>
        <v>mar</v>
      </c>
      <c r="B3362" s="4" t="s">
        <v>149</v>
      </c>
      <c r="C3362" s="3">
        <v>24</v>
      </c>
      <c r="D3362">
        <v>2128.0100000000002</v>
      </c>
      <c r="E3362">
        <v>1966.09</v>
      </c>
      <c r="F3362">
        <v>-9.7100000000000009</v>
      </c>
      <c r="G3362">
        <v>171.63</v>
      </c>
      <c r="H3362">
        <v>2191.42</v>
      </c>
      <c r="I3362">
        <v>1986.56</v>
      </c>
      <c r="J3362">
        <v>-4.12</v>
      </c>
      <c r="K3362">
        <v>208.98</v>
      </c>
    </row>
    <row r="3363" spans="1:11">
      <c r="A3363" t="str">
        <f t="shared" si="52"/>
        <v>lun</v>
      </c>
      <c r="B3363" s="4" t="s">
        <v>150</v>
      </c>
      <c r="C3363" s="3">
        <v>1</v>
      </c>
      <c r="D3363">
        <v>1805.74</v>
      </c>
      <c r="E3363">
        <v>1560.03</v>
      </c>
      <c r="F3363">
        <v>-1.21</v>
      </c>
      <c r="G3363">
        <v>246.92</v>
      </c>
      <c r="H3363">
        <v>1522.24</v>
      </c>
      <c r="I3363">
        <v>1348.78</v>
      </c>
      <c r="J3363">
        <v>-4.84</v>
      </c>
      <c r="K3363">
        <v>178.3</v>
      </c>
    </row>
    <row r="3364" spans="1:11">
      <c r="A3364" t="str">
        <f t="shared" si="52"/>
        <v>lun</v>
      </c>
      <c r="B3364" s="4" t="s">
        <v>150</v>
      </c>
      <c r="C3364" s="3">
        <v>2</v>
      </c>
      <c r="D3364">
        <v>1661.03</v>
      </c>
      <c r="E3364">
        <v>1205.79</v>
      </c>
      <c r="F3364">
        <v>275.58999999999997</v>
      </c>
      <c r="G3364">
        <v>179.65</v>
      </c>
      <c r="H3364">
        <v>1162.19</v>
      </c>
      <c r="I3364">
        <v>1033</v>
      </c>
      <c r="J3364">
        <v>-14.83</v>
      </c>
      <c r="K3364">
        <v>144.02000000000001</v>
      </c>
    </row>
    <row r="3365" spans="1:11">
      <c r="A3365" t="str">
        <f t="shared" si="52"/>
        <v>lun</v>
      </c>
      <c r="B3365" s="4" t="s">
        <v>150</v>
      </c>
      <c r="C3365" s="3">
        <v>3</v>
      </c>
      <c r="D3365">
        <v>1661.26</v>
      </c>
      <c r="E3365">
        <v>1002.47</v>
      </c>
      <c r="F3365">
        <v>506.31</v>
      </c>
      <c r="G3365">
        <v>152.49</v>
      </c>
      <c r="H3365">
        <v>973.33</v>
      </c>
      <c r="I3365">
        <v>857.88</v>
      </c>
      <c r="J3365">
        <v>-0.54</v>
      </c>
      <c r="K3365">
        <v>115.99</v>
      </c>
    </row>
    <row r="3366" spans="1:11">
      <c r="A3366" t="str">
        <f t="shared" si="52"/>
        <v>lun</v>
      </c>
      <c r="B3366" s="4" t="s">
        <v>150</v>
      </c>
      <c r="C3366" s="3">
        <v>4</v>
      </c>
      <c r="D3366">
        <v>1099.97</v>
      </c>
      <c r="E3366">
        <v>908.39</v>
      </c>
      <c r="F3366">
        <v>47.92</v>
      </c>
      <c r="G3366">
        <v>143.66</v>
      </c>
      <c r="H3366">
        <v>920.06</v>
      </c>
      <c r="I3366">
        <v>807.94</v>
      </c>
      <c r="J3366">
        <v>-0.37</v>
      </c>
      <c r="K3366">
        <v>112.49</v>
      </c>
    </row>
    <row r="3367" spans="1:11">
      <c r="A3367" t="str">
        <f t="shared" si="52"/>
        <v>lun</v>
      </c>
      <c r="B3367" s="4" t="s">
        <v>150</v>
      </c>
      <c r="C3367" s="3">
        <v>5</v>
      </c>
      <c r="D3367">
        <v>889.9</v>
      </c>
      <c r="E3367">
        <v>782.3</v>
      </c>
      <c r="F3367">
        <v>-0.35</v>
      </c>
      <c r="G3367">
        <v>107.95</v>
      </c>
      <c r="H3367">
        <v>918.36</v>
      </c>
      <c r="I3367">
        <v>804.86</v>
      </c>
      <c r="J3367">
        <v>-0.39</v>
      </c>
      <c r="K3367">
        <v>113.89</v>
      </c>
    </row>
    <row r="3368" spans="1:11">
      <c r="A3368" t="str">
        <f t="shared" si="52"/>
        <v>lun</v>
      </c>
      <c r="B3368" s="4" t="s">
        <v>150</v>
      </c>
      <c r="C3368" s="3">
        <v>6</v>
      </c>
      <c r="D3368">
        <v>1052.95</v>
      </c>
      <c r="E3368">
        <v>927.02</v>
      </c>
      <c r="F3368">
        <v>-0.63</v>
      </c>
      <c r="G3368">
        <v>126.55</v>
      </c>
      <c r="H3368">
        <v>2015.74</v>
      </c>
      <c r="I3368">
        <v>1000.98</v>
      </c>
      <c r="J3368">
        <v>865.86</v>
      </c>
      <c r="K3368">
        <v>148.9</v>
      </c>
    </row>
    <row r="3369" spans="1:11">
      <c r="A3369" t="str">
        <f t="shared" si="52"/>
        <v>lun</v>
      </c>
      <c r="B3369" s="4" t="s">
        <v>150</v>
      </c>
      <c r="C3369" s="3">
        <v>7</v>
      </c>
      <c r="D3369">
        <v>1093.96</v>
      </c>
      <c r="E3369">
        <v>988.12</v>
      </c>
      <c r="F3369">
        <v>-0.78</v>
      </c>
      <c r="G3369">
        <v>106.62</v>
      </c>
      <c r="H3369">
        <v>1307.1600000000001</v>
      </c>
      <c r="I3369">
        <v>1150.08</v>
      </c>
      <c r="J3369">
        <v>-1.01</v>
      </c>
      <c r="K3369">
        <v>158.1</v>
      </c>
    </row>
    <row r="3370" spans="1:11">
      <c r="A3370" t="str">
        <f t="shared" si="52"/>
        <v>lun</v>
      </c>
      <c r="B3370" s="4" t="s">
        <v>150</v>
      </c>
      <c r="C3370" s="3">
        <v>8</v>
      </c>
      <c r="D3370">
        <v>1355.27</v>
      </c>
      <c r="E3370">
        <v>1227.71</v>
      </c>
      <c r="F3370">
        <v>-1.04</v>
      </c>
      <c r="G3370">
        <v>128.6</v>
      </c>
      <c r="H3370">
        <v>1549.47</v>
      </c>
      <c r="I3370">
        <v>1397.97</v>
      </c>
      <c r="J3370">
        <v>-1.33</v>
      </c>
      <c r="K3370">
        <v>152.83000000000001</v>
      </c>
    </row>
    <row r="3371" spans="1:11">
      <c r="A3371" t="str">
        <f t="shared" si="52"/>
        <v>lun</v>
      </c>
      <c r="B3371" s="4" t="s">
        <v>150</v>
      </c>
      <c r="C3371" s="3">
        <v>9</v>
      </c>
      <c r="D3371">
        <v>1521.9</v>
      </c>
      <c r="E3371">
        <v>1391.61</v>
      </c>
      <c r="F3371">
        <v>-1.1100000000000001</v>
      </c>
      <c r="G3371">
        <v>131.4</v>
      </c>
      <c r="H3371">
        <v>2043.07</v>
      </c>
      <c r="I3371">
        <v>1803.78</v>
      </c>
      <c r="J3371">
        <v>65.319999999999993</v>
      </c>
      <c r="K3371">
        <v>173.98</v>
      </c>
    </row>
    <row r="3372" spans="1:11">
      <c r="A3372" t="str">
        <f t="shared" si="52"/>
        <v>lun</v>
      </c>
      <c r="B3372" s="4" t="s">
        <v>150</v>
      </c>
      <c r="C3372" s="3">
        <v>10</v>
      </c>
      <c r="D3372">
        <v>1937.22</v>
      </c>
      <c r="E3372">
        <v>1780.44</v>
      </c>
      <c r="F3372">
        <v>-0.04</v>
      </c>
      <c r="G3372">
        <v>156.83000000000001</v>
      </c>
      <c r="H3372">
        <v>2249.89</v>
      </c>
      <c r="I3372">
        <v>1906.31</v>
      </c>
      <c r="J3372">
        <v>172.12</v>
      </c>
      <c r="K3372">
        <v>171.46</v>
      </c>
    </row>
    <row r="3373" spans="1:11">
      <c r="A3373" t="str">
        <f t="shared" si="52"/>
        <v>lun</v>
      </c>
      <c r="B3373" s="4" t="s">
        <v>150</v>
      </c>
      <c r="C3373" s="3">
        <v>11</v>
      </c>
      <c r="D3373">
        <v>2087.09</v>
      </c>
      <c r="E3373">
        <v>1919.56</v>
      </c>
      <c r="F3373">
        <v>-0.03</v>
      </c>
      <c r="G3373">
        <v>167.56</v>
      </c>
      <c r="H3373">
        <v>2279.04</v>
      </c>
      <c r="I3373">
        <v>1950.79</v>
      </c>
      <c r="J3373">
        <v>157.72</v>
      </c>
      <c r="K3373">
        <v>170.53</v>
      </c>
    </row>
    <row r="3374" spans="1:11">
      <c r="A3374" t="str">
        <f t="shared" si="52"/>
        <v>lun</v>
      </c>
      <c r="B3374" s="4" t="s">
        <v>150</v>
      </c>
      <c r="C3374" s="3">
        <v>12</v>
      </c>
      <c r="D3374">
        <v>2354.6799999999998</v>
      </c>
      <c r="E3374">
        <v>2245.33</v>
      </c>
      <c r="F3374">
        <v>-0.04</v>
      </c>
      <c r="G3374">
        <v>109.39</v>
      </c>
      <c r="H3374">
        <v>2107.0700000000002</v>
      </c>
      <c r="I3374">
        <v>1962.05</v>
      </c>
      <c r="J3374">
        <v>0</v>
      </c>
      <c r="K3374">
        <v>145.02000000000001</v>
      </c>
    </row>
    <row r="3375" spans="1:11">
      <c r="A3375" t="str">
        <f t="shared" si="52"/>
        <v>lun</v>
      </c>
      <c r="B3375" s="4" t="s">
        <v>150</v>
      </c>
      <c r="C3375" s="3">
        <v>13</v>
      </c>
      <c r="D3375">
        <v>2365.4699999999998</v>
      </c>
      <c r="E3375">
        <v>2212.79</v>
      </c>
      <c r="F3375">
        <v>-0.05</v>
      </c>
      <c r="G3375">
        <v>152.72999999999999</v>
      </c>
      <c r="H3375">
        <v>2091.35</v>
      </c>
      <c r="I3375">
        <v>1950.66</v>
      </c>
      <c r="J3375">
        <v>0</v>
      </c>
      <c r="K3375">
        <v>140.69</v>
      </c>
    </row>
    <row r="3376" spans="1:11">
      <c r="A3376" t="str">
        <f t="shared" si="52"/>
        <v>lun</v>
      </c>
      <c r="B3376" s="4" t="s">
        <v>150</v>
      </c>
      <c r="C3376" s="3">
        <v>14</v>
      </c>
      <c r="D3376">
        <v>2231.16</v>
      </c>
      <c r="E3376">
        <v>2149.3200000000002</v>
      </c>
      <c r="F3376">
        <v>-0.04</v>
      </c>
      <c r="G3376">
        <v>81.88</v>
      </c>
      <c r="H3376">
        <v>2028.99</v>
      </c>
      <c r="I3376">
        <v>1915.2</v>
      </c>
      <c r="J3376">
        <v>0</v>
      </c>
      <c r="K3376">
        <v>113.79</v>
      </c>
    </row>
    <row r="3377" spans="1:11">
      <c r="A3377" t="str">
        <f t="shared" si="52"/>
        <v>lun</v>
      </c>
      <c r="B3377" s="4" t="s">
        <v>150</v>
      </c>
      <c r="C3377" s="3">
        <v>15</v>
      </c>
      <c r="D3377">
        <v>2215.92</v>
      </c>
      <c r="E3377">
        <v>2143.64</v>
      </c>
      <c r="F3377">
        <v>-0.04</v>
      </c>
      <c r="G3377">
        <v>72.33</v>
      </c>
      <c r="H3377">
        <v>2002.46</v>
      </c>
      <c r="I3377">
        <v>1926.21</v>
      </c>
      <c r="J3377">
        <v>0</v>
      </c>
      <c r="K3377">
        <v>76.239999999999995</v>
      </c>
    </row>
    <row r="3378" spans="1:11">
      <c r="A3378" t="str">
        <f t="shared" si="52"/>
        <v>lun</v>
      </c>
      <c r="B3378" s="4" t="s">
        <v>150</v>
      </c>
      <c r="C3378" s="3">
        <v>16</v>
      </c>
      <c r="D3378">
        <v>2266</v>
      </c>
      <c r="E3378">
        <v>2189.4499999999998</v>
      </c>
      <c r="F3378">
        <v>0</v>
      </c>
      <c r="G3378">
        <v>76.55</v>
      </c>
      <c r="H3378">
        <v>1992.89</v>
      </c>
      <c r="I3378">
        <v>1901.74</v>
      </c>
      <c r="J3378">
        <v>0</v>
      </c>
      <c r="K3378">
        <v>91.15</v>
      </c>
    </row>
    <row r="3379" spans="1:11">
      <c r="A3379" t="str">
        <f t="shared" si="52"/>
        <v>lun</v>
      </c>
      <c r="B3379" s="4" t="s">
        <v>150</v>
      </c>
      <c r="C3379" s="3">
        <v>17</v>
      </c>
      <c r="D3379">
        <v>2279.21</v>
      </c>
      <c r="E3379">
        <v>2212.39</v>
      </c>
      <c r="F3379">
        <v>0</v>
      </c>
      <c r="G3379">
        <v>66.83</v>
      </c>
      <c r="H3379">
        <v>2008.16</v>
      </c>
      <c r="I3379">
        <v>1927.9</v>
      </c>
      <c r="J3379">
        <v>0</v>
      </c>
      <c r="K3379">
        <v>80.260000000000005</v>
      </c>
    </row>
    <row r="3380" spans="1:11">
      <c r="A3380" t="str">
        <f t="shared" si="52"/>
        <v>lun</v>
      </c>
      <c r="B3380" s="4" t="s">
        <v>150</v>
      </c>
      <c r="C3380" s="3">
        <v>18</v>
      </c>
      <c r="D3380">
        <v>2221.73</v>
      </c>
      <c r="E3380">
        <v>2162.6799999999998</v>
      </c>
      <c r="F3380">
        <v>0</v>
      </c>
      <c r="G3380">
        <v>59.05</v>
      </c>
      <c r="H3380">
        <v>1996.83</v>
      </c>
      <c r="I3380">
        <v>1895.75</v>
      </c>
      <c r="J3380">
        <v>0</v>
      </c>
      <c r="K3380">
        <v>101.08</v>
      </c>
    </row>
    <row r="3381" spans="1:11">
      <c r="A3381" t="str">
        <f t="shared" si="52"/>
        <v>lun</v>
      </c>
      <c r="B3381" s="4" t="s">
        <v>150</v>
      </c>
      <c r="C3381" s="3">
        <v>19</v>
      </c>
      <c r="D3381">
        <v>2257.19</v>
      </c>
      <c r="E3381">
        <v>2139.63</v>
      </c>
      <c r="F3381">
        <v>0</v>
      </c>
      <c r="G3381">
        <v>117.56</v>
      </c>
      <c r="H3381">
        <v>2019.5</v>
      </c>
      <c r="I3381">
        <v>1868.84</v>
      </c>
      <c r="J3381">
        <v>0</v>
      </c>
      <c r="K3381">
        <v>150.66</v>
      </c>
    </row>
    <row r="3382" spans="1:11">
      <c r="A3382" t="str">
        <f t="shared" si="52"/>
        <v>lun</v>
      </c>
      <c r="B3382" s="4" t="s">
        <v>150</v>
      </c>
      <c r="C3382" s="3">
        <v>20</v>
      </c>
      <c r="D3382">
        <v>2318.52</v>
      </c>
      <c r="E3382">
        <v>2078.8200000000002</v>
      </c>
      <c r="F3382">
        <v>0</v>
      </c>
      <c r="G3382">
        <v>239.71</v>
      </c>
      <c r="H3382">
        <v>2056.34</v>
      </c>
      <c r="I3382">
        <v>1820.6</v>
      </c>
      <c r="J3382">
        <v>0</v>
      </c>
      <c r="K3382">
        <v>235.74</v>
      </c>
    </row>
    <row r="3383" spans="1:11">
      <c r="A3383" t="str">
        <f t="shared" si="52"/>
        <v>lun</v>
      </c>
      <c r="B3383" s="4" t="s">
        <v>150</v>
      </c>
      <c r="C3383" s="3">
        <v>21</v>
      </c>
      <c r="D3383">
        <v>2338.5100000000002</v>
      </c>
      <c r="E3383">
        <v>2135.02</v>
      </c>
      <c r="F3383">
        <v>0</v>
      </c>
      <c r="G3383">
        <v>203.49</v>
      </c>
      <c r="H3383">
        <v>2121.4499999999998</v>
      </c>
      <c r="I3383">
        <v>1897.12</v>
      </c>
      <c r="J3383">
        <v>0</v>
      </c>
      <c r="K3383">
        <v>224.33</v>
      </c>
    </row>
    <row r="3384" spans="1:11">
      <c r="A3384" t="str">
        <f t="shared" si="52"/>
        <v>lun</v>
      </c>
      <c r="B3384" s="4" t="s">
        <v>150</v>
      </c>
      <c r="C3384" s="3">
        <v>22</v>
      </c>
      <c r="D3384">
        <v>2334.59</v>
      </c>
      <c r="E3384">
        <v>2155.2199999999998</v>
      </c>
      <c r="F3384">
        <v>0</v>
      </c>
      <c r="G3384">
        <v>179.36</v>
      </c>
      <c r="H3384">
        <v>2040.23</v>
      </c>
      <c r="I3384">
        <v>1866.22</v>
      </c>
      <c r="J3384">
        <v>0</v>
      </c>
      <c r="K3384">
        <v>174.01</v>
      </c>
    </row>
    <row r="3385" spans="1:11">
      <c r="A3385" t="str">
        <f t="shared" si="52"/>
        <v>lun</v>
      </c>
      <c r="B3385" s="4" t="s">
        <v>150</v>
      </c>
      <c r="C3385" s="3">
        <v>23</v>
      </c>
      <c r="D3385">
        <v>2315.6799999999998</v>
      </c>
      <c r="E3385">
        <v>2127.0700000000002</v>
      </c>
      <c r="F3385">
        <v>0</v>
      </c>
      <c r="G3385">
        <v>188.62</v>
      </c>
      <c r="H3385">
        <v>2053.21</v>
      </c>
      <c r="I3385">
        <v>1909.58</v>
      </c>
      <c r="J3385">
        <v>0</v>
      </c>
      <c r="K3385">
        <v>143.63</v>
      </c>
    </row>
    <row r="3386" spans="1:11">
      <c r="A3386" t="str">
        <f t="shared" si="52"/>
        <v>lun</v>
      </c>
      <c r="B3386" s="4" t="s">
        <v>150</v>
      </c>
      <c r="C3386" s="3">
        <v>24</v>
      </c>
      <c r="D3386">
        <v>2087.08</v>
      </c>
      <c r="E3386">
        <v>1941.63</v>
      </c>
      <c r="F3386">
        <v>0</v>
      </c>
      <c r="G3386">
        <v>145.44999999999999</v>
      </c>
      <c r="H3386">
        <v>1895.32</v>
      </c>
      <c r="I3386">
        <v>1820.48</v>
      </c>
      <c r="J3386">
        <v>-0.02</v>
      </c>
      <c r="K3386">
        <v>74.86</v>
      </c>
    </row>
    <row r="3387" spans="1:11" hidden="1">
      <c r="A3387" t="str">
        <f t="shared" si="52"/>
        <v>dom</v>
      </c>
      <c r="B3387" s="4" t="s">
        <v>151</v>
      </c>
      <c r="C3387" s="3">
        <v>1</v>
      </c>
      <c r="D3387">
        <v>1247.69</v>
      </c>
      <c r="E3387">
        <v>1115.46</v>
      </c>
      <c r="F3387">
        <v>-0.38</v>
      </c>
      <c r="G3387">
        <v>132.62</v>
      </c>
      <c r="H3387">
        <v>1979.22</v>
      </c>
      <c r="I3387">
        <v>1838.88</v>
      </c>
      <c r="J3387">
        <v>-33.409999999999997</v>
      </c>
      <c r="K3387">
        <v>173.75</v>
      </c>
    </row>
    <row r="3388" spans="1:11" hidden="1">
      <c r="A3388" t="str">
        <f t="shared" si="52"/>
        <v>dom</v>
      </c>
      <c r="B3388" s="4" t="s">
        <v>151</v>
      </c>
      <c r="C3388" s="3">
        <v>2</v>
      </c>
      <c r="D3388">
        <v>1226.05</v>
      </c>
      <c r="E3388">
        <v>1083.6199999999999</v>
      </c>
      <c r="F3388">
        <v>-0.35</v>
      </c>
      <c r="G3388">
        <v>142.78</v>
      </c>
      <c r="H3388">
        <v>2090.5</v>
      </c>
      <c r="I3388">
        <v>1817.35</v>
      </c>
      <c r="J3388">
        <v>-22.01</v>
      </c>
      <c r="K3388">
        <v>295.14999999999998</v>
      </c>
    </row>
    <row r="3389" spans="1:11" hidden="1">
      <c r="A3389" t="str">
        <f t="shared" si="52"/>
        <v>dom</v>
      </c>
      <c r="B3389" s="4" t="s">
        <v>151</v>
      </c>
      <c r="C3389" s="3">
        <v>3</v>
      </c>
      <c r="D3389">
        <v>1228.8499999999999</v>
      </c>
      <c r="E3389">
        <v>1050.01</v>
      </c>
      <c r="F3389">
        <v>0</v>
      </c>
      <c r="G3389">
        <v>178.85</v>
      </c>
      <c r="H3389">
        <v>2386.59</v>
      </c>
      <c r="I3389">
        <v>1421.05</v>
      </c>
      <c r="J3389">
        <v>686.26</v>
      </c>
      <c r="K3389">
        <v>279.27999999999997</v>
      </c>
    </row>
    <row r="3390" spans="1:11" hidden="1">
      <c r="A3390" t="str">
        <f t="shared" si="52"/>
        <v>dom</v>
      </c>
      <c r="B3390" s="4" t="s">
        <v>151</v>
      </c>
      <c r="C3390" s="3">
        <v>4</v>
      </c>
      <c r="D3390">
        <v>1166.8</v>
      </c>
      <c r="E3390">
        <v>950.75</v>
      </c>
      <c r="F3390">
        <v>53.12</v>
      </c>
      <c r="G3390">
        <v>162.93</v>
      </c>
      <c r="H3390">
        <v>2645.95</v>
      </c>
      <c r="I3390">
        <v>1255.33</v>
      </c>
      <c r="J3390">
        <v>1171.0899999999999</v>
      </c>
      <c r="K3390">
        <v>219.52</v>
      </c>
    </row>
    <row r="3391" spans="1:11" hidden="1">
      <c r="A3391" t="str">
        <f t="shared" si="52"/>
        <v>dom</v>
      </c>
      <c r="B3391" s="4" t="s">
        <v>151</v>
      </c>
      <c r="C3391" s="3">
        <v>5</v>
      </c>
      <c r="D3391">
        <v>1038.31</v>
      </c>
      <c r="E3391">
        <v>846.64</v>
      </c>
      <c r="F3391">
        <v>47.19</v>
      </c>
      <c r="G3391">
        <v>144.47999999999999</v>
      </c>
      <c r="H3391">
        <v>2362.4299999999998</v>
      </c>
      <c r="I3391">
        <v>1237.22</v>
      </c>
      <c r="J3391">
        <v>917.09</v>
      </c>
      <c r="K3391">
        <v>208.12</v>
      </c>
    </row>
    <row r="3392" spans="1:11" hidden="1">
      <c r="A3392" t="str">
        <f t="shared" si="52"/>
        <v>dom</v>
      </c>
      <c r="B3392" s="4" t="s">
        <v>151</v>
      </c>
      <c r="C3392" s="3">
        <v>6</v>
      </c>
      <c r="D3392">
        <v>715.9</v>
      </c>
      <c r="E3392">
        <v>626.9</v>
      </c>
      <c r="F3392">
        <v>-0.1</v>
      </c>
      <c r="G3392">
        <v>89.1</v>
      </c>
      <c r="H3392">
        <v>1350.99</v>
      </c>
      <c r="I3392">
        <v>1156.8399999999999</v>
      </c>
      <c r="J3392">
        <v>-1.01</v>
      </c>
      <c r="K3392">
        <v>195.15</v>
      </c>
    </row>
    <row r="3393" spans="1:11" hidden="1">
      <c r="A3393" t="str">
        <f t="shared" si="52"/>
        <v>dom</v>
      </c>
      <c r="B3393" s="4" t="s">
        <v>151</v>
      </c>
      <c r="C3393" s="3">
        <v>7</v>
      </c>
      <c r="D3393">
        <v>705.31</v>
      </c>
      <c r="E3393">
        <v>619.59</v>
      </c>
      <c r="F3393">
        <v>-0.06</v>
      </c>
      <c r="G3393">
        <v>85.78</v>
      </c>
      <c r="H3393">
        <v>1283.24</v>
      </c>
      <c r="I3393">
        <v>1125.1500000000001</v>
      </c>
      <c r="J3393">
        <v>-0.97</v>
      </c>
      <c r="K3393">
        <v>159.05000000000001</v>
      </c>
    </row>
    <row r="3394" spans="1:11" hidden="1">
      <c r="A3394" t="str">
        <f t="shared" si="52"/>
        <v>dom</v>
      </c>
      <c r="B3394" s="4" t="s">
        <v>151</v>
      </c>
      <c r="C3394" s="3">
        <v>8</v>
      </c>
      <c r="D3394">
        <v>683.18</v>
      </c>
      <c r="E3394">
        <v>597.71</v>
      </c>
      <c r="F3394">
        <v>0.01</v>
      </c>
      <c r="G3394">
        <v>85.46</v>
      </c>
      <c r="H3394">
        <v>1180.99</v>
      </c>
      <c r="I3394">
        <v>1046.29</v>
      </c>
      <c r="J3394">
        <v>-0.84</v>
      </c>
      <c r="K3394">
        <v>135.54</v>
      </c>
    </row>
    <row r="3395" spans="1:11" hidden="1">
      <c r="A3395" t="str">
        <f t="shared" ref="A3395:A3458" si="53">TEXT(B3395, "DDD")</f>
        <v>dom</v>
      </c>
      <c r="B3395" s="4" t="s">
        <v>151</v>
      </c>
      <c r="C3395" s="3">
        <v>9</v>
      </c>
      <c r="D3395">
        <v>714.7</v>
      </c>
      <c r="E3395">
        <v>618.62</v>
      </c>
      <c r="F3395">
        <v>-0.04</v>
      </c>
      <c r="G3395">
        <v>96.12</v>
      </c>
      <c r="H3395">
        <v>1220.33</v>
      </c>
      <c r="I3395">
        <v>1055.06</v>
      </c>
      <c r="J3395">
        <v>-0.83</v>
      </c>
      <c r="K3395">
        <v>166.1</v>
      </c>
    </row>
    <row r="3396" spans="1:11" hidden="1">
      <c r="A3396" t="str">
        <f t="shared" si="53"/>
        <v>dom</v>
      </c>
      <c r="B3396" s="4" t="s">
        <v>151</v>
      </c>
      <c r="C3396" s="3">
        <v>10</v>
      </c>
      <c r="D3396">
        <v>933.06</v>
      </c>
      <c r="E3396">
        <v>768.51</v>
      </c>
      <c r="F3396">
        <v>44.13</v>
      </c>
      <c r="G3396">
        <v>120.43</v>
      </c>
      <c r="H3396">
        <v>1302.93</v>
      </c>
      <c r="I3396">
        <v>1123.18</v>
      </c>
      <c r="J3396">
        <v>-0.88</v>
      </c>
      <c r="K3396">
        <v>180.63</v>
      </c>
    </row>
    <row r="3397" spans="1:11" hidden="1">
      <c r="A3397" t="str">
        <f t="shared" si="53"/>
        <v>dom</v>
      </c>
      <c r="B3397" s="4" t="s">
        <v>151</v>
      </c>
      <c r="C3397" s="3">
        <v>11</v>
      </c>
      <c r="D3397">
        <v>1022.26</v>
      </c>
      <c r="E3397">
        <v>880.77</v>
      </c>
      <c r="F3397">
        <v>-0.28999999999999998</v>
      </c>
      <c r="G3397">
        <v>141.77000000000001</v>
      </c>
      <c r="H3397">
        <v>1310.1199999999999</v>
      </c>
      <c r="I3397">
        <v>1141.57</v>
      </c>
      <c r="J3397">
        <v>-0.86</v>
      </c>
      <c r="K3397">
        <v>169.41</v>
      </c>
    </row>
    <row r="3398" spans="1:11" hidden="1">
      <c r="A3398" t="str">
        <f t="shared" si="53"/>
        <v>dom</v>
      </c>
      <c r="B3398" s="4" t="s">
        <v>151</v>
      </c>
      <c r="C3398" s="3">
        <v>12</v>
      </c>
      <c r="D3398">
        <v>1171.3</v>
      </c>
      <c r="E3398">
        <v>963.75</v>
      </c>
      <c r="F3398">
        <v>54.61</v>
      </c>
      <c r="G3398">
        <v>152.94</v>
      </c>
      <c r="H3398">
        <v>1291.5899999999999</v>
      </c>
      <c r="I3398">
        <v>1134.8900000000001</v>
      </c>
      <c r="J3398">
        <v>-0.81</v>
      </c>
      <c r="K3398">
        <v>157.51</v>
      </c>
    </row>
    <row r="3399" spans="1:11" hidden="1">
      <c r="A3399" t="str">
        <f t="shared" si="53"/>
        <v>dom</v>
      </c>
      <c r="B3399" s="4" t="s">
        <v>151</v>
      </c>
      <c r="C3399" s="3">
        <v>13</v>
      </c>
      <c r="D3399">
        <v>1219.33</v>
      </c>
      <c r="E3399">
        <v>1051.24</v>
      </c>
      <c r="F3399">
        <v>-0.42</v>
      </c>
      <c r="G3399">
        <v>168.52</v>
      </c>
      <c r="H3399">
        <v>1204.74</v>
      </c>
      <c r="I3399">
        <v>1069.8900000000001</v>
      </c>
      <c r="J3399">
        <v>-0.54</v>
      </c>
      <c r="K3399">
        <v>135.38999999999999</v>
      </c>
    </row>
    <row r="3400" spans="1:11" hidden="1">
      <c r="A3400" t="str">
        <f t="shared" si="53"/>
        <v>dom</v>
      </c>
      <c r="B3400" s="4" t="s">
        <v>151</v>
      </c>
      <c r="C3400" s="3">
        <v>14</v>
      </c>
      <c r="D3400">
        <v>1208.97</v>
      </c>
      <c r="E3400">
        <v>1050.81</v>
      </c>
      <c r="F3400">
        <v>-0.38</v>
      </c>
      <c r="G3400">
        <v>158.54</v>
      </c>
      <c r="H3400">
        <v>1141.3900000000001</v>
      </c>
      <c r="I3400">
        <v>1027.54</v>
      </c>
      <c r="J3400">
        <v>-0.46</v>
      </c>
      <c r="K3400">
        <v>114.32</v>
      </c>
    </row>
    <row r="3401" spans="1:11" hidden="1">
      <c r="A3401" t="str">
        <f t="shared" si="53"/>
        <v>dom</v>
      </c>
      <c r="B3401" s="4" t="s">
        <v>151</v>
      </c>
      <c r="C3401" s="3">
        <v>15</v>
      </c>
      <c r="D3401">
        <v>1231.48</v>
      </c>
      <c r="E3401">
        <v>1064.51</v>
      </c>
      <c r="F3401">
        <v>-0.03</v>
      </c>
      <c r="G3401">
        <v>167</v>
      </c>
      <c r="H3401">
        <v>990.59</v>
      </c>
      <c r="I3401">
        <v>883.95</v>
      </c>
      <c r="J3401">
        <v>-0.2</v>
      </c>
      <c r="K3401">
        <v>106.84</v>
      </c>
    </row>
    <row r="3402" spans="1:11" hidden="1">
      <c r="A3402" t="str">
        <f t="shared" si="53"/>
        <v>dom</v>
      </c>
      <c r="B3402" s="4" t="s">
        <v>151</v>
      </c>
      <c r="C3402" s="3">
        <v>16</v>
      </c>
      <c r="D3402">
        <v>1237.3499999999999</v>
      </c>
      <c r="E3402">
        <v>1072.9100000000001</v>
      </c>
      <c r="F3402">
        <v>-0.05</v>
      </c>
      <c r="G3402">
        <v>164.49</v>
      </c>
      <c r="H3402">
        <v>906.3</v>
      </c>
      <c r="I3402">
        <v>810.98</v>
      </c>
      <c r="J3402">
        <v>0.03</v>
      </c>
      <c r="K3402">
        <v>95.29</v>
      </c>
    </row>
    <row r="3403" spans="1:11" hidden="1">
      <c r="A3403" t="str">
        <f t="shared" si="53"/>
        <v>dom</v>
      </c>
      <c r="B3403" s="4" t="s">
        <v>151</v>
      </c>
      <c r="C3403" s="3">
        <v>17</v>
      </c>
      <c r="D3403">
        <v>1200.52</v>
      </c>
      <c r="E3403">
        <v>1053.18</v>
      </c>
      <c r="F3403">
        <v>0.11</v>
      </c>
      <c r="G3403">
        <v>147.22999999999999</v>
      </c>
      <c r="H3403">
        <v>901.36</v>
      </c>
      <c r="I3403">
        <v>812.1</v>
      </c>
      <c r="J3403">
        <v>7.0000000000000007E-2</v>
      </c>
      <c r="K3403">
        <v>89.19</v>
      </c>
    </row>
    <row r="3404" spans="1:11" hidden="1">
      <c r="A3404" t="str">
        <f t="shared" si="53"/>
        <v>dom</v>
      </c>
      <c r="B3404" s="4" t="s">
        <v>151</v>
      </c>
      <c r="C3404" s="3">
        <v>18</v>
      </c>
      <c r="D3404">
        <v>1196.6600000000001</v>
      </c>
      <c r="E3404">
        <v>1055.42</v>
      </c>
      <c r="F3404">
        <v>0.11</v>
      </c>
      <c r="G3404">
        <v>141.13</v>
      </c>
      <c r="H3404">
        <v>977.21</v>
      </c>
      <c r="I3404">
        <v>881.89</v>
      </c>
      <c r="J3404">
        <v>0.08</v>
      </c>
      <c r="K3404">
        <v>95.24</v>
      </c>
    </row>
    <row r="3405" spans="1:11" hidden="1">
      <c r="A3405" t="str">
        <f t="shared" si="53"/>
        <v>dom</v>
      </c>
      <c r="B3405" s="4" t="s">
        <v>151</v>
      </c>
      <c r="C3405" s="3">
        <v>19</v>
      </c>
      <c r="D3405">
        <v>1197.71</v>
      </c>
      <c r="E3405">
        <v>1056.2</v>
      </c>
      <c r="F3405">
        <v>0.12</v>
      </c>
      <c r="G3405">
        <v>141.4</v>
      </c>
      <c r="H3405">
        <v>1092.55</v>
      </c>
      <c r="I3405">
        <v>984.94</v>
      </c>
      <c r="J3405">
        <v>0.1</v>
      </c>
      <c r="K3405">
        <v>107.51</v>
      </c>
    </row>
    <row r="3406" spans="1:11" hidden="1">
      <c r="A3406" t="str">
        <f t="shared" si="53"/>
        <v>dom</v>
      </c>
      <c r="B3406" s="4" t="s">
        <v>151</v>
      </c>
      <c r="C3406" s="3">
        <v>20</v>
      </c>
      <c r="D3406">
        <v>1162.98</v>
      </c>
      <c r="E3406">
        <v>1029.8900000000001</v>
      </c>
      <c r="F3406">
        <v>0.11</v>
      </c>
      <c r="G3406">
        <v>132.97</v>
      </c>
      <c r="H3406">
        <v>1126.02</v>
      </c>
      <c r="I3406">
        <v>1015.39</v>
      </c>
      <c r="J3406">
        <v>0.1</v>
      </c>
      <c r="K3406">
        <v>110.53</v>
      </c>
    </row>
    <row r="3407" spans="1:11" hidden="1">
      <c r="A3407" t="str">
        <f t="shared" si="53"/>
        <v>dom</v>
      </c>
      <c r="B3407" s="4" t="s">
        <v>151</v>
      </c>
      <c r="C3407" s="3">
        <v>21</v>
      </c>
      <c r="D3407">
        <v>1248.3499999999999</v>
      </c>
      <c r="E3407">
        <v>1111.52</v>
      </c>
      <c r="F3407">
        <v>0.13</v>
      </c>
      <c r="G3407">
        <v>136.69999999999999</v>
      </c>
      <c r="H3407">
        <v>1259.0899999999999</v>
      </c>
      <c r="I3407">
        <v>1149.5</v>
      </c>
      <c r="J3407">
        <v>-0.55000000000000004</v>
      </c>
      <c r="K3407">
        <v>110.13</v>
      </c>
    </row>
    <row r="3408" spans="1:11" hidden="1">
      <c r="A3408" t="str">
        <f t="shared" si="53"/>
        <v>dom</v>
      </c>
      <c r="B3408" s="4" t="s">
        <v>151</v>
      </c>
      <c r="C3408" s="3">
        <v>22</v>
      </c>
      <c r="D3408">
        <v>1291.45</v>
      </c>
      <c r="E3408">
        <v>1180.73</v>
      </c>
      <c r="F3408">
        <v>0.12</v>
      </c>
      <c r="G3408">
        <v>110.6</v>
      </c>
      <c r="H3408">
        <v>1358.44</v>
      </c>
      <c r="I3408">
        <v>1271.3900000000001</v>
      </c>
      <c r="J3408">
        <v>-0.79</v>
      </c>
      <c r="K3408">
        <v>87.84</v>
      </c>
    </row>
    <row r="3409" spans="1:11" hidden="1">
      <c r="A3409" t="str">
        <f t="shared" si="53"/>
        <v>dom</v>
      </c>
      <c r="B3409" s="4" t="s">
        <v>151</v>
      </c>
      <c r="C3409" s="3">
        <v>23</v>
      </c>
      <c r="D3409">
        <v>1240.97</v>
      </c>
      <c r="E3409">
        <v>1121.27</v>
      </c>
      <c r="F3409">
        <v>0.13</v>
      </c>
      <c r="G3409">
        <v>119.57</v>
      </c>
      <c r="H3409">
        <v>1348.54</v>
      </c>
      <c r="I3409">
        <v>1254.4000000000001</v>
      </c>
      <c r="J3409">
        <v>-0.75</v>
      </c>
      <c r="K3409">
        <v>94.89</v>
      </c>
    </row>
    <row r="3410" spans="1:11" hidden="1">
      <c r="A3410" t="str">
        <f t="shared" si="53"/>
        <v>dom</v>
      </c>
      <c r="B3410" s="4" t="s">
        <v>151</v>
      </c>
      <c r="C3410" s="3">
        <v>24</v>
      </c>
      <c r="D3410">
        <v>1267.6099999999999</v>
      </c>
      <c r="E3410">
        <v>1124.51</v>
      </c>
      <c r="F3410">
        <v>0.13</v>
      </c>
      <c r="G3410">
        <v>142.97</v>
      </c>
      <c r="H3410">
        <v>1329.84</v>
      </c>
      <c r="I3410">
        <v>1235.97</v>
      </c>
      <c r="J3410">
        <v>-0.84</v>
      </c>
      <c r="K3410">
        <v>94.72</v>
      </c>
    </row>
    <row r="3411" spans="1:11" hidden="1">
      <c r="A3411" t="str">
        <f t="shared" si="53"/>
        <v>sáb</v>
      </c>
      <c r="B3411" s="4" t="s">
        <v>152</v>
      </c>
      <c r="C3411" s="3">
        <v>1</v>
      </c>
      <c r="D3411">
        <v>1936.18</v>
      </c>
      <c r="E3411">
        <v>1769.47</v>
      </c>
      <c r="F3411">
        <v>-10.3</v>
      </c>
      <c r="G3411">
        <v>177.01</v>
      </c>
      <c r="H3411">
        <v>1856.67</v>
      </c>
      <c r="I3411">
        <v>1776.26</v>
      </c>
      <c r="J3411">
        <v>-0.73</v>
      </c>
      <c r="K3411">
        <v>81.14</v>
      </c>
    </row>
    <row r="3412" spans="1:11" hidden="1">
      <c r="A3412" t="str">
        <f t="shared" si="53"/>
        <v>sáb</v>
      </c>
      <c r="B3412" s="4" t="s">
        <v>152</v>
      </c>
      <c r="C3412" s="3">
        <v>2</v>
      </c>
      <c r="D3412">
        <v>1915.43</v>
      </c>
      <c r="E3412">
        <v>1749.27</v>
      </c>
      <c r="F3412">
        <v>-2.27</v>
      </c>
      <c r="G3412">
        <v>168.43</v>
      </c>
      <c r="H3412">
        <v>1878.67</v>
      </c>
      <c r="I3412">
        <v>1739.5</v>
      </c>
      <c r="J3412">
        <v>0</v>
      </c>
      <c r="K3412">
        <v>139.16999999999999</v>
      </c>
    </row>
    <row r="3413" spans="1:11" hidden="1">
      <c r="A3413" t="str">
        <f t="shared" si="53"/>
        <v>sáb</v>
      </c>
      <c r="B3413" s="4" t="s">
        <v>152</v>
      </c>
      <c r="C3413" s="3">
        <v>3</v>
      </c>
      <c r="D3413">
        <v>1997.53</v>
      </c>
      <c r="E3413">
        <v>1790.58</v>
      </c>
      <c r="F3413">
        <v>0</v>
      </c>
      <c r="G3413">
        <v>206.95</v>
      </c>
      <c r="H3413">
        <v>1877.17</v>
      </c>
      <c r="I3413">
        <v>1711.59</v>
      </c>
      <c r="J3413">
        <v>0</v>
      </c>
      <c r="K3413">
        <v>165.58</v>
      </c>
    </row>
    <row r="3414" spans="1:11" hidden="1">
      <c r="A3414" t="str">
        <f t="shared" si="53"/>
        <v>sáb</v>
      </c>
      <c r="B3414" s="4" t="s">
        <v>152</v>
      </c>
      <c r="C3414" s="3">
        <v>4</v>
      </c>
      <c r="D3414">
        <v>1548.73</v>
      </c>
      <c r="E3414">
        <v>1393.64</v>
      </c>
      <c r="F3414">
        <v>0</v>
      </c>
      <c r="G3414">
        <v>155.1</v>
      </c>
      <c r="H3414">
        <v>1911.32</v>
      </c>
      <c r="I3414">
        <v>1646.22</v>
      </c>
      <c r="J3414">
        <v>60.68</v>
      </c>
      <c r="K3414">
        <v>204.42</v>
      </c>
    </row>
    <row r="3415" spans="1:11" hidden="1">
      <c r="A3415" t="str">
        <f t="shared" si="53"/>
        <v>sáb</v>
      </c>
      <c r="B3415" s="4" t="s">
        <v>152</v>
      </c>
      <c r="C3415" s="3">
        <v>5</v>
      </c>
      <c r="D3415">
        <v>1551.38</v>
      </c>
      <c r="E3415">
        <v>1380.46</v>
      </c>
      <c r="F3415">
        <v>0</v>
      </c>
      <c r="G3415">
        <v>170.93</v>
      </c>
      <c r="H3415">
        <v>1873.42</v>
      </c>
      <c r="I3415">
        <v>1659.08</v>
      </c>
      <c r="J3415">
        <v>0</v>
      </c>
      <c r="K3415">
        <v>214.34</v>
      </c>
    </row>
    <row r="3416" spans="1:11" hidden="1">
      <c r="A3416" t="str">
        <f t="shared" si="53"/>
        <v>sáb</v>
      </c>
      <c r="B3416" s="4" t="s">
        <v>152</v>
      </c>
      <c r="C3416" s="3">
        <v>6</v>
      </c>
      <c r="D3416">
        <v>1541.41</v>
      </c>
      <c r="E3416">
        <v>1379.89</v>
      </c>
      <c r="F3416">
        <v>-0.18</v>
      </c>
      <c r="G3416">
        <v>161.69999999999999</v>
      </c>
      <c r="H3416">
        <v>1810.49</v>
      </c>
      <c r="I3416">
        <v>1603.15</v>
      </c>
      <c r="J3416">
        <v>0</v>
      </c>
      <c r="K3416">
        <v>207.34</v>
      </c>
    </row>
    <row r="3417" spans="1:11" hidden="1">
      <c r="A3417" t="str">
        <f t="shared" si="53"/>
        <v>sáb</v>
      </c>
      <c r="B3417" s="4" t="s">
        <v>152</v>
      </c>
      <c r="C3417" s="3">
        <v>7</v>
      </c>
      <c r="D3417">
        <v>1572.54</v>
      </c>
      <c r="E3417">
        <v>1408.69</v>
      </c>
      <c r="F3417">
        <v>-0.43</v>
      </c>
      <c r="G3417">
        <v>164.28</v>
      </c>
      <c r="H3417">
        <v>1719.8</v>
      </c>
      <c r="I3417">
        <v>1564.51</v>
      </c>
      <c r="J3417">
        <v>-1.31</v>
      </c>
      <c r="K3417">
        <v>156.61000000000001</v>
      </c>
    </row>
    <row r="3418" spans="1:11" hidden="1">
      <c r="A3418" t="str">
        <f t="shared" si="53"/>
        <v>sáb</v>
      </c>
      <c r="B3418" s="4" t="s">
        <v>152</v>
      </c>
      <c r="C3418" s="3">
        <v>8</v>
      </c>
      <c r="D3418">
        <v>1533.84</v>
      </c>
      <c r="E3418">
        <v>1387.48</v>
      </c>
      <c r="F3418">
        <v>0</v>
      </c>
      <c r="G3418">
        <v>146.36000000000001</v>
      </c>
      <c r="H3418">
        <v>1526.56</v>
      </c>
      <c r="I3418">
        <v>1393.31</v>
      </c>
      <c r="J3418">
        <v>0</v>
      </c>
      <c r="K3418">
        <v>133.26</v>
      </c>
    </row>
    <row r="3419" spans="1:11" hidden="1">
      <c r="A3419" t="str">
        <f t="shared" si="53"/>
        <v>sáb</v>
      </c>
      <c r="B3419" s="4" t="s">
        <v>152</v>
      </c>
      <c r="C3419" s="3">
        <v>9</v>
      </c>
      <c r="D3419">
        <v>1815.69</v>
      </c>
      <c r="E3419">
        <v>1633.27</v>
      </c>
      <c r="F3419">
        <v>0</v>
      </c>
      <c r="G3419">
        <v>182.42</v>
      </c>
      <c r="H3419">
        <v>1815.17</v>
      </c>
      <c r="I3419">
        <v>1662.23</v>
      </c>
      <c r="J3419">
        <v>-1.47</v>
      </c>
      <c r="K3419">
        <v>154.4</v>
      </c>
    </row>
    <row r="3420" spans="1:11" hidden="1">
      <c r="A3420" t="str">
        <f t="shared" si="53"/>
        <v>sáb</v>
      </c>
      <c r="B3420" s="4" t="s">
        <v>152</v>
      </c>
      <c r="C3420" s="3">
        <v>10</v>
      </c>
      <c r="D3420">
        <v>1978.44</v>
      </c>
      <c r="E3420">
        <v>1797.46</v>
      </c>
      <c r="F3420">
        <v>0</v>
      </c>
      <c r="G3420">
        <v>180.98</v>
      </c>
      <c r="H3420">
        <v>1898.2</v>
      </c>
      <c r="I3420">
        <v>1770.26</v>
      </c>
      <c r="J3420">
        <v>-1.67</v>
      </c>
      <c r="K3420">
        <v>129.61000000000001</v>
      </c>
    </row>
    <row r="3421" spans="1:11" hidden="1">
      <c r="A3421" t="str">
        <f t="shared" si="53"/>
        <v>sáb</v>
      </c>
      <c r="B3421" s="4" t="s">
        <v>152</v>
      </c>
      <c r="C3421" s="3">
        <v>11</v>
      </c>
      <c r="D3421">
        <v>1944.57</v>
      </c>
      <c r="E3421">
        <v>1811.4</v>
      </c>
      <c r="F3421">
        <v>0</v>
      </c>
      <c r="G3421">
        <v>133.16</v>
      </c>
      <c r="H3421">
        <v>1865.81</v>
      </c>
      <c r="I3421">
        <v>1786.36</v>
      </c>
      <c r="J3421">
        <v>-1.65</v>
      </c>
      <c r="K3421">
        <v>81.099999999999994</v>
      </c>
    </row>
    <row r="3422" spans="1:11" hidden="1">
      <c r="A3422" t="str">
        <f t="shared" si="53"/>
        <v>sáb</v>
      </c>
      <c r="B3422" s="4" t="s">
        <v>152</v>
      </c>
      <c r="C3422" s="3">
        <v>12</v>
      </c>
      <c r="D3422">
        <v>1930.8</v>
      </c>
      <c r="E3422">
        <v>1813.65</v>
      </c>
      <c r="F3422">
        <v>0</v>
      </c>
      <c r="G3422">
        <v>117.15</v>
      </c>
      <c r="H3422">
        <v>1860.41</v>
      </c>
      <c r="I3422">
        <v>1790.83</v>
      </c>
      <c r="J3422">
        <v>-1.69</v>
      </c>
      <c r="K3422">
        <v>71.260000000000005</v>
      </c>
    </row>
    <row r="3423" spans="1:11" hidden="1">
      <c r="A3423" t="str">
        <f t="shared" si="53"/>
        <v>sáb</v>
      </c>
      <c r="B3423" s="4" t="s">
        <v>152</v>
      </c>
      <c r="C3423" s="3">
        <v>13</v>
      </c>
      <c r="D3423">
        <v>1959.24</v>
      </c>
      <c r="E3423">
        <v>1829.56</v>
      </c>
      <c r="F3423">
        <v>0</v>
      </c>
      <c r="G3423">
        <v>129.68</v>
      </c>
      <c r="H3423">
        <v>1855.74</v>
      </c>
      <c r="I3423">
        <v>1793.08</v>
      </c>
      <c r="J3423">
        <v>-1.01</v>
      </c>
      <c r="K3423">
        <v>63.67</v>
      </c>
    </row>
    <row r="3424" spans="1:11" hidden="1">
      <c r="A3424" t="str">
        <f t="shared" si="53"/>
        <v>sáb</v>
      </c>
      <c r="B3424" s="4" t="s">
        <v>152</v>
      </c>
      <c r="C3424" s="3">
        <v>14</v>
      </c>
      <c r="D3424">
        <v>1986.71</v>
      </c>
      <c r="E3424">
        <v>1842.99</v>
      </c>
      <c r="F3424">
        <v>0</v>
      </c>
      <c r="G3424">
        <v>143.72</v>
      </c>
      <c r="H3424">
        <v>1866.2</v>
      </c>
      <c r="I3424">
        <v>1801.81</v>
      </c>
      <c r="J3424">
        <v>0</v>
      </c>
      <c r="K3424">
        <v>64.39</v>
      </c>
    </row>
    <row r="3425" spans="1:11" hidden="1">
      <c r="A3425" t="str">
        <f t="shared" si="53"/>
        <v>sáb</v>
      </c>
      <c r="B3425" s="4" t="s">
        <v>152</v>
      </c>
      <c r="C3425" s="3">
        <v>15</v>
      </c>
      <c r="D3425">
        <v>1888.16</v>
      </c>
      <c r="E3425">
        <v>1815.64</v>
      </c>
      <c r="F3425">
        <v>0</v>
      </c>
      <c r="G3425">
        <v>72.52</v>
      </c>
      <c r="H3425">
        <v>1898.59</v>
      </c>
      <c r="I3425">
        <v>1839.79</v>
      </c>
      <c r="J3425">
        <v>0</v>
      </c>
      <c r="K3425">
        <v>58.8</v>
      </c>
    </row>
    <row r="3426" spans="1:11" hidden="1">
      <c r="A3426" t="str">
        <f t="shared" si="53"/>
        <v>sáb</v>
      </c>
      <c r="B3426" s="4" t="s">
        <v>152</v>
      </c>
      <c r="C3426" s="3">
        <v>16</v>
      </c>
      <c r="D3426">
        <v>1947.7</v>
      </c>
      <c r="E3426">
        <v>1822.3</v>
      </c>
      <c r="F3426">
        <v>0</v>
      </c>
      <c r="G3426">
        <v>125.4</v>
      </c>
      <c r="H3426">
        <v>1758.7</v>
      </c>
      <c r="I3426">
        <v>1736.8</v>
      </c>
      <c r="J3426">
        <v>-3.19</v>
      </c>
      <c r="K3426">
        <v>25.09</v>
      </c>
    </row>
    <row r="3427" spans="1:11" hidden="1">
      <c r="A3427" t="str">
        <f t="shared" si="53"/>
        <v>sáb</v>
      </c>
      <c r="B3427" s="4" t="s">
        <v>152</v>
      </c>
      <c r="C3427" s="3">
        <v>17</v>
      </c>
      <c r="D3427">
        <v>1933.59</v>
      </c>
      <c r="E3427">
        <v>1820.28</v>
      </c>
      <c r="F3427">
        <v>0</v>
      </c>
      <c r="G3427">
        <v>113.31</v>
      </c>
      <c r="H3427">
        <v>1667.3</v>
      </c>
      <c r="I3427">
        <v>1661.77</v>
      </c>
      <c r="J3427">
        <v>-12.1</v>
      </c>
      <c r="K3427">
        <v>17.63</v>
      </c>
    </row>
    <row r="3428" spans="1:11" hidden="1">
      <c r="A3428" t="str">
        <f t="shared" si="53"/>
        <v>sáb</v>
      </c>
      <c r="B3428" s="4" t="s">
        <v>152</v>
      </c>
      <c r="C3428" s="3">
        <v>18</v>
      </c>
      <c r="D3428">
        <v>1941.85</v>
      </c>
      <c r="E3428">
        <v>1806.21</v>
      </c>
      <c r="F3428">
        <v>0</v>
      </c>
      <c r="G3428">
        <v>135.63999999999999</v>
      </c>
      <c r="H3428">
        <v>1721.76</v>
      </c>
      <c r="I3428">
        <v>1687.25</v>
      </c>
      <c r="J3428">
        <v>-5.1100000000000003</v>
      </c>
      <c r="K3428">
        <v>39.619999999999997</v>
      </c>
    </row>
    <row r="3429" spans="1:11" hidden="1">
      <c r="A3429" t="str">
        <f t="shared" si="53"/>
        <v>sáb</v>
      </c>
      <c r="B3429" s="4" t="s">
        <v>152</v>
      </c>
      <c r="C3429" s="3">
        <v>19</v>
      </c>
      <c r="D3429">
        <v>1983.93</v>
      </c>
      <c r="E3429">
        <v>1809.42</v>
      </c>
      <c r="F3429">
        <v>0</v>
      </c>
      <c r="G3429">
        <v>174.51</v>
      </c>
      <c r="H3429">
        <v>1702.82</v>
      </c>
      <c r="I3429">
        <v>1685.08</v>
      </c>
      <c r="J3429">
        <v>-6</v>
      </c>
      <c r="K3429">
        <v>23.74</v>
      </c>
    </row>
    <row r="3430" spans="1:11" hidden="1">
      <c r="A3430" t="str">
        <f t="shared" si="53"/>
        <v>sáb</v>
      </c>
      <c r="B3430" s="4" t="s">
        <v>152</v>
      </c>
      <c r="C3430" s="3">
        <v>20</v>
      </c>
      <c r="D3430">
        <v>1957.77</v>
      </c>
      <c r="E3430">
        <v>1727.86</v>
      </c>
      <c r="F3430">
        <v>0</v>
      </c>
      <c r="G3430">
        <v>229.9</v>
      </c>
      <c r="H3430">
        <v>1891.19</v>
      </c>
      <c r="I3430">
        <v>1785.41</v>
      </c>
      <c r="J3430">
        <v>-3.2</v>
      </c>
      <c r="K3430">
        <v>108.98</v>
      </c>
    </row>
    <row r="3431" spans="1:11" hidden="1">
      <c r="A3431" t="str">
        <f t="shared" si="53"/>
        <v>sáb</v>
      </c>
      <c r="B3431" s="4" t="s">
        <v>152</v>
      </c>
      <c r="C3431" s="3">
        <v>21</v>
      </c>
      <c r="D3431">
        <v>2029.9</v>
      </c>
      <c r="E3431">
        <v>1814.44</v>
      </c>
      <c r="F3431">
        <v>-8.76</v>
      </c>
      <c r="G3431">
        <v>224.22</v>
      </c>
      <c r="H3431">
        <v>1916.37</v>
      </c>
      <c r="I3431">
        <v>1877.51</v>
      </c>
      <c r="J3431">
        <v>-1.87</v>
      </c>
      <c r="K3431">
        <v>40.729999999999997</v>
      </c>
    </row>
    <row r="3432" spans="1:11" hidden="1">
      <c r="A3432" t="str">
        <f t="shared" si="53"/>
        <v>sáb</v>
      </c>
      <c r="B3432" s="4" t="s">
        <v>152</v>
      </c>
      <c r="C3432" s="3">
        <v>22</v>
      </c>
      <c r="D3432">
        <v>2043.67</v>
      </c>
      <c r="E3432">
        <v>1856.74</v>
      </c>
      <c r="F3432">
        <v>-13.53</v>
      </c>
      <c r="G3432">
        <v>200.46</v>
      </c>
      <c r="H3432">
        <v>1849.4</v>
      </c>
      <c r="I3432">
        <v>1835.58</v>
      </c>
      <c r="J3432">
        <v>-16.55</v>
      </c>
      <c r="K3432">
        <v>30.38</v>
      </c>
    </row>
    <row r="3433" spans="1:11" hidden="1">
      <c r="A3433" t="str">
        <f t="shared" si="53"/>
        <v>sáb</v>
      </c>
      <c r="B3433" s="4" t="s">
        <v>152</v>
      </c>
      <c r="C3433" s="3">
        <v>23</v>
      </c>
      <c r="D3433">
        <v>2007.98</v>
      </c>
      <c r="E3433">
        <v>1810.76</v>
      </c>
      <c r="F3433">
        <v>-15.3</v>
      </c>
      <c r="G3433">
        <v>212.52</v>
      </c>
      <c r="H3433">
        <v>1873.57</v>
      </c>
      <c r="I3433">
        <v>1840.86</v>
      </c>
      <c r="J3433">
        <v>-44.98</v>
      </c>
      <c r="K3433">
        <v>77.69</v>
      </c>
    </row>
    <row r="3434" spans="1:11" hidden="1">
      <c r="A3434" t="str">
        <f t="shared" si="53"/>
        <v>sáb</v>
      </c>
      <c r="B3434" s="4" t="s">
        <v>152</v>
      </c>
      <c r="C3434" s="3">
        <v>24</v>
      </c>
      <c r="D3434">
        <v>1895.09</v>
      </c>
      <c r="E3434">
        <v>1725.07</v>
      </c>
      <c r="F3434">
        <v>8.4</v>
      </c>
      <c r="G3434">
        <v>161.62</v>
      </c>
      <c r="H3434">
        <v>1888.3</v>
      </c>
      <c r="I3434">
        <v>1813.45</v>
      </c>
      <c r="J3434">
        <v>-17.54</v>
      </c>
      <c r="K3434">
        <v>92.39</v>
      </c>
    </row>
    <row r="3435" spans="1:11" hidden="1">
      <c r="A3435" t="str">
        <f t="shared" si="53"/>
        <v>vie</v>
      </c>
      <c r="B3435" s="4" t="s">
        <v>153</v>
      </c>
      <c r="C3435" s="3">
        <v>1</v>
      </c>
      <c r="D3435">
        <v>2000.63</v>
      </c>
      <c r="E3435">
        <v>1967.92</v>
      </c>
      <c r="F3435">
        <v>2.54</v>
      </c>
      <c r="G3435">
        <v>30.17</v>
      </c>
      <c r="H3435">
        <v>1712.22</v>
      </c>
      <c r="I3435">
        <v>1664.26</v>
      </c>
      <c r="J3435">
        <v>0</v>
      </c>
      <c r="K3435">
        <v>47.95</v>
      </c>
    </row>
    <row r="3436" spans="1:11" hidden="1">
      <c r="A3436" t="str">
        <f t="shared" si="53"/>
        <v>vie</v>
      </c>
      <c r="B3436" s="4" t="s">
        <v>153</v>
      </c>
      <c r="C3436" s="3">
        <v>2</v>
      </c>
      <c r="D3436">
        <v>1984.84</v>
      </c>
      <c r="E3436">
        <v>1906.58</v>
      </c>
      <c r="F3436">
        <v>-0.14000000000000001</v>
      </c>
      <c r="G3436">
        <v>78.400000000000006</v>
      </c>
      <c r="H3436">
        <v>1828.33</v>
      </c>
      <c r="I3436">
        <v>1700.47</v>
      </c>
      <c r="J3436">
        <v>-0.02</v>
      </c>
      <c r="K3436">
        <v>127.88</v>
      </c>
    </row>
    <row r="3437" spans="1:11" hidden="1">
      <c r="A3437" t="str">
        <f t="shared" si="53"/>
        <v>vie</v>
      </c>
      <c r="B3437" s="4" t="s">
        <v>153</v>
      </c>
      <c r="C3437" s="3">
        <v>3</v>
      </c>
      <c r="D3437">
        <v>2164.13</v>
      </c>
      <c r="E3437">
        <v>1990.46</v>
      </c>
      <c r="F3437">
        <v>0</v>
      </c>
      <c r="G3437">
        <v>173.67</v>
      </c>
      <c r="H3437">
        <v>1708.09</v>
      </c>
      <c r="I3437">
        <v>1573.31</v>
      </c>
      <c r="J3437">
        <v>0</v>
      </c>
      <c r="K3437">
        <v>134.78</v>
      </c>
    </row>
    <row r="3438" spans="1:11" hidden="1">
      <c r="A3438" t="str">
        <f t="shared" si="53"/>
        <v>vie</v>
      </c>
      <c r="B3438" s="4" t="s">
        <v>153</v>
      </c>
      <c r="C3438" s="3">
        <v>4</v>
      </c>
      <c r="D3438">
        <v>2288.2399999999998</v>
      </c>
      <c r="E3438">
        <v>2080.98</v>
      </c>
      <c r="F3438">
        <v>0</v>
      </c>
      <c r="G3438">
        <v>207.25</v>
      </c>
      <c r="H3438">
        <v>1478.36</v>
      </c>
      <c r="I3438">
        <v>1369.15</v>
      </c>
      <c r="J3438">
        <v>-1.1599999999999999</v>
      </c>
      <c r="K3438">
        <v>110.37</v>
      </c>
    </row>
    <row r="3439" spans="1:11" hidden="1">
      <c r="A3439" t="str">
        <f t="shared" si="53"/>
        <v>vie</v>
      </c>
      <c r="B3439" s="4" t="s">
        <v>153</v>
      </c>
      <c r="C3439" s="3">
        <v>5</v>
      </c>
      <c r="D3439">
        <v>2028.99</v>
      </c>
      <c r="E3439">
        <v>1853.2</v>
      </c>
      <c r="F3439">
        <v>0</v>
      </c>
      <c r="G3439">
        <v>175.79</v>
      </c>
      <c r="H3439">
        <v>1481.78</v>
      </c>
      <c r="I3439">
        <v>1375.31</v>
      </c>
      <c r="J3439">
        <v>-1.17</v>
      </c>
      <c r="K3439">
        <v>107.63</v>
      </c>
    </row>
    <row r="3440" spans="1:11" hidden="1">
      <c r="A3440" t="str">
        <f t="shared" si="53"/>
        <v>vie</v>
      </c>
      <c r="B3440" s="4" t="s">
        <v>153</v>
      </c>
      <c r="C3440" s="3">
        <v>6</v>
      </c>
      <c r="D3440">
        <v>2010.98</v>
      </c>
      <c r="E3440">
        <v>1848.58</v>
      </c>
      <c r="F3440">
        <v>0</v>
      </c>
      <c r="G3440">
        <v>162.4</v>
      </c>
      <c r="H3440">
        <v>1481.15</v>
      </c>
      <c r="I3440">
        <v>1381.89</v>
      </c>
      <c r="J3440">
        <v>-1.21</v>
      </c>
      <c r="K3440">
        <v>100.46</v>
      </c>
    </row>
    <row r="3441" spans="1:11" hidden="1">
      <c r="A3441" t="str">
        <f t="shared" si="53"/>
        <v>vie</v>
      </c>
      <c r="B3441" s="4" t="s">
        <v>153</v>
      </c>
      <c r="C3441" s="3">
        <v>7</v>
      </c>
      <c r="D3441">
        <v>2112.4899999999998</v>
      </c>
      <c r="E3441">
        <v>1944.72</v>
      </c>
      <c r="F3441">
        <v>0</v>
      </c>
      <c r="G3441">
        <v>167.77</v>
      </c>
      <c r="H3441">
        <v>1862.06</v>
      </c>
      <c r="I3441">
        <v>1739.1</v>
      </c>
      <c r="J3441">
        <v>-1.77</v>
      </c>
      <c r="K3441">
        <v>124.73</v>
      </c>
    </row>
    <row r="3442" spans="1:11" hidden="1">
      <c r="A3442" t="str">
        <f t="shared" si="53"/>
        <v>vie</v>
      </c>
      <c r="B3442" s="4" t="s">
        <v>153</v>
      </c>
      <c r="C3442" s="3">
        <v>8</v>
      </c>
      <c r="D3442">
        <v>2265.0700000000002</v>
      </c>
      <c r="E3442">
        <v>2093.59</v>
      </c>
      <c r="F3442">
        <v>0</v>
      </c>
      <c r="G3442">
        <v>171.48</v>
      </c>
      <c r="H3442">
        <v>1881.01</v>
      </c>
      <c r="I3442">
        <v>1753.62</v>
      </c>
      <c r="J3442">
        <v>0</v>
      </c>
      <c r="K3442">
        <v>127.38</v>
      </c>
    </row>
    <row r="3443" spans="1:11" hidden="1">
      <c r="A3443" t="str">
        <f t="shared" si="53"/>
        <v>vie</v>
      </c>
      <c r="B3443" s="4" t="s">
        <v>153</v>
      </c>
      <c r="C3443" s="3">
        <v>9</v>
      </c>
      <c r="D3443">
        <v>2328.42</v>
      </c>
      <c r="E3443">
        <v>2197.9899999999998</v>
      </c>
      <c r="F3443">
        <v>0.05</v>
      </c>
      <c r="G3443">
        <v>130.37</v>
      </c>
      <c r="H3443">
        <v>1952.83</v>
      </c>
      <c r="I3443">
        <v>1837.94</v>
      </c>
      <c r="J3443">
        <v>0</v>
      </c>
      <c r="K3443">
        <v>114.89</v>
      </c>
    </row>
    <row r="3444" spans="1:11" hidden="1">
      <c r="A3444" t="str">
        <f t="shared" si="53"/>
        <v>vie</v>
      </c>
      <c r="B3444" s="4" t="s">
        <v>153</v>
      </c>
      <c r="C3444" s="3">
        <v>10</v>
      </c>
      <c r="D3444">
        <v>2708.96</v>
      </c>
      <c r="E3444">
        <v>2600.75</v>
      </c>
      <c r="F3444">
        <v>0</v>
      </c>
      <c r="G3444">
        <v>108.21</v>
      </c>
      <c r="H3444">
        <v>1911.9</v>
      </c>
      <c r="I3444">
        <v>1831.3</v>
      </c>
      <c r="J3444">
        <v>0</v>
      </c>
      <c r="K3444">
        <v>80.61</v>
      </c>
    </row>
    <row r="3445" spans="1:11" hidden="1">
      <c r="A3445" t="str">
        <f t="shared" si="53"/>
        <v>vie</v>
      </c>
      <c r="B3445" s="4" t="s">
        <v>153</v>
      </c>
      <c r="C3445" s="3">
        <v>11</v>
      </c>
      <c r="D3445">
        <v>2084.4299999999998</v>
      </c>
      <c r="E3445">
        <v>2048.81</v>
      </c>
      <c r="F3445">
        <v>3.11</v>
      </c>
      <c r="G3445">
        <v>32.51</v>
      </c>
      <c r="H3445">
        <v>1952.72</v>
      </c>
      <c r="I3445">
        <v>1908.28</v>
      </c>
      <c r="J3445">
        <v>0</v>
      </c>
      <c r="K3445">
        <v>44.44</v>
      </c>
    </row>
    <row r="3446" spans="1:11" hidden="1">
      <c r="A3446" t="str">
        <f t="shared" si="53"/>
        <v>vie</v>
      </c>
      <c r="B3446" s="4" t="s">
        <v>153</v>
      </c>
      <c r="C3446" s="3">
        <v>12</v>
      </c>
      <c r="D3446">
        <v>2133.69</v>
      </c>
      <c r="E3446">
        <v>2084.73</v>
      </c>
      <c r="F3446">
        <v>3.22</v>
      </c>
      <c r="G3446">
        <v>45.73</v>
      </c>
      <c r="H3446">
        <v>1830.34</v>
      </c>
      <c r="I3446">
        <v>1857.01</v>
      </c>
      <c r="J3446">
        <v>0</v>
      </c>
      <c r="K3446">
        <v>-26.66</v>
      </c>
    </row>
    <row r="3447" spans="1:11" hidden="1">
      <c r="A3447" t="str">
        <f t="shared" si="53"/>
        <v>vie</v>
      </c>
      <c r="B3447" s="4" t="s">
        <v>153</v>
      </c>
      <c r="C3447" s="3">
        <v>13</v>
      </c>
      <c r="D3447">
        <v>2077.1799999999998</v>
      </c>
      <c r="E3447">
        <v>2021.07</v>
      </c>
      <c r="F3447">
        <v>3.39</v>
      </c>
      <c r="G3447">
        <v>52.72</v>
      </c>
      <c r="H3447">
        <v>1788.76</v>
      </c>
      <c r="I3447">
        <v>1841.05</v>
      </c>
      <c r="J3447">
        <v>0</v>
      </c>
      <c r="K3447">
        <v>-52.29</v>
      </c>
    </row>
    <row r="3448" spans="1:11" hidden="1">
      <c r="A3448" t="str">
        <f t="shared" si="53"/>
        <v>vie</v>
      </c>
      <c r="B3448" s="4" t="s">
        <v>153</v>
      </c>
      <c r="C3448" s="3">
        <v>14</v>
      </c>
      <c r="D3448">
        <v>2110.7199999999998</v>
      </c>
      <c r="E3448">
        <v>2140.85</v>
      </c>
      <c r="F3448">
        <v>3.5</v>
      </c>
      <c r="G3448">
        <v>-33.630000000000003</v>
      </c>
      <c r="H3448">
        <v>1819.52</v>
      </c>
      <c r="I3448">
        <v>1884.71</v>
      </c>
      <c r="J3448">
        <v>0</v>
      </c>
      <c r="K3448">
        <v>-65.19</v>
      </c>
    </row>
    <row r="3449" spans="1:11" hidden="1">
      <c r="A3449" t="str">
        <f t="shared" si="53"/>
        <v>vie</v>
      </c>
      <c r="B3449" s="4" t="s">
        <v>153</v>
      </c>
      <c r="C3449" s="3">
        <v>15</v>
      </c>
      <c r="D3449">
        <v>1995.39</v>
      </c>
      <c r="E3449">
        <v>2021.71</v>
      </c>
      <c r="F3449">
        <v>3.52</v>
      </c>
      <c r="G3449">
        <v>-29.84</v>
      </c>
      <c r="H3449">
        <v>1783.47</v>
      </c>
      <c r="I3449">
        <v>1837.87</v>
      </c>
      <c r="J3449">
        <v>0</v>
      </c>
      <c r="K3449">
        <v>-54.4</v>
      </c>
    </row>
    <row r="3450" spans="1:11" hidden="1">
      <c r="A3450" t="str">
        <f t="shared" si="53"/>
        <v>vie</v>
      </c>
      <c r="B3450" s="4" t="s">
        <v>153</v>
      </c>
      <c r="C3450" s="3">
        <v>16</v>
      </c>
      <c r="D3450">
        <v>2888.74</v>
      </c>
      <c r="E3450">
        <v>2901.09</v>
      </c>
      <c r="F3450">
        <v>3.87</v>
      </c>
      <c r="G3450">
        <v>-16.22</v>
      </c>
      <c r="H3450">
        <v>1783.7</v>
      </c>
      <c r="I3450">
        <v>1855.35</v>
      </c>
      <c r="J3450">
        <v>0</v>
      </c>
      <c r="K3450">
        <v>-71.650000000000006</v>
      </c>
    </row>
    <row r="3451" spans="1:11" hidden="1">
      <c r="A3451" t="str">
        <f t="shared" si="53"/>
        <v>vie</v>
      </c>
      <c r="B3451" s="4" t="s">
        <v>153</v>
      </c>
      <c r="C3451" s="3">
        <v>17</v>
      </c>
      <c r="D3451">
        <v>2396.98</v>
      </c>
      <c r="E3451">
        <v>2382.29</v>
      </c>
      <c r="F3451">
        <v>3.73</v>
      </c>
      <c r="G3451">
        <v>10.96</v>
      </c>
      <c r="H3451">
        <v>1801.53</v>
      </c>
      <c r="I3451">
        <v>1873.76</v>
      </c>
      <c r="J3451">
        <v>0</v>
      </c>
      <c r="K3451">
        <v>-72.23</v>
      </c>
    </row>
    <row r="3452" spans="1:11" hidden="1">
      <c r="A3452" t="str">
        <f t="shared" si="53"/>
        <v>vie</v>
      </c>
      <c r="B3452" s="4" t="s">
        <v>153</v>
      </c>
      <c r="C3452" s="3">
        <v>18</v>
      </c>
      <c r="D3452">
        <v>2994.1</v>
      </c>
      <c r="E3452">
        <v>2867.51</v>
      </c>
      <c r="F3452">
        <v>3.82</v>
      </c>
      <c r="G3452">
        <v>122.77</v>
      </c>
      <c r="H3452">
        <v>1796.3</v>
      </c>
      <c r="I3452">
        <v>1838.08</v>
      </c>
      <c r="J3452">
        <v>0</v>
      </c>
      <c r="K3452">
        <v>-41.78</v>
      </c>
    </row>
    <row r="3453" spans="1:11" hidden="1">
      <c r="A3453" t="str">
        <f t="shared" si="53"/>
        <v>vie</v>
      </c>
      <c r="B3453" s="4" t="s">
        <v>153</v>
      </c>
      <c r="C3453" s="3">
        <v>19</v>
      </c>
      <c r="D3453">
        <v>2261.77</v>
      </c>
      <c r="E3453">
        <v>2213.98</v>
      </c>
      <c r="F3453">
        <v>2.88</v>
      </c>
      <c r="G3453">
        <v>44.92</v>
      </c>
      <c r="H3453">
        <v>1805.41</v>
      </c>
      <c r="I3453">
        <v>1823.58</v>
      </c>
      <c r="J3453">
        <v>0</v>
      </c>
      <c r="K3453">
        <v>-18.170000000000002</v>
      </c>
    </row>
    <row r="3454" spans="1:11" hidden="1">
      <c r="A3454" t="str">
        <f t="shared" si="53"/>
        <v>vie</v>
      </c>
      <c r="B3454" s="4" t="s">
        <v>153</v>
      </c>
      <c r="C3454" s="3">
        <v>20</v>
      </c>
      <c r="D3454">
        <v>1950.03</v>
      </c>
      <c r="E3454">
        <v>1875.74</v>
      </c>
      <c r="F3454">
        <v>-4.78</v>
      </c>
      <c r="G3454">
        <v>79.08</v>
      </c>
      <c r="H3454">
        <v>1908.36</v>
      </c>
      <c r="I3454">
        <v>1823.04</v>
      </c>
      <c r="J3454">
        <v>0</v>
      </c>
      <c r="K3454">
        <v>85.32</v>
      </c>
    </row>
    <row r="3455" spans="1:11" hidden="1">
      <c r="A3455" t="str">
        <f t="shared" si="53"/>
        <v>vie</v>
      </c>
      <c r="B3455" s="4" t="s">
        <v>153</v>
      </c>
      <c r="C3455" s="3">
        <v>21</v>
      </c>
      <c r="D3455">
        <v>2687.56</v>
      </c>
      <c r="E3455">
        <v>2527.6999999999998</v>
      </c>
      <c r="F3455">
        <v>1.67</v>
      </c>
      <c r="G3455">
        <v>158.19</v>
      </c>
      <c r="H3455">
        <v>1972.16</v>
      </c>
      <c r="I3455">
        <v>1912.84</v>
      </c>
      <c r="J3455">
        <v>0</v>
      </c>
      <c r="K3455">
        <v>59.32</v>
      </c>
    </row>
    <row r="3456" spans="1:11" hidden="1">
      <c r="A3456" t="str">
        <f t="shared" si="53"/>
        <v>vie</v>
      </c>
      <c r="B3456" s="4" t="s">
        <v>153</v>
      </c>
      <c r="C3456" s="3">
        <v>22</v>
      </c>
      <c r="D3456">
        <v>2478.3200000000002</v>
      </c>
      <c r="E3456">
        <v>2272.3200000000002</v>
      </c>
      <c r="F3456">
        <v>2.98</v>
      </c>
      <c r="G3456">
        <v>203.02</v>
      </c>
      <c r="H3456">
        <v>1834.04</v>
      </c>
      <c r="I3456">
        <v>1825.69</v>
      </c>
      <c r="J3456">
        <v>0</v>
      </c>
      <c r="K3456">
        <v>8.35</v>
      </c>
    </row>
    <row r="3457" spans="1:11" hidden="1">
      <c r="A3457" t="str">
        <f t="shared" si="53"/>
        <v>vie</v>
      </c>
      <c r="B3457" s="4" t="s">
        <v>153</v>
      </c>
      <c r="C3457" s="3">
        <v>23</v>
      </c>
      <c r="D3457">
        <v>3008.19</v>
      </c>
      <c r="E3457">
        <v>2829.96</v>
      </c>
      <c r="F3457">
        <v>2.5499999999999998</v>
      </c>
      <c r="G3457">
        <v>175.69</v>
      </c>
      <c r="H3457">
        <v>1837.06</v>
      </c>
      <c r="I3457">
        <v>1831.93</v>
      </c>
      <c r="J3457">
        <v>0</v>
      </c>
      <c r="K3457">
        <v>5.13</v>
      </c>
    </row>
    <row r="3458" spans="1:11" hidden="1">
      <c r="A3458" t="str">
        <f t="shared" si="53"/>
        <v>vie</v>
      </c>
      <c r="B3458" s="4" t="s">
        <v>153</v>
      </c>
      <c r="C3458" s="3">
        <v>24</v>
      </c>
      <c r="D3458">
        <v>2164.37</v>
      </c>
      <c r="E3458">
        <v>2091.4299999999998</v>
      </c>
      <c r="F3458">
        <v>3.21</v>
      </c>
      <c r="G3458">
        <v>69.72</v>
      </c>
      <c r="H3458">
        <v>1808.43</v>
      </c>
      <c r="I3458">
        <v>1815.79</v>
      </c>
      <c r="J3458">
        <v>0</v>
      </c>
      <c r="K3458">
        <v>-7.36</v>
      </c>
    </row>
    <row r="3459" spans="1:11" hidden="1">
      <c r="A3459" t="str">
        <f t="shared" ref="A3459:A3522" si="54">TEXT(B3459, "DDD")</f>
        <v>jue</v>
      </c>
      <c r="B3459" s="4" t="s">
        <v>154</v>
      </c>
      <c r="C3459" s="3">
        <v>1</v>
      </c>
      <c r="D3459">
        <v>2077.25</v>
      </c>
      <c r="E3459">
        <v>1948</v>
      </c>
      <c r="F3459">
        <v>10.199999999999999</v>
      </c>
      <c r="G3459">
        <v>119.04</v>
      </c>
      <c r="H3459">
        <v>1891.56</v>
      </c>
      <c r="I3459">
        <v>1871.31</v>
      </c>
      <c r="J3459">
        <v>0</v>
      </c>
      <c r="K3459">
        <v>20.25</v>
      </c>
    </row>
    <row r="3460" spans="1:11" hidden="1">
      <c r="A3460" t="str">
        <f t="shared" si="54"/>
        <v>jue</v>
      </c>
      <c r="B3460" s="4" t="s">
        <v>154</v>
      </c>
      <c r="C3460" s="3">
        <v>2</v>
      </c>
      <c r="D3460">
        <v>2072.09</v>
      </c>
      <c r="E3460">
        <v>1915.58</v>
      </c>
      <c r="F3460">
        <v>-0.75</v>
      </c>
      <c r="G3460">
        <v>157.26</v>
      </c>
      <c r="H3460">
        <v>1860.01</v>
      </c>
      <c r="I3460">
        <v>1781.92</v>
      </c>
      <c r="J3460">
        <v>0</v>
      </c>
      <c r="K3460">
        <v>78.09</v>
      </c>
    </row>
    <row r="3461" spans="1:11" hidden="1">
      <c r="A3461" t="str">
        <f t="shared" si="54"/>
        <v>jue</v>
      </c>
      <c r="B3461" s="4" t="s">
        <v>154</v>
      </c>
      <c r="C3461" s="3">
        <v>3</v>
      </c>
      <c r="D3461">
        <v>2067.5700000000002</v>
      </c>
      <c r="E3461">
        <v>1900.38</v>
      </c>
      <c r="F3461">
        <v>0</v>
      </c>
      <c r="G3461">
        <v>167.19</v>
      </c>
      <c r="H3461">
        <v>1828.26</v>
      </c>
      <c r="I3461">
        <v>1722.48</v>
      </c>
      <c r="J3461">
        <v>0</v>
      </c>
      <c r="K3461">
        <v>105.78</v>
      </c>
    </row>
    <row r="3462" spans="1:11" hidden="1">
      <c r="A3462" t="str">
        <f t="shared" si="54"/>
        <v>jue</v>
      </c>
      <c r="B3462" s="4" t="s">
        <v>154</v>
      </c>
      <c r="C3462" s="3">
        <v>4</v>
      </c>
      <c r="D3462">
        <v>2042.55</v>
      </c>
      <c r="E3462">
        <v>1865.26</v>
      </c>
      <c r="F3462">
        <v>0</v>
      </c>
      <c r="G3462">
        <v>177.29</v>
      </c>
      <c r="H3462">
        <v>1605.15</v>
      </c>
      <c r="I3462">
        <v>1512.03</v>
      </c>
      <c r="J3462">
        <v>0</v>
      </c>
      <c r="K3462">
        <v>93.12</v>
      </c>
    </row>
    <row r="3463" spans="1:11" hidden="1">
      <c r="A3463" t="str">
        <f t="shared" si="54"/>
        <v>jue</v>
      </c>
      <c r="B3463" s="4" t="s">
        <v>154</v>
      </c>
      <c r="C3463" s="3">
        <v>5</v>
      </c>
      <c r="D3463">
        <v>1837.48</v>
      </c>
      <c r="E3463">
        <v>1690.01</v>
      </c>
      <c r="F3463">
        <v>0</v>
      </c>
      <c r="G3463">
        <v>147.47</v>
      </c>
      <c r="H3463">
        <v>1460.33</v>
      </c>
      <c r="I3463">
        <v>1375.07</v>
      </c>
      <c r="J3463">
        <v>0</v>
      </c>
      <c r="K3463">
        <v>85.26</v>
      </c>
    </row>
    <row r="3464" spans="1:11" hidden="1">
      <c r="A3464" t="str">
        <f t="shared" si="54"/>
        <v>jue</v>
      </c>
      <c r="B3464" s="4" t="s">
        <v>154</v>
      </c>
      <c r="C3464" s="3">
        <v>6</v>
      </c>
      <c r="D3464">
        <v>1946.01</v>
      </c>
      <c r="E3464">
        <v>1793.47</v>
      </c>
      <c r="F3464">
        <v>0</v>
      </c>
      <c r="G3464">
        <v>152.54</v>
      </c>
      <c r="H3464">
        <v>1466.18</v>
      </c>
      <c r="I3464">
        <v>1380.02</v>
      </c>
      <c r="J3464">
        <v>0</v>
      </c>
      <c r="K3464">
        <v>86.16</v>
      </c>
    </row>
    <row r="3465" spans="1:11" hidden="1">
      <c r="A3465" t="str">
        <f t="shared" si="54"/>
        <v>jue</v>
      </c>
      <c r="B3465" s="4" t="s">
        <v>154</v>
      </c>
      <c r="C3465" s="3">
        <v>7</v>
      </c>
      <c r="D3465">
        <v>2111.9899999999998</v>
      </c>
      <c r="E3465">
        <v>1950.6</v>
      </c>
      <c r="F3465">
        <v>0</v>
      </c>
      <c r="G3465">
        <v>161.38999999999999</v>
      </c>
      <c r="H3465">
        <v>1927.76</v>
      </c>
      <c r="I3465">
        <v>1817.76</v>
      </c>
      <c r="J3465">
        <v>0</v>
      </c>
      <c r="K3465">
        <v>110</v>
      </c>
    </row>
    <row r="3466" spans="1:11" hidden="1">
      <c r="A3466" t="str">
        <f t="shared" si="54"/>
        <v>jue</v>
      </c>
      <c r="B3466" s="4" t="s">
        <v>154</v>
      </c>
      <c r="C3466" s="3">
        <v>8</v>
      </c>
      <c r="D3466">
        <v>2050.71</v>
      </c>
      <c r="E3466">
        <v>1905.99</v>
      </c>
      <c r="F3466">
        <v>0</v>
      </c>
      <c r="G3466">
        <v>144.72</v>
      </c>
      <c r="H3466">
        <v>1904.73</v>
      </c>
      <c r="I3466">
        <v>1818.13</v>
      </c>
      <c r="J3466">
        <v>0</v>
      </c>
      <c r="K3466">
        <v>86.6</v>
      </c>
    </row>
    <row r="3467" spans="1:11" hidden="1">
      <c r="A3467" t="str">
        <f t="shared" si="54"/>
        <v>jue</v>
      </c>
      <c r="B3467" s="4" t="s">
        <v>154</v>
      </c>
      <c r="C3467" s="3">
        <v>9</v>
      </c>
      <c r="D3467">
        <v>2060.6799999999998</v>
      </c>
      <c r="E3467">
        <v>1954.14</v>
      </c>
      <c r="F3467">
        <v>0</v>
      </c>
      <c r="G3467">
        <v>106.55</v>
      </c>
      <c r="H3467">
        <v>1921.22</v>
      </c>
      <c r="I3467">
        <v>1878.4</v>
      </c>
      <c r="J3467">
        <v>0</v>
      </c>
      <c r="K3467">
        <v>42.82</v>
      </c>
    </row>
    <row r="3468" spans="1:11" hidden="1">
      <c r="A3468" t="str">
        <f t="shared" si="54"/>
        <v>jue</v>
      </c>
      <c r="B3468" s="4" t="s">
        <v>154</v>
      </c>
      <c r="C3468" s="3">
        <v>10</v>
      </c>
      <c r="D3468">
        <v>2046.01</v>
      </c>
      <c r="E3468">
        <v>1974.91</v>
      </c>
      <c r="F3468">
        <v>0.51</v>
      </c>
      <c r="G3468">
        <v>70.58</v>
      </c>
      <c r="H3468">
        <v>1929.12</v>
      </c>
      <c r="I3468">
        <v>1900.21</v>
      </c>
      <c r="J3468">
        <v>0</v>
      </c>
      <c r="K3468">
        <v>28.91</v>
      </c>
    </row>
    <row r="3469" spans="1:11" hidden="1">
      <c r="A3469" t="str">
        <f t="shared" si="54"/>
        <v>jue</v>
      </c>
      <c r="B3469" s="4" t="s">
        <v>154</v>
      </c>
      <c r="C3469" s="3">
        <v>11</v>
      </c>
      <c r="D3469">
        <v>2023.29</v>
      </c>
      <c r="E3469">
        <v>1999.75</v>
      </c>
      <c r="F3469">
        <v>2.87</v>
      </c>
      <c r="G3469">
        <v>20.66</v>
      </c>
      <c r="H3469">
        <v>1949.12</v>
      </c>
      <c r="I3469">
        <v>1956.68</v>
      </c>
      <c r="J3469">
        <v>0</v>
      </c>
      <c r="K3469">
        <v>-7.55</v>
      </c>
    </row>
    <row r="3470" spans="1:11" hidden="1">
      <c r="A3470" t="str">
        <f t="shared" si="54"/>
        <v>jue</v>
      </c>
      <c r="B3470" s="4" t="s">
        <v>154</v>
      </c>
      <c r="C3470" s="3">
        <v>12</v>
      </c>
      <c r="D3470">
        <v>2105.44</v>
      </c>
      <c r="E3470">
        <v>2078.4899999999998</v>
      </c>
      <c r="F3470">
        <v>2.9</v>
      </c>
      <c r="G3470">
        <v>24.05</v>
      </c>
      <c r="H3470">
        <v>2121.21</v>
      </c>
      <c r="I3470">
        <v>2146.4299999999998</v>
      </c>
      <c r="J3470">
        <v>0</v>
      </c>
      <c r="K3470">
        <v>-25.22</v>
      </c>
    </row>
    <row r="3471" spans="1:11" hidden="1">
      <c r="A3471" t="str">
        <f t="shared" si="54"/>
        <v>jue</v>
      </c>
      <c r="B3471" s="4" t="s">
        <v>154</v>
      </c>
      <c r="C3471" s="3">
        <v>13</v>
      </c>
      <c r="D3471">
        <v>2024.84</v>
      </c>
      <c r="E3471">
        <v>1994.63</v>
      </c>
      <c r="F3471">
        <v>3.12</v>
      </c>
      <c r="G3471">
        <v>27.09</v>
      </c>
      <c r="H3471">
        <v>1898.61</v>
      </c>
      <c r="I3471">
        <v>1949.34</v>
      </c>
      <c r="J3471">
        <v>0</v>
      </c>
      <c r="K3471">
        <v>-50.73</v>
      </c>
    </row>
    <row r="3472" spans="1:11" hidden="1">
      <c r="A3472" t="str">
        <f t="shared" si="54"/>
        <v>jue</v>
      </c>
      <c r="B3472" s="4" t="s">
        <v>154</v>
      </c>
      <c r="C3472" s="3">
        <v>14</v>
      </c>
      <c r="D3472">
        <v>2107.44</v>
      </c>
      <c r="E3472">
        <v>2111.84</v>
      </c>
      <c r="F3472">
        <v>3.18</v>
      </c>
      <c r="G3472">
        <v>-7.59</v>
      </c>
      <c r="H3472">
        <v>1851.93</v>
      </c>
      <c r="I3472">
        <v>1943.84</v>
      </c>
      <c r="J3472">
        <v>0</v>
      </c>
      <c r="K3472">
        <v>-91.9</v>
      </c>
    </row>
    <row r="3473" spans="1:11" hidden="1">
      <c r="A3473" t="str">
        <f t="shared" si="54"/>
        <v>jue</v>
      </c>
      <c r="B3473" s="4" t="s">
        <v>154</v>
      </c>
      <c r="C3473" s="3">
        <v>15</v>
      </c>
      <c r="D3473">
        <v>2023.12</v>
      </c>
      <c r="E3473">
        <v>1992.72</v>
      </c>
      <c r="F3473">
        <v>2.17</v>
      </c>
      <c r="G3473">
        <v>28.24</v>
      </c>
      <c r="H3473">
        <v>1854.43</v>
      </c>
      <c r="I3473">
        <v>1929.31</v>
      </c>
      <c r="J3473">
        <v>0</v>
      </c>
      <c r="K3473">
        <v>-74.88</v>
      </c>
    </row>
    <row r="3474" spans="1:11" hidden="1">
      <c r="A3474" t="str">
        <f t="shared" si="54"/>
        <v>jue</v>
      </c>
      <c r="B3474" s="4" t="s">
        <v>154</v>
      </c>
      <c r="C3474" s="3">
        <v>16</v>
      </c>
      <c r="D3474">
        <v>2048.87</v>
      </c>
      <c r="E3474">
        <v>1998.83</v>
      </c>
      <c r="F3474">
        <v>2.12</v>
      </c>
      <c r="G3474">
        <v>47.92</v>
      </c>
      <c r="H3474">
        <v>1842.28</v>
      </c>
      <c r="I3474">
        <v>1911.16</v>
      </c>
      <c r="J3474">
        <v>0</v>
      </c>
      <c r="K3474">
        <v>-68.88</v>
      </c>
    </row>
    <row r="3475" spans="1:11" hidden="1">
      <c r="A3475" t="str">
        <f t="shared" si="54"/>
        <v>jue</v>
      </c>
      <c r="B3475" s="4" t="s">
        <v>154</v>
      </c>
      <c r="C3475" s="3">
        <v>17</v>
      </c>
      <c r="D3475">
        <v>2006.54</v>
      </c>
      <c r="E3475">
        <v>2001.94</v>
      </c>
      <c r="F3475">
        <v>1.83</v>
      </c>
      <c r="G3475">
        <v>2.77</v>
      </c>
      <c r="H3475">
        <v>1835.15</v>
      </c>
      <c r="I3475">
        <v>1919.77</v>
      </c>
      <c r="J3475">
        <v>0</v>
      </c>
      <c r="K3475">
        <v>-84.62</v>
      </c>
    </row>
    <row r="3476" spans="1:11" hidden="1">
      <c r="A3476" t="str">
        <f t="shared" si="54"/>
        <v>jue</v>
      </c>
      <c r="B3476" s="4" t="s">
        <v>154</v>
      </c>
      <c r="C3476" s="3">
        <v>18</v>
      </c>
      <c r="D3476">
        <v>2114.5100000000002</v>
      </c>
      <c r="E3476">
        <v>2065.11</v>
      </c>
      <c r="F3476">
        <v>2.16</v>
      </c>
      <c r="G3476">
        <v>47.24</v>
      </c>
      <c r="H3476">
        <v>1834.39</v>
      </c>
      <c r="I3476">
        <v>1903.25</v>
      </c>
      <c r="J3476">
        <v>0</v>
      </c>
      <c r="K3476">
        <v>-68.849999999999994</v>
      </c>
    </row>
    <row r="3477" spans="1:11" hidden="1">
      <c r="A3477" t="str">
        <f t="shared" si="54"/>
        <v>jue</v>
      </c>
      <c r="B3477" s="4" t="s">
        <v>154</v>
      </c>
      <c r="C3477" s="3">
        <v>19</v>
      </c>
      <c r="D3477">
        <v>2050.31</v>
      </c>
      <c r="E3477">
        <v>1974.16</v>
      </c>
      <c r="F3477">
        <v>0.31</v>
      </c>
      <c r="G3477">
        <v>75.84</v>
      </c>
      <c r="H3477">
        <v>1852.16</v>
      </c>
      <c r="I3477">
        <v>1886.97</v>
      </c>
      <c r="J3477">
        <v>0</v>
      </c>
      <c r="K3477">
        <v>-34.81</v>
      </c>
    </row>
    <row r="3478" spans="1:11" hidden="1">
      <c r="A3478" t="str">
        <f t="shared" si="54"/>
        <v>jue</v>
      </c>
      <c r="B3478" s="4" t="s">
        <v>154</v>
      </c>
      <c r="C3478" s="3">
        <v>20</v>
      </c>
      <c r="D3478">
        <v>2097.4</v>
      </c>
      <c r="E3478">
        <v>1946.55</v>
      </c>
      <c r="F3478">
        <v>-1.04</v>
      </c>
      <c r="G3478">
        <v>151.9</v>
      </c>
      <c r="H3478">
        <v>1908.82</v>
      </c>
      <c r="I3478">
        <v>1862.24</v>
      </c>
      <c r="J3478">
        <v>0</v>
      </c>
      <c r="K3478">
        <v>46.57</v>
      </c>
    </row>
    <row r="3479" spans="1:11" hidden="1">
      <c r="A3479" t="str">
        <f t="shared" si="54"/>
        <v>jue</v>
      </c>
      <c r="B3479" s="4" t="s">
        <v>154</v>
      </c>
      <c r="C3479" s="3">
        <v>21</v>
      </c>
      <c r="D3479">
        <v>2128.11</v>
      </c>
      <c r="E3479">
        <v>1976.06</v>
      </c>
      <c r="F3479">
        <v>-0.33</v>
      </c>
      <c r="G3479">
        <v>152.38999999999999</v>
      </c>
      <c r="H3479">
        <v>1924.9</v>
      </c>
      <c r="I3479">
        <v>1886.49</v>
      </c>
      <c r="J3479">
        <v>0</v>
      </c>
      <c r="K3479">
        <v>38.409999999999997</v>
      </c>
    </row>
    <row r="3480" spans="1:11" hidden="1">
      <c r="A3480" t="str">
        <f t="shared" si="54"/>
        <v>jue</v>
      </c>
      <c r="B3480" s="4" t="s">
        <v>154</v>
      </c>
      <c r="C3480" s="3">
        <v>22</v>
      </c>
      <c r="D3480">
        <v>2090.5100000000002</v>
      </c>
      <c r="E3480">
        <v>1967.52</v>
      </c>
      <c r="F3480">
        <v>-10.83</v>
      </c>
      <c r="G3480">
        <v>133.81</v>
      </c>
      <c r="H3480">
        <v>1873.51</v>
      </c>
      <c r="I3480">
        <v>1872.38</v>
      </c>
      <c r="J3480">
        <v>0</v>
      </c>
      <c r="K3480">
        <v>1.1299999999999999</v>
      </c>
    </row>
    <row r="3481" spans="1:11" hidden="1">
      <c r="A3481" t="str">
        <f t="shared" si="54"/>
        <v>jue</v>
      </c>
      <c r="B3481" s="4" t="s">
        <v>154</v>
      </c>
      <c r="C3481" s="3">
        <v>23</v>
      </c>
      <c r="D3481">
        <v>2073.11</v>
      </c>
      <c r="E3481">
        <v>1977.69</v>
      </c>
      <c r="F3481">
        <v>-11.27</v>
      </c>
      <c r="G3481">
        <v>106.69</v>
      </c>
      <c r="H3481">
        <v>1897.2</v>
      </c>
      <c r="I3481">
        <v>1867.97</v>
      </c>
      <c r="J3481">
        <v>0</v>
      </c>
      <c r="K3481">
        <v>29.24</v>
      </c>
    </row>
    <row r="3482" spans="1:11" hidden="1">
      <c r="A3482" t="str">
        <f t="shared" si="54"/>
        <v>jue</v>
      </c>
      <c r="B3482" s="4" t="s">
        <v>154</v>
      </c>
      <c r="C3482" s="3">
        <v>24</v>
      </c>
      <c r="D3482">
        <v>2105.52</v>
      </c>
      <c r="E3482">
        <v>2034.68</v>
      </c>
      <c r="F3482">
        <v>-10.37</v>
      </c>
      <c r="G3482">
        <v>81.209999999999994</v>
      </c>
      <c r="H3482">
        <v>1854.65</v>
      </c>
      <c r="I3482">
        <v>1861.74</v>
      </c>
      <c r="J3482">
        <v>0</v>
      </c>
      <c r="K3482">
        <v>-7.09</v>
      </c>
    </row>
    <row r="3483" spans="1:11" hidden="1">
      <c r="A3483" t="str">
        <f t="shared" si="54"/>
        <v>mié</v>
      </c>
      <c r="B3483" s="4" t="s">
        <v>155</v>
      </c>
      <c r="C3483" s="3">
        <v>1</v>
      </c>
      <c r="D3483">
        <v>2292.46</v>
      </c>
      <c r="E3483">
        <v>2159.98</v>
      </c>
      <c r="F3483">
        <v>-4.9400000000000004</v>
      </c>
      <c r="G3483">
        <v>137.43</v>
      </c>
      <c r="H3483">
        <v>1699.15</v>
      </c>
      <c r="I3483">
        <v>1658.6</v>
      </c>
      <c r="J3483">
        <v>0</v>
      </c>
      <c r="K3483">
        <v>40.549999999999997</v>
      </c>
    </row>
    <row r="3484" spans="1:11" hidden="1">
      <c r="A3484" t="str">
        <f t="shared" si="54"/>
        <v>mié</v>
      </c>
      <c r="B3484" s="4" t="s">
        <v>155</v>
      </c>
      <c r="C3484" s="3">
        <v>2</v>
      </c>
      <c r="D3484">
        <v>2188.08</v>
      </c>
      <c r="E3484">
        <v>2042.41</v>
      </c>
      <c r="F3484">
        <v>0</v>
      </c>
      <c r="G3484">
        <v>145.68</v>
      </c>
      <c r="H3484">
        <v>1712.38</v>
      </c>
      <c r="I3484">
        <v>1632.89</v>
      </c>
      <c r="J3484">
        <v>0</v>
      </c>
      <c r="K3484">
        <v>79.489999999999995</v>
      </c>
    </row>
    <row r="3485" spans="1:11" hidden="1">
      <c r="A3485" t="str">
        <f t="shared" si="54"/>
        <v>mié</v>
      </c>
      <c r="B3485" s="4" t="s">
        <v>155</v>
      </c>
      <c r="C3485" s="3">
        <v>3</v>
      </c>
      <c r="D3485">
        <v>2025.23</v>
      </c>
      <c r="E3485">
        <v>1864.52</v>
      </c>
      <c r="F3485">
        <v>0</v>
      </c>
      <c r="G3485">
        <v>160.69999999999999</v>
      </c>
      <c r="H3485">
        <v>1453.32</v>
      </c>
      <c r="I3485">
        <v>1364.65</v>
      </c>
      <c r="J3485">
        <v>0</v>
      </c>
      <c r="K3485">
        <v>88.66</v>
      </c>
    </row>
    <row r="3486" spans="1:11" hidden="1">
      <c r="A3486" t="str">
        <f t="shared" si="54"/>
        <v>mié</v>
      </c>
      <c r="B3486" s="4" t="s">
        <v>155</v>
      </c>
      <c r="C3486" s="3">
        <v>4</v>
      </c>
      <c r="D3486">
        <v>1767.61</v>
      </c>
      <c r="E3486">
        <v>1630.1</v>
      </c>
      <c r="F3486">
        <v>0</v>
      </c>
      <c r="G3486">
        <v>137.51</v>
      </c>
      <c r="H3486">
        <v>1401.66</v>
      </c>
      <c r="I3486">
        <v>1304.19</v>
      </c>
      <c r="J3486">
        <v>0</v>
      </c>
      <c r="K3486">
        <v>97.47</v>
      </c>
    </row>
    <row r="3487" spans="1:11" hidden="1">
      <c r="A3487" t="str">
        <f t="shared" si="54"/>
        <v>mié</v>
      </c>
      <c r="B3487" s="4" t="s">
        <v>155</v>
      </c>
      <c r="C3487" s="3">
        <v>5</v>
      </c>
      <c r="D3487">
        <v>1469.67</v>
      </c>
      <c r="E3487">
        <v>1368.03</v>
      </c>
      <c r="F3487">
        <v>0</v>
      </c>
      <c r="G3487">
        <v>101.63</v>
      </c>
      <c r="H3487">
        <v>1143.75</v>
      </c>
      <c r="I3487">
        <v>1081.99</v>
      </c>
      <c r="J3487">
        <v>0</v>
      </c>
      <c r="K3487">
        <v>61.77</v>
      </c>
    </row>
    <row r="3488" spans="1:11" hidden="1">
      <c r="A3488" t="str">
        <f t="shared" si="54"/>
        <v>mié</v>
      </c>
      <c r="B3488" s="4" t="s">
        <v>155</v>
      </c>
      <c r="C3488" s="3">
        <v>6</v>
      </c>
      <c r="D3488">
        <v>1476.96</v>
      </c>
      <c r="E3488">
        <v>1381.62</v>
      </c>
      <c r="F3488">
        <v>0</v>
      </c>
      <c r="G3488">
        <v>95.35</v>
      </c>
      <c r="H3488">
        <v>1177.1500000000001</v>
      </c>
      <c r="I3488">
        <v>1127.08</v>
      </c>
      <c r="J3488">
        <v>0</v>
      </c>
      <c r="K3488">
        <v>50.07</v>
      </c>
    </row>
    <row r="3489" spans="1:11" hidden="1">
      <c r="A3489" t="str">
        <f t="shared" si="54"/>
        <v>mié</v>
      </c>
      <c r="B3489" s="4" t="s">
        <v>155</v>
      </c>
      <c r="C3489" s="3">
        <v>7</v>
      </c>
      <c r="D3489">
        <v>1895.52</v>
      </c>
      <c r="E3489">
        <v>1778.95</v>
      </c>
      <c r="F3489">
        <v>0</v>
      </c>
      <c r="G3489">
        <v>116.57</v>
      </c>
      <c r="H3489">
        <v>1380.21</v>
      </c>
      <c r="I3489">
        <v>1321.33</v>
      </c>
      <c r="J3489">
        <v>0</v>
      </c>
      <c r="K3489">
        <v>58.88</v>
      </c>
    </row>
    <row r="3490" spans="1:11" hidden="1">
      <c r="A3490" t="str">
        <f t="shared" si="54"/>
        <v>mié</v>
      </c>
      <c r="B3490" s="4" t="s">
        <v>155</v>
      </c>
      <c r="C3490" s="3">
        <v>8</v>
      </c>
      <c r="D3490">
        <v>1986.25</v>
      </c>
      <c r="E3490">
        <v>1878.43</v>
      </c>
      <c r="F3490">
        <v>0</v>
      </c>
      <c r="G3490">
        <v>107.82</v>
      </c>
      <c r="H3490">
        <v>1430.61</v>
      </c>
      <c r="I3490">
        <v>1372.71</v>
      </c>
      <c r="J3490">
        <v>0</v>
      </c>
      <c r="K3490">
        <v>57.9</v>
      </c>
    </row>
    <row r="3491" spans="1:11" hidden="1">
      <c r="A3491" t="str">
        <f t="shared" si="54"/>
        <v>mié</v>
      </c>
      <c r="B3491" s="4" t="s">
        <v>155</v>
      </c>
      <c r="C3491" s="3">
        <v>9</v>
      </c>
      <c r="D3491">
        <v>2073.66</v>
      </c>
      <c r="E3491">
        <v>1981.28</v>
      </c>
      <c r="F3491">
        <v>-6.73</v>
      </c>
      <c r="G3491">
        <v>99.1</v>
      </c>
      <c r="H3491">
        <v>1901.73</v>
      </c>
      <c r="I3491">
        <v>1836.24</v>
      </c>
      <c r="J3491">
        <v>0</v>
      </c>
      <c r="K3491">
        <v>65.48</v>
      </c>
    </row>
    <row r="3492" spans="1:11" hidden="1">
      <c r="A3492" t="str">
        <f t="shared" si="54"/>
        <v>mié</v>
      </c>
      <c r="B3492" s="4" t="s">
        <v>155</v>
      </c>
      <c r="C3492" s="3">
        <v>10</v>
      </c>
      <c r="D3492">
        <v>2253.5500000000002</v>
      </c>
      <c r="E3492">
        <v>2158.12</v>
      </c>
      <c r="F3492">
        <v>-7.33</v>
      </c>
      <c r="G3492">
        <v>102.76</v>
      </c>
      <c r="H3492">
        <v>1932.27</v>
      </c>
      <c r="I3492">
        <v>1893.57</v>
      </c>
      <c r="J3492">
        <v>0</v>
      </c>
      <c r="K3492">
        <v>38.69</v>
      </c>
    </row>
    <row r="3493" spans="1:11" hidden="1">
      <c r="A3493" t="str">
        <f t="shared" si="54"/>
        <v>mié</v>
      </c>
      <c r="B3493" s="4" t="s">
        <v>155</v>
      </c>
      <c r="C3493" s="3">
        <v>11</v>
      </c>
      <c r="D3493">
        <v>2737.55</v>
      </c>
      <c r="E3493">
        <v>2655.7</v>
      </c>
      <c r="F3493">
        <v>-6.94</v>
      </c>
      <c r="G3493">
        <v>88.8</v>
      </c>
      <c r="H3493">
        <v>1905.8</v>
      </c>
      <c r="I3493">
        <v>1907.58</v>
      </c>
      <c r="J3493">
        <v>0</v>
      </c>
      <c r="K3493">
        <v>-1.78</v>
      </c>
    </row>
    <row r="3494" spans="1:11" hidden="1">
      <c r="A3494" t="str">
        <f t="shared" si="54"/>
        <v>mié</v>
      </c>
      <c r="B3494" s="4" t="s">
        <v>155</v>
      </c>
      <c r="C3494" s="3">
        <v>12</v>
      </c>
      <c r="D3494">
        <v>2183.46</v>
      </c>
      <c r="E3494">
        <v>2162.31</v>
      </c>
      <c r="F3494">
        <v>-4.57</v>
      </c>
      <c r="G3494">
        <v>25.72</v>
      </c>
      <c r="H3494">
        <v>1936.8</v>
      </c>
      <c r="I3494">
        <v>1974.16</v>
      </c>
      <c r="J3494">
        <v>0</v>
      </c>
      <c r="K3494">
        <v>-37.36</v>
      </c>
    </row>
    <row r="3495" spans="1:11" hidden="1">
      <c r="A3495" t="str">
        <f t="shared" si="54"/>
        <v>mié</v>
      </c>
      <c r="B3495" s="4" t="s">
        <v>155</v>
      </c>
      <c r="C3495" s="3">
        <v>13</v>
      </c>
      <c r="D3495">
        <v>2179.79</v>
      </c>
      <c r="E3495">
        <v>2158.2600000000002</v>
      </c>
      <c r="F3495">
        <v>-4.0999999999999996</v>
      </c>
      <c r="G3495">
        <v>25.63</v>
      </c>
      <c r="H3495">
        <v>1908.01</v>
      </c>
      <c r="I3495">
        <v>1944.52</v>
      </c>
      <c r="J3495">
        <v>0</v>
      </c>
      <c r="K3495">
        <v>-36.51</v>
      </c>
    </row>
    <row r="3496" spans="1:11" hidden="1">
      <c r="A3496" t="str">
        <f t="shared" si="54"/>
        <v>mié</v>
      </c>
      <c r="B3496" s="4" t="s">
        <v>155</v>
      </c>
      <c r="C3496" s="3">
        <v>14</v>
      </c>
      <c r="D3496">
        <v>2146.4699999999998</v>
      </c>
      <c r="E3496">
        <v>2168.06</v>
      </c>
      <c r="F3496">
        <v>-4.8</v>
      </c>
      <c r="G3496">
        <v>-16.79</v>
      </c>
      <c r="H3496">
        <v>1879.02</v>
      </c>
      <c r="I3496">
        <v>1954.48</v>
      </c>
      <c r="J3496">
        <v>0</v>
      </c>
      <c r="K3496">
        <v>-75.459999999999994</v>
      </c>
    </row>
    <row r="3497" spans="1:11" hidden="1">
      <c r="A3497" t="str">
        <f t="shared" si="54"/>
        <v>mié</v>
      </c>
      <c r="B3497" s="4" t="s">
        <v>155</v>
      </c>
      <c r="C3497" s="3">
        <v>15</v>
      </c>
      <c r="D3497">
        <v>2179.5500000000002</v>
      </c>
      <c r="E3497">
        <v>2173.7399999999998</v>
      </c>
      <c r="F3497">
        <v>-5.7</v>
      </c>
      <c r="G3497">
        <v>11.52</v>
      </c>
      <c r="H3497">
        <v>1854.67</v>
      </c>
      <c r="I3497">
        <v>1933.68</v>
      </c>
      <c r="J3497">
        <v>0</v>
      </c>
      <c r="K3497">
        <v>-79.02</v>
      </c>
    </row>
    <row r="3498" spans="1:11" hidden="1">
      <c r="A3498" t="str">
        <f t="shared" si="54"/>
        <v>mié</v>
      </c>
      <c r="B3498" s="4" t="s">
        <v>155</v>
      </c>
      <c r="C3498" s="3">
        <v>16</v>
      </c>
      <c r="D3498">
        <v>2465.5700000000002</v>
      </c>
      <c r="E3498">
        <v>2425.02</v>
      </c>
      <c r="F3498">
        <v>-5.83</v>
      </c>
      <c r="G3498">
        <v>46.38</v>
      </c>
      <c r="H3498">
        <v>1878.02</v>
      </c>
      <c r="I3498">
        <v>1919.59</v>
      </c>
      <c r="J3498">
        <v>0</v>
      </c>
      <c r="K3498">
        <v>-41.57</v>
      </c>
    </row>
    <row r="3499" spans="1:11" hidden="1">
      <c r="A3499" t="str">
        <f t="shared" si="54"/>
        <v>mié</v>
      </c>
      <c r="B3499" s="4" t="s">
        <v>155</v>
      </c>
      <c r="C3499" s="3">
        <v>17</v>
      </c>
      <c r="D3499">
        <v>2158.0100000000002</v>
      </c>
      <c r="E3499">
        <v>2169.58</v>
      </c>
      <c r="F3499">
        <v>0</v>
      </c>
      <c r="G3499">
        <v>-11.57</v>
      </c>
      <c r="H3499">
        <v>1874.55</v>
      </c>
      <c r="I3499">
        <v>1934.76</v>
      </c>
      <c r="J3499">
        <v>0</v>
      </c>
      <c r="K3499">
        <v>-60.21</v>
      </c>
    </row>
    <row r="3500" spans="1:11" hidden="1">
      <c r="A3500" t="str">
        <f t="shared" si="54"/>
        <v>mié</v>
      </c>
      <c r="B3500" s="4" t="s">
        <v>155</v>
      </c>
      <c r="C3500" s="3">
        <v>18</v>
      </c>
      <c r="D3500">
        <v>2179.04</v>
      </c>
      <c r="E3500">
        <v>2174.0300000000002</v>
      </c>
      <c r="F3500">
        <v>0.52</v>
      </c>
      <c r="G3500">
        <v>4.49</v>
      </c>
      <c r="H3500">
        <v>1881.74</v>
      </c>
      <c r="I3500">
        <v>1916.1</v>
      </c>
      <c r="J3500">
        <v>0</v>
      </c>
      <c r="K3500">
        <v>-34.369999999999997</v>
      </c>
    </row>
    <row r="3501" spans="1:11" hidden="1">
      <c r="A3501" t="str">
        <f t="shared" si="54"/>
        <v>mié</v>
      </c>
      <c r="B3501" s="4" t="s">
        <v>155</v>
      </c>
      <c r="C3501" s="3">
        <v>19</v>
      </c>
      <c r="D3501">
        <v>2147.2600000000002</v>
      </c>
      <c r="E3501">
        <v>2153.1799999999998</v>
      </c>
      <c r="F3501">
        <v>0.23</v>
      </c>
      <c r="G3501">
        <v>-6.15</v>
      </c>
      <c r="H3501">
        <v>1884.39</v>
      </c>
      <c r="I3501">
        <v>1889.02</v>
      </c>
      <c r="J3501">
        <v>-2.12</v>
      </c>
      <c r="K3501">
        <v>-2.52</v>
      </c>
    </row>
    <row r="3502" spans="1:11" hidden="1">
      <c r="A3502" t="str">
        <f t="shared" si="54"/>
        <v>mié</v>
      </c>
      <c r="B3502" s="4" t="s">
        <v>155</v>
      </c>
      <c r="C3502" s="3">
        <v>20</v>
      </c>
      <c r="D3502">
        <v>2232.88</v>
      </c>
      <c r="E3502">
        <v>2104.66</v>
      </c>
      <c r="F3502">
        <v>-0.28999999999999998</v>
      </c>
      <c r="G3502">
        <v>128.51</v>
      </c>
      <c r="H3502">
        <v>1970.86</v>
      </c>
      <c r="I3502">
        <v>1855.1</v>
      </c>
      <c r="J3502">
        <v>-3.39</v>
      </c>
      <c r="K3502">
        <v>119.15</v>
      </c>
    </row>
    <row r="3503" spans="1:11" hidden="1">
      <c r="A3503" t="str">
        <f t="shared" si="54"/>
        <v>mié</v>
      </c>
      <c r="B3503" s="4" t="s">
        <v>155</v>
      </c>
      <c r="C3503" s="3">
        <v>21</v>
      </c>
      <c r="D3503">
        <v>2222.52</v>
      </c>
      <c r="E3503">
        <v>2134.59</v>
      </c>
      <c r="F3503">
        <v>0.14000000000000001</v>
      </c>
      <c r="G3503">
        <v>87.78</v>
      </c>
      <c r="H3503">
        <v>1969.41</v>
      </c>
      <c r="I3503">
        <v>1878.01</v>
      </c>
      <c r="J3503">
        <v>-1.32</v>
      </c>
      <c r="K3503">
        <v>92.72</v>
      </c>
    </row>
    <row r="3504" spans="1:11" hidden="1">
      <c r="A3504" t="str">
        <f t="shared" si="54"/>
        <v>mié</v>
      </c>
      <c r="B3504" s="4" t="s">
        <v>155</v>
      </c>
      <c r="C3504" s="3">
        <v>22</v>
      </c>
      <c r="D3504">
        <v>2278.0100000000002</v>
      </c>
      <c r="E3504">
        <v>2207.9299999999998</v>
      </c>
      <c r="F3504">
        <v>-6.67</v>
      </c>
      <c r="G3504">
        <v>76.75</v>
      </c>
      <c r="H3504">
        <v>1910.26</v>
      </c>
      <c r="I3504">
        <v>1888.56</v>
      </c>
      <c r="J3504">
        <v>-1.06</v>
      </c>
      <c r="K3504">
        <v>22.76</v>
      </c>
    </row>
    <row r="3505" spans="1:11" hidden="1">
      <c r="A3505" t="str">
        <f t="shared" si="54"/>
        <v>mié</v>
      </c>
      <c r="B3505" s="4" t="s">
        <v>155</v>
      </c>
      <c r="C3505" s="3">
        <v>23</v>
      </c>
      <c r="D3505">
        <v>2222.98</v>
      </c>
      <c r="E3505">
        <v>2165.4699999999998</v>
      </c>
      <c r="F3505">
        <v>-9.5</v>
      </c>
      <c r="G3505">
        <v>67</v>
      </c>
      <c r="H3505">
        <v>1904.1</v>
      </c>
      <c r="I3505">
        <v>1878.67</v>
      </c>
      <c r="J3505">
        <v>-1.1100000000000001</v>
      </c>
      <c r="K3505">
        <v>26.55</v>
      </c>
    </row>
    <row r="3506" spans="1:11" hidden="1">
      <c r="A3506" t="str">
        <f t="shared" si="54"/>
        <v>mié</v>
      </c>
      <c r="B3506" s="4" t="s">
        <v>155</v>
      </c>
      <c r="C3506" s="3">
        <v>24</v>
      </c>
      <c r="D3506">
        <v>2210.48</v>
      </c>
      <c r="E3506">
        <v>2165.13</v>
      </c>
      <c r="F3506">
        <v>-8.2200000000000006</v>
      </c>
      <c r="G3506">
        <v>53.56</v>
      </c>
      <c r="H3506">
        <v>1836.95</v>
      </c>
      <c r="I3506">
        <v>1848.81</v>
      </c>
      <c r="J3506">
        <v>0</v>
      </c>
      <c r="K3506">
        <v>-11.86</v>
      </c>
    </row>
    <row r="3507" spans="1:11" hidden="1">
      <c r="A3507" t="str">
        <f t="shared" si="54"/>
        <v>mar</v>
      </c>
      <c r="B3507" s="4" t="s">
        <v>156</v>
      </c>
      <c r="C3507" s="3">
        <v>1</v>
      </c>
      <c r="D3507">
        <v>2307.5100000000002</v>
      </c>
      <c r="E3507">
        <v>2227.41</v>
      </c>
      <c r="F3507">
        <v>-3.5</v>
      </c>
      <c r="G3507">
        <v>83.59</v>
      </c>
      <c r="H3507">
        <v>1812.24</v>
      </c>
      <c r="I3507">
        <v>1691.06</v>
      </c>
      <c r="J3507">
        <v>0</v>
      </c>
      <c r="K3507">
        <v>121.18</v>
      </c>
    </row>
    <row r="3508" spans="1:11" hidden="1">
      <c r="A3508" t="str">
        <f t="shared" si="54"/>
        <v>mar</v>
      </c>
      <c r="B3508" s="4" t="s">
        <v>156</v>
      </c>
      <c r="C3508" s="3">
        <v>2</v>
      </c>
      <c r="D3508">
        <v>2161.21</v>
      </c>
      <c r="E3508">
        <v>2059.1799999999998</v>
      </c>
      <c r="F3508">
        <v>-0.88</v>
      </c>
      <c r="G3508">
        <v>102.91</v>
      </c>
      <c r="H3508">
        <v>1457.66</v>
      </c>
      <c r="I3508">
        <v>1397.9</v>
      </c>
      <c r="J3508">
        <v>0</v>
      </c>
      <c r="K3508">
        <v>59.76</v>
      </c>
    </row>
    <row r="3509" spans="1:11" hidden="1">
      <c r="A3509" t="str">
        <f t="shared" si="54"/>
        <v>mar</v>
      </c>
      <c r="B3509" s="4" t="s">
        <v>156</v>
      </c>
      <c r="C3509" s="3">
        <v>3</v>
      </c>
      <c r="D3509">
        <v>1984.04</v>
      </c>
      <c r="E3509">
        <v>1860.63</v>
      </c>
      <c r="F3509">
        <v>-1.52</v>
      </c>
      <c r="G3509">
        <v>124.92</v>
      </c>
      <c r="H3509">
        <v>1336.97</v>
      </c>
      <c r="I3509">
        <v>1297.1400000000001</v>
      </c>
      <c r="J3509">
        <v>0</v>
      </c>
      <c r="K3509">
        <v>39.83</v>
      </c>
    </row>
    <row r="3510" spans="1:11" hidden="1">
      <c r="A3510" t="str">
        <f t="shared" si="54"/>
        <v>mar</v>
      </c>
      <c r="B3510" s="4" t="s">
        <v>156</v>
      </c>
      <c r="C3510" s="3">
        <v>4</v>
      </c>
      <c r="D3510">
        <v>1713.6</v>
      </c>
      <c r="E3510">
        <v>1613.5</v>
      </c>
      <c r="F3510">
        <v>0</v>
      </c>
      <c r="G3510">
        <v>100.09</v>
      </c>
      <c r="H3510">
        <v>1208.56</v>
      </c>
      <c r="I3510">
        <v>1165.02</v>
      </c>
      <c r="J3510">
        <v>0</v>
      </c>
      <c r="K3510">
        <v>43.54</v>
      </c>
    </row>
    <row r="3511" spans="1:11" hidden="1">
      <c r="A3511" t="str">
        <f t="shared" si="54"/>
        <v>mar</v>
      </c>
      <c r="B3511" s="4" t="s">
        <v>156</v>
      </c>
      <c r="C3511" s="3">
        <v>5</v>
      </c>
      <c r="D3511">
        <v>1435.84</v>
      </c>
      <c r="E3511">
        <v>1360.63</v>
      </c>
      <c r="F3511">
        <v>0</v>
      </c>
      <c r="G3511">
        <v>75.209999999999994</v>
      </c>
      <c r="H3511">
        <v>1153.5899999999999</v>
      </c>
      <c r="I3511">
        <v>1116.75</v>
      </c>
      <c r="J3511">
        <v>0</v>
      </c>
      <c r="K3511">
        <v>36.85</v>
      </c>
    </row>
    <row r="3512" spans="1:11" hidden="1">
      <c r="A3512" t="str">
        <f t="shared" si="54"/>
        <v>mar</v>
      </c>
      <c r="B3512" s="4" t="s">
        <v>156</v>
      </c>
      <c r="C3512" s="3">
        <v>6</v>
      </c>
      <c r="D3512">
        <v>1436.52</v>
      </c>
      <c r="E3512">
        <v>1362.72</v>
      </c>
      <c r="F3512">
        <v>0</v>
      </c>
      <c r="G3512">
        <v>73.8</v>
      </c>
      <c r="H3512">
        <v>1263.05</v>
      </c>
      <c r="I3512">
        <v>1219.69</v>
      </c>
      <c r="J3512">
        <v>0</v>
      </c>
      <c r="K3512">
        <v>43.36</v>
      </c>
    </row>
    <row r="3513" spans="1:11" hidden="1">
      <c r="A3513" t="str">
        <f t="shared" si="54"/>
        <v>mar</v>
      </c>
      <c r="B3513" s="4" t="s">
        <v>156</v>
      </c>
      <c r="C3513" s="3">
        <v>7</v>
      </c>
      <c r="D3513">
        <v>1892.08</v>
      </c>
      <c r="E3513">
        <v>1797.05</v>
      </c>
      <c r="F3513">
        <v>0</v>
      </c>
      <c r="G3513">
        <v>95.03</v>
      </c>
      <c r="H3513">
        <v>1438.2</v>
      </c>
      <c r="I3513">
        <v>1380.22</v>
      </c>
      <c r="J3513">
        <v>0</v>
      </c>
      <c r="K3513">
        <v>57.98</v>
      </c>
    </row>
    <row r="3514" spans="1:11" hidden="1">
      <c r="A3514" t="str">
        <f t="shared" si="54"/>
        <v>mar</v>
      </c>
      <c r="B3514" s="4" t="s">
        <v>156</v>
      </c>
      <c r="C3514" s="3">
        <v>8</v>
      </c>
      <c r="D3514">
        <v>1988</v>
      </c>
      <c r="E3514">
        <v>1896.35</v>
      </c>
      <c r="F3514">
        <v>0</v>
      </c>
      <c r="G3514">
        <v>91.66</v>
      </c>
      <c r="H3514">
        <v>1427.75</v>
      </c>
      <c r="I3514">
        <v>1388.3</v>
      </c>
      <c r="J3514">
        <v>0</v>
      </c>
      <c r="K3514">
        <v>39.450000000000003</v>
      </c>
    </row>
    <row r="3515" spans="1:11" hidden="1">
      <c r="A3515" t="str">
        <f t="shared" si="54"/>
        <v>mar</v>
      </c>
      <c r="B3515" s="4" t="s">
        <v>156</v>
      </c>
      <c r="C3515" s="3">
        <v>9</v>
      </c>
      <c r="D3515">
        <v>2233.9</v>
      </c>
      <c r="E3515">
        <v>2132.7800000000002</v>
      </c>
      <c r="F3515">
        <v>-6.2</v>
      </c>
      <c r="G3515">
        <v>107.32</v>
      </c>
      <c r="H3515">
        <v>1812.52</v>
      </c>
      <c r="I3515">
        <v>1784.14</v>
      </c>
      <c r="J3515">
        <v>0</v>
      </c>
      <c r="K3515">
        <v>28.38</v>
      </c>
    </row>
    <row r="3516" spans="1:11" hidden="1">
      <c r="A3516" t="str">
        <f t="shared" si="54"/>
        <v>mar</v>
      </c>
      <c r="B3516" s="4" t="s">
        <v>156</v>
      </c>
      <c r="C3516" s="3">
        <v>10</v>
      </c>
      <c r="D3516">
        <v>2241.08</v>
      </c>
      <c r="E3516">
        <v>2182.37</v>
      </c>
      <c r="F3516">
        <v>-6.19</v>
      </c>
      <c r="G3516">
        <v>64.900000000000006</v>
      </c>
      <c r="H3516">
        <v>1955.3</v>
      </c>
      <c r="I3516">
        <v>1900.69</v>
      </c>
      <c r="J3516">
        <v>0</v>
      </c>
      <c r="K3516">
        <v>54.61</v>
      </c>
    </row>
    <row r="3517" spans="1:11" hidden="1">
      <c r="A3517" t="str">
        <f t="shared" si="54"/>
        <v>mar</v>
      </c>
      <c r="B3517" s="4" t="s">
        <v>156</v>
      </c>
      <c r="C3517" s="3">
        <v>11</v>
      </c>
      <c r="D3517">
        <v>2418.52</v>
      </c>
      <c r="E3517">
        <v>2417.17</v>
      </c>
      <c r="F3517">
        <v>-6.24</v>
      </c>
      <c r="G3517">
        <v>7.58</v>
      </c>
      <c r="H3517">
        <v>1965.02</v>
      </c>
      <c r="I3517">
        <v>1927.22</v>
      </c>
      <c r="J3517">
        <v>0</v>
      </c>
      <c r="K3517">
        <v>37.81</v>
      </c>
    </row>
    <row r="3518" spans="1:11" hidden="1">
      <c r="A3518" t="str">
        <f t="shared" si="54"/>
        <v>mar</v>
      </c>
      <c r="B3518" s="4" t="s">
        <v>156</v>
      </c>
      <c r="C3518" s="3">
        <v>12</v>
      </c>
      <c r="D3518">
        <v>2349.15</v>
      </c>
      <c r="E3518">
        <v>2368.02</v>
      </c>
      <c r="F3518">
        <v>-6.57</v>
      </c>
      <c r="G3518">
        <v>-12.3</v>
      </c>
      <c r="H3518">
        <v>1945.29</v>
      </c>
      <c r="I3518">
        <v>1921.64</v>
      </c>
      <c r="J3518">
        <v>0.02</v>
      </c>
      <c r="K3518">
        <v>23.63</v>
      </c>
    </row>
    <row r="3519" spans="1:11" hidden="1">
      <c r="A3519" t="str">
        <f t="shared" si="54"/>
        <v>mar</v>
      </c>
      <c r="B3519" s="4" t="s">
        <v>156</v>
      </c>
      <c r="C3519" s="3">
        <v>13</v>
      </c>
      <c r="D3519">
        <v>2180.92</v>
      </c>
      <c r="E3519">
        <v>2244.89</v>
      </c>
      <c r="F3519">
        <v>-6.94</v>
      </c>
      <c r="G3519">
        <v>-57.03</v>
      </c>
      <c r="H3519">
        <v>2081.56</v>
      </c>
      <c r="I3519">
        <v>2078.5500000000002</v>
      </c>
      <c r="J3519">
        <v>0.53</v>
      </c>
      <c r="K3519">
        <v>2.48</v>
      </c>
    </row>
    <row r="3520" spans="1:11" hidden="1">
      <c r="A3520" t="str">
        <f t="shared" si="54"/>
        <v>mar</v>
      </c>
      <c r="B3520" s="4" t="s">
        <v>156</v>
      </c>
      <c r="C3520" s="3">
        <v>14</v>
      </c>
      <c r="D3520">
        <v>2314.37</v>
      </c>
      <c r="E3520">
        <v>2398.73</v>
      </c>
      <c r="F3520">
        <v>-6.39</v>
      </c>
      <c r="G3520">
        <v>-77.97</v>
      </c>
      <c r="H3520">
        <v>1925.21</v>
      </c>
      <c r="I3520">
        <v>1951.32</v>
      </c>
      <c r="J3520">
        <v>0.09</v>
      </c>
      <c r="K3520">
        <v>-26.2</v>
      </c>
    </row>
    <row r="3521" spans="1:11" hidden="1">
      <c r="A3521" t="str">
        <f t="shared" si="54"/>
        <v>mar</v>
      </c>
      <c r="B3521" s="4" t="s">
        <v>156</v>
      </c>
      <c r="C3521" s="3">
        <v>15</v>
      </c>
      <c r="D3521">
        <v>2135.4</v>
      </c>
      <c r="E3521">
        <v>2166.23</v>
      </c>
      <c r="F3521">
        <v>-6.54</v>
      </c>
      <c r="G3521">
        <v>-24.29</v>
      </c>
      <c r="H3521">
        <v>1976.36</v>
      </c>
      <c r="I3521">
        <v>1957.29</v>
      </c>
      <c r="J3521">
        <v>0</v>
      </c>
      <c r="K3521">
        <v>19.07</v>
      </c>
    </row>
    <row r="3522" spans="1:11" hidden="1">
      <c r="A3522" t="str">
        <f t="shared" si="54"/>
        <v>mar</v>
      </c>
      <c r="B3522" s="4" t="s">
        <v>156</v>
      </c>
      <c r="C3522" s="3">
        <v>16</v>
      </c>
      <c r="D3522">
        <v>2131.35</v>
      </c>
      <c r="E3522">
        <v>2149.37</v>
      </c>
      <c r="F3522">
        <v>-6.86</v>
      </c>
      <c r="G3522">
        <v>-11.16</v>
      </c>
      <c r="H3522">
        <v>1940.81</v>
      </c>
      <c r="I3522">
        <v>1949.51</v>
      </c>
      <c r="J3522">
        <v>0</v>
      </c>
      <c r="K3522">
        <v>-8.6999999999999993</v>
      </c>
    </row>
    <row r="3523" spans="1:11" hidden="1">
      <c r="A3523" t="str">
        <f t="shared" ref="A3523:A3586" si="55">TEXT(B3523, "DDD")</f>
        <v>mar</v>
      </c>
      <c r="B3523" s="4" t="s">
        <v>156</v>
      </c>
      <c r="C3523" s="3">
        <v>17</v>
      </c>
      <c r="D3523">
        <v>2024.71</v>
      </c>
      <c r="E3523">
        <v>2148.02</v>
      </c>
      <c r="F3523">
        <v>-7.0000000000000007E-2</v>
      </c>
      <c r="G3523">
        <v>-123.24</v>
      </c>
      <c r="H3523">
        <v>1946.39</v>
      </c>
      <c r="I3523">
        <v>1955.21</v>
      </c>
      <c r="J3523">
        <v>0</v>
      </c>
      <c r="K3523">
        <v>-8.82</v>
      </c>
    </row>
    <row r="3524" spans="1:11" hidden="1">
      <c r="A3524" t="str">
        <f t="shared" si="55"/>
        <v>mar</v>
      </c>
      <c r="B3524" s="4" t="s">
        <v>156</v>
      </c>
      <c r="C3524" s="3">
        <v>18</v>
      </c>
      <c r="D3524">
        <v>2025.08</v>
      </c>
      <c r="E3524">
        <v>2052.62</v>
      </c>
      <c r="F3524">
        <v>-0.05</v>
      </c>
      <c r="G3524">
        <v>-27.48</v>
      </c>
      <c r="H3524">
        <v>1954.95</v>
      </c>
      <c r="I3524">
        <v>1923.84</v>
      </c>
      <c r="J3524">
        <v>0</v>
      </c>
      <c r="K3524">
        <v>31.11</v>
      </c>
    </row>
    <row r="3525" spans="1:11" hidden="1">
      <c r="A3525" t="str">
        <f t="shared" si="55"/>
        <v>mar</v>
      </c>
      <c r="B3525" s="4" t="s">
        <v>156</v>
      </c>
      <c r="C3525" s="3">
        <v>19</v>
      </c>
      <c r="D3525">
        <v>2136.1999999999998</v>
      </c>
      <c r="E3525">
        <v>2145.2600000000002</v>
      </c>
      <c r="F3525">
        <v>-1.1299999999999999</v>
      </c>
      <c r="G3525">
        <v>-7.93</v>
      </c>
      <c r="H3525">
        <v>1917.73</v>
      </c>
      <c r="I3525">
        <v>1885.13</v>
      </c>
      <c r="J3525">
        <v>0</v>
      </c>
      <c r="K3525">
        <v>32.6</v>
      </c>
    </row>
    <row r="3526" spans="1:11" hidden="1">
      <c r="A3526" t="str">
        <f t="shared" si="55"/>
        <v>mar</v>
      </c>
      <c r="B3526" s="4" t="s">
        <v>156</v>
      </c>
      <c r="C3526" s="3">
        <v>20</v>
      </c>
      <c r="D3526">
        <v>2259.4699999999998</v>
      </c>
      <c r="E3526">
        <v>2155.62</v>
      </c>
      <c r="F3526">
        <v>-3.18</v>
      </c>
      <c r="G3526">
        <v>107.03</v>
      </c>
      <c r="H3526">
        <v>1932.13</v>
      </c>
      <c r="I3526">
        <v>1820.21</v>
      </c>
      <c r="J3526">
        <v>0</v>
      </c>
      <c r="K3526">
        <v>111.91</v>
      </c>
    </row>
    <row r="3527" spans="1:11" hidden="1">
      <c r="A3527" t="str">
        <f t="shared" si="55"/>
        <v>mar</v>
      </c>
      <c r="B3527" s="4" t="s">
        <v>156</v>
      </c>
      <c r="C3527" s="3">
        <v>21</v>
      </c>
      <c r="D3527">
        <v>2269.88</v>
      </c>
      <c r="E3527">
        <v>2122.06</v>
      </c>
      <c r="F3527">
        <v>-1.66</v>
      </c>
      <c r="G3527">
        <v>149.47999999999999</v>
      </c>
      <c r="H3527">
        <v>1919.52</v>
      </c>
      <c r="I3527">
        <v>1851.81</v>
      </c>
      <c r="J3527">
        <v>0</v>
      </c>
      <c r="K3527">
        <v>67.709999999999994</v>
      </c>
    </row>
    <row r="3528" spans="1:11" hidden="1">
      <c r="A3528" t="str">
        <f t="shared" si="55"/>
        <v>mar</v>
      </c>
      <c r="B3528" s="4" t="s">
        <v>156</v>
      </c>
      <c r="C3528" s="3">
        <v>22</v>
      </c>
      <c r="D3528">
        <v>2056.73</v>
      </c>
      <c r="E3528">
        <v>1972.58</v>
      </c>
      <c r="F3528">
        <v>-4.88</v>
      </c>
      <c r="G3528">
        <v>89.03</v>
      </c>
      <c r="H3528">
        <v>1843.21</v>
      </c>
      <c r="I3528">
        <v>1804.79</v>
      </c>
      <c r="J3528">
        <v>0</v>
      </c>
      <c r="K3528">
        <v>38.42</v>
      </c>
    </row>
    <row r="3529" spans="1:11" hidden="1">
      <c r="A3529" t="str">
        <f t="shared" si="55"/>
        <v>mar</v>
      </c>
      <c r="B3529" s="4" t="s">
        <v>156</v>
      </c>
      <c r="C3529" s="3">
        <v>23</v>
      </c>
      <c r="D3529">
        <v>2286.16</v>
      </c>
      <c r="E3529">
        <v>2144.2600000000002</v>
      </c>
      <c r="F3529">
        <v>-3.32</v>
      </c>
      <c r="G3529">
        <v>145.22</v>
      </c>
      <c r="H3529">
        <v>1790.92</v>
      </c>
      <c r="I3529">
        <v>1790.79</v>
      </c>
      <c r="J3529">
        <v>0</v>
      </c>
      <c r="K3529">
        <v>0.13</v>
      </c>
    </row>
    <row r="3530" spans="1:11" hidden="1">
      <c r="A3530" t="str">
        <f t="shared" si="55"/>
        <v>mar</v>
      </c>
      <c r="B3530" s="4" t="s">
        <v>156</v>
      </c>
      <c r="C3530" s="3">
        <v>24</v>
      </c>
      <c r="D3530">
        <v>2039.55</v>
      </c>
      <c r="E3530">
        <v>1974.84</v>
      </c>
      <c r="F3530">
        <v>-2.6</v>
      </c>
      <c r="G3530">
        <v>67.3</v>
      </c>
      <c r="H3530">
        <v>1698.8</v>
      </c>
      <c r="I3530">
        <v>1726.3</v>
      </c>
      <c r="J3530">
        <v>0</v>
      </c>
      <c r="K3530">
        <v>-27.5</v>
      </c>
    </row>
    <row r="3531" spans="1:11">
      <c r="A3531" t="str">
        <f t="shared" si="55"/>
        <v>lun</v>
      </c>
      <c r="B3531" s="4" t="s">
        <v>157</v>
      </c>
      <c r="C3531" s="3">
        <v>1</v>
      </c>
      <c r="D3531">
        <v>2196.48</v>
      </c>
      <c r="E3531">
        <v>2147.56</v>
      </c>
      <c r="F3531">
        <v>-5.7</v>
      </c>
      <c r="G3531">
        <v>54.61</v>
      </c>
      <c r="H3531">
        <v>1845.65</v>
      </c>
      <c r="I3531">
        <v>1650.41</v>
      </c>
      <c r="J3531">
        <v>-3.94</v>
      </c>
      <c r="K3531">
        <v>199.17</v>
      </c>
    </row>
    <row r="3532" spans="1:11">
      <c r="A3532" t="str">
        <f t="shared" si="55"/>
        <v>lun</v>
      </c>
      <c r="B3532" s="4" t="s">
        <v>157</v>
      </c>
      <c r="C3532" s="3">
        <v>2</v>
      </c>
      <c r="D3532">
        <v>2250.48</v>
      </c>
      <c r="E3532">
        <v>2072.06</v>
      </c>
      <c r="F3532">
        <v>0</v>
      </c>
      <c r="G3532">
        <v>178.43</v>
      </c>
      <c r="H3532">
        <v>1544.32</v>
      </c>
      <c r="I3532">
        <v>1387.48</v>
      </c>
      <c r="J3532">
        <v>-4.49</v>
      </c>
      <c r="K3532">
        <v>161.34</v>
      </c>
    </row>
    <row r="3533" spans="1:11">
      <c r="A3533" t="str">
        <f t="shared" si="55"/>
        <v>lun</v>
      </c>
      <c r="B3533" s="4" t="s">
        <v>157</v>
      </c>
      <c r="C3533" s="3">
        <v>3</v>
      </c>
      <c r="D3533">
        <v>2177.15</v>
      </c>
      <c r="E3533">
        <v>1961.15</v>
      </c>
      <c r="F3533">
        <v>0</v>
      </c>
      <c r="G3533">
        <v>216</v>
      </c>
      <c r="H3533">
        <v>1430.26</v>
      </c>
      <c r="I3533">
        <v>1283.99</v>
      </c>
      <c r="J3533">
        <v>-5.72</v>
      </c>
      <c r="K3533">
        <v>151.99</v>
      </c>
    </row>
    <row r="3534" spans="1:11">
      <c r="A3534" t="str">
        <f t="shared" si="55"/>
        <v>lun</v>
      </c>
      <c r="B3534" s="4" t="s">
        <v>157</v>
      </c>
      <c r="C3534" s="3">
        <v>4</v>
      </c>
      <c r="D3534">
        <v>1776.63</v>
      </c>
      <c r="E3534">
        <v>1611.88</v>
      </c>
      <c r="F3534">
        <v>0</v>
      </c>
      <c r="G3534">
        <v>164.75</v>
      </c>
      <c r="H3534">
        <v>1176.6199999999999</v>
      </c>
      <c r="I3534">
        <v>1068.8699999999999</v>
      </c>
      <c r="J3534">
        <v>-4.17</v>
      </c>
      <c r="K3534">
        <v>111.92</v>
      </c>
    </row>
    <row r="3535" spans="1:11">
      <c r="A3535" t="str">
        <f t="shared" si="55"/>
        <v>lun</v>
      </c>
      <c r="B3535" s="4" t="s">
        <v>157</v>
      </c>
      <c r="C3535" s="3">
        <v>5</v>
      </c>
      <c r="D3535">
        <v>1449.71</v>
      </c>
      <c r="E3535">
        <v>1327.28</v>
      </c>
      <c r="F3535">
        <v>0</v>
      </c>
      <c r="G3535">
        <v>122.43</v>
      </c>
      <c r="H3535">
        <v>1101.8</v>
      </c>
      <c r="I3535">
        <v>1005.67</v>
      </c>
      <c r="J3535">
        <v>-0.72</v>
      </c>
      <c r="K3535">
        <v>96.85</v>
      </c>
    </row>
    <row r="3536" spans="1:11">
      <c r="A3536" t="str">
        <f t="shared" si="55"/>
        <v>lun</v>
      </c>
      <c r="B3536" s="4" t="s">
        <v>157</v>
      </c>
      <c r="C3536" s="3">
        <v>6</v>
      </c>
      <c r="D3536">
        <v>1466.37</v>
      </c>
      <c r="E3536">
        <v>1349.3</v>
      </c>
      <c r="F3536">
        <v>0</v>
      </c>
      <c r="G3536">
        <v>117.07</v>
      </c>
      <c r="H3536">
        <v>1198.4100000000001</v>
      </c>
      <c r="I3536">
        <v>1080.76</v>
      </c>
      <c r="J3536">
        <v>-1.04</v>
      </c>
      <c r="K3536">
        <v>118.69</v>
      </c>
    </row>
    <row r="3537" spans="1:11">
      <c r="A3537" t="str">
        <f t="shared" si="55"/>
        <v>lun</v>
      </c>
      <c r="B3537" s="4" t="s">
        <v>157</v>
      </c>
      <c r="C3537" s="3">
        <v>7</v>
      </c>
      <c r="D3537">
        <v>1957.02</v>
      </c>
      <c r="E3537">
        <v>1808.64</v>
      </c>
      <c r="F3537">
        <v>0</v>
      </c>
      <c r="G3537">
        <v>148.38</v>
      </c>
      <c r="H3537">
        <v>1322.58</v>
      </c>
      <c r="I3537">
        <v>1224.93</v>
      </c>
      <c r="J3537">
        <v>0</v>
      </c>
      <c r="K3537">
        <v>97.65</v>
      </c>
    </row>
    <row r="3538" spans="1:11">
      <c r="A3538" t="str">
        <f t="shared" si="55"/>
        <v>lun</v>
      </c>
      <c r="B3538" s="4" t="s">
        <v>157</v>
      </c>
      <c r="C3538" s="3">
        <v>8</v>
      </c>
      <c r="D3538">
        <v>2049.36</v>
      </c>
      <c r="E3538">
        <v>1903.44</v>
      </c>
      <c r="F3538">
        <v>0</v>
      </c>
      <c r="G3538">
        <v>145.91999999999999</v>
      </c>
      <c r="H3538">
        <v>1407.08</v>
      </c>
      <c r="I3538">
        <v>1350.66</v>
      </c>
      <c r="J3538">
        <v>0</v>
      </c>
      <c r="K3538">
        <v>56.42</v>
      </c>
    </row>
    <row r="3539" spans="1:11">
      <c r="A3539" t="str">
        <f t="shared" si="55"/>
        <v>lun</v>
      </c>
      <c r="B3539" s="4" t="s">
        <v>157</v>
      </c>
      <c r="C3539" s="3">
        <v>9</v>
      </c>
      <c r="D3539">
        <v>2302.83</v>
      </c>
      <c r="E3539">
        <v>2144.02</v>
      </c>
      <c r="F3539">
        <v>0</v>
      </c>
      <c r="G3539">
        <v>158.81</v>
      </c>
      <c r="H3539">
        <v>1874.11</v>
      </c>
      <c r="I3539">
        <v>1809.29</v>
      </c>
      <c r="J3539">
        <v>0</v>
      </c>
      <c r="K3539">
        <v>64.819999999999993</v>
      </c>
    </row>
    <row r="3540" spans="1:11">
      <c r="A3540" t="str">
        <f t="shared" si="55"/>
        <v>lun</v>
      </c>
      <c r="B3540" s="4" t="s">
        <v>157</v>
      </c>
      <c r="C3540" s="3">
        <v>10</v>
      </c>
      <c r="D3540">
        <v>2251.87</v>
      </c>
      <c r="E3540">
        <v>2206.16</v>
      </c>
      <c r="F3540">
        <v>0</v>
      </c>
      <c r="G3540">
        <v>45.71</v>
      </c>
      <c r="H3540">
        <v>1989.28</v>
      </c>
      <c r="I3540">
        <v>1964.72</v>
      </c>
      <c r="J3540">
        <v>0</v>
      </c>
      <c r="K3540">
        <v>24.57</v>
      </c>
    </row>
    <row r="3541" spans="1:11">
      <c r="A3541" t="str">
        <f t="shared" si="55"/>
        <v>lun</v>
      </c>
      <c r="B3541" s="4" t="s">
        <v>157</v>
      </c>
      <c r="C3541" s="3">
        <v>11</v>
      </c>
      <c r="D3541">
        <v>2219.4499999999998</v>
      </c>
      <c r="E3541">
        <v>2223.34</v>
      </c>
      <c r="F3541">
        <v>0</v>
      </c>
      <c r="G3541">
        <v>-3.89</v>
      </c>
      <c r="H3541">
        <v>1986.98</v>
      </c>
      <c r="I3541">
        <v>1963.56</v>
      </c>
      <c r="J3541">
        <v>-0.01</v>
      </c>
      <c r="K3541">
        <v>23.44</v>
      </c>
    </row>
    <row r="3542" spans="1:11">
      <c r="A3542" t="str">
        <f t="shared" si="55"/>
        <v>lun</v>
      </c>
      <c r="B3542" s="4" t="s">
        <v>157</v>
      </c>
      <c r="C3542" s="3">
        <v>12</v>
      </c>
      <c r="D3542">
        <v>2671.84</v>
      </c>
      <c r="E3542">
        <v>2756.07</v>
      </c>
      <c r="F3542">
        <v>-0.02</v>
      </c>
      <c r="G3542">
        <v>-84.21</v>
      </c>
      <c r="H3542">
        <v>2037.38</v>
      </c>
      <c r="I3542">
        <v>2079.11</v>
      </c>
      <c r="J3542">
        <v>0</v>
      </c>
      <c r="K3542">
        <v>-41.73</v>
      </c>
    </row>
    <row r="3543" spans="1:11">
      <c r="A3543" t="str">
        <f t="shared" si="55"/>
        <v>lun</v>
      </c>
      <c r="B3543" s="4" t="s">
        <v>157</v>
      </c>
      <c r="C3543" s="3">
        <v>13</v>
      </c>
      <c r="D3543">
        <v>2127.87</v>
      </c>
      <c r="E3543">
        <v>2232.52</v>
      </c>
      <c r="F3543">
        <v>-0.05</v>
      </c>
      <c r="G3543">
        <v>-104.6</v>
      </c>
      <c r="H3543">
        <v>1958.28</v>
      </c>
      <c r="I3543">
        <v>2030.57</v>
      </c>
      <c r="J3543">
        <v>0</v>
      </c>
      <c r="K3543">
        <v>-72.290000000000006</v>
      </c>
    </row>
    <row r="3544" spans="1:11">
      <c r="A3544" t="str">
        <f t="shared" si="55"/>
        <v>lun</v>
      </c>
      <c r="B3544" s="4" t="s">
        <v>157</v>
      </c>
      <c r="C3544" s="3">
        <v>14</v>
      </c>
      <c r="D3544">
        <v>2156.86</v>
      </c>
      <c r="E3544">
        <v>2225.77</v>
      </c>
      <c r="F3544">
        <v>-0.06</v>
      </c>
      <c r="G3544">
        <v>-68.849999999999994</v>
      </c>
      <c r="H3544">
        <v>1937.13</v>
      </c>
      <c r="I3544">
        <v>1989.31</v>
      </c>
      <c r="J3544">
        <v>0</v>
      </c>
      <c r="K3544">
        <v>-52.18</v>
      </c>
    </row>
    <row r="3545" spans="1:11">
      <c r="A3545" t="str">
        <f t="shared" si="55"/>
        <v>lun</v>
      </c>
      <c r="B3545" s="4" t="s">
        <v>157</v>
      </c>
      <c r="C3545" s="3">
        <v>15</v>
      </c>
      <c r="D3545">
        <v>2313.9299999999998</v>
      </c>
      <c r="E3545">
        <v>2478.29</v>
      </c>
      <c r="F3545">
        <v>-0.06</v>
      </c>
      <c r="G3545">
        <v>-164.29</v>
      </c>
      <c r="H3545">
        <v>1957.09</v>
      </c>
      <c r="I3545">
        <v>2058.58</v>
      </c>
      <c r="J3545">
        <v>0</v>
      </c>
      <c r="K3545">
        <v>-101.5</v>
      </c>
    </row>
    <row r="3546" spans="1:11">
      <c r="A3546" t="str">
        <f t="shared" si="55"/>
        <v>lun</v>
      </c>
      <c r="B3546" s="4" t="s">
        <v>157</v>
      </c>
      <c r="C3546" s="3">
        <v>16</v>
      </c>
      <c r="D3546">
        <v>2387.09</v>
      </c>
      <c r="E3546">
        <v>2507.9</v>
      </c>
      <c r="F3546">
        <v>-7.0000000000000007E-2</v>
      </c>
      <c r="G3546">
        <v>-120.75</v>
      </c>
      <c r="H3546">
        <v>1902.65</v>
      </c>
      <c r="I3546">
        <v>2019.81</v>
      </c>
      <c r="J3546">
        <v>0</v>
      </c>
      <c r="K3546">
        <v>-117.16</v>
      </c>
    </row>
    <row r="3547" spans="1:11">
      <c r="A3547" t="str">
        <f t="shared" si="55"/>
        <v>lun</v>
      </c>
      <c r="B3547" s="4" t="s">
        <v>157</v>
      </c>
      <c r="C3547" s="3">
        <v>17</v>
      </c>
      <c r="D3547">
        <v>1905.09</v>
      </c>
      <c r="E3547">
        <v>2066.2600000000002</v>
      </c>
      <c r="F3547">
        <v>-9.3800000000000008</v>
      </c>
      <c r="G3547">
        <v>-151.79</v>
      </c>
      <c r="H3547">
        <v>1781.44</v>
      </c>
      <c r="I3547">
        <v>1900.79</v>
      </c>
      <c r="J3547">
        <v>0</v>
      </c>
      <c r="K3547">
        <v>-119.35</v>
      </c>
    </row>
    <row r="3548" spans="1:11">
      <c r="A3548" t="str">
        <f t="shared" si="55"/>
        <v>lun</v>
      </c>
      <c r="B3548" s="4" t="s">
        <v>157</v>
      </c>
      <c r="C3548" s="3">
        <v>18</v>
      </c>
      <c r="D3548">
        <v>2145.89</v>
      </c>
      <c r="E3548">
        <v>2252.2800000000002</v>
      </c>
      <c r="F3548">
        <v>-11.11</v>
      </c>
      <c r="G3548">
        <v>-95.29</v>
      </c>
      <c r="H3548">
        <v>1827.99</v>
      </c>
      <c r="I3548">
        <v>1921.16</v>
      </c>
      <c r="J3548">
        <v>0</v>
      </c>
      <c r="K3548">
        <v>-93.18</v>
      </c>
    </row>
    <row r="3549" spans="1:11">
      <c r="A3549" t="str">
        <f t="shared" si="55"/>
        <v>lun</v>
      </c>
      <c r="B3549" s="4" t="s">
        <v>157</v>
      </c>
      <c r="C3549" s="3">
        <v>19</v>
      </c>
      <c r="D3549">
        <v>2082.75</v>
      </c>
      <c r="E3549">
        <v>2148</v>
      </c>
      <c r="F3549">
        <v>-12.81</v>
      </c>
      <c r="G3549">
        <v>-52.44</v>
      </c>
      <c r="H3549">
        <v>1881.3</v>
      </c>
      <c r="I3549">
        <v>1909.41</v>
      </c>
      <c r="J3549">
        <v>-0.95</v>
      </c>
      <c r="K3549">
        <v>-27.16</v>
      </c>
    </row>
    <row r="3550" spans="1:11">
      <c r="A3550" t="str">
        <f t="shared" si="55"/>
        <v>lun</v>
      </c>
      <c r="B3550" s="4" t="s">
        <v>157</v>
      </c>
      <c r="C3550" s="3">
        <v>20</v>
      </c>
      <c r="D3550">
        <v>2228.0700000000002</v>
      </c>
      <c r="E3550">
        <v>2207.5700000000002</v>
      </c>
      <c r="F3550">
        <v>-22.14</v>
      </c>
      <c r="G3550">
        <v>42.64</v>
      </c>
      <c r="H3550">
        <v>2037.45</v>
      </c>
      <c r="I3550">
        <v>1915.18</v>
      </c>
      <c r="J3550">
        <v>-1.1200000000000001</v>
      </c>
      <c r="K3550">
        <v>123.39</v>
      </c>
    </row>
    <row r="3551" spans="1:11">
      <c r="A3551" t="str">
        <f t="shared" si="55"/>
        <v>lun</v>
      </c>
      <c r="B3551" s="4" t="s">
        <v>157</v>
      </c>
      <c r="C3551" s="3">
        <v>21</v>
      </c>
      <c r="D3551">
        <v>2349.15</v>
      </c>
      <c r="E3551">
        <v>2237.77</v>
      </c>
      <c r="F3551">
        <v>-21.48</v>
      </c>
      <c r="G3551">
        <v>132.85</v>
      </c>
      <c r="H3551">
        <v>2268.89</v>
      </c>
      <c r="I3551">
        <v>2069.5300000000002</v>
      </c>
      <c r="J3551">
        <v>0</v>
      </c>
      <c r="K3551">
        <v>199.36</v>
      </c>
    </row>
    <row r="3552" spans="1:11">
      <c r="A3552" t="str">
        <f t="shared" si="55"/>
        <v>lun</v>
      </c>
      <c r="B3552" s="4" t="s">
        <v>157</v>
      </c>
      <c r="C3552" s="3">
        <v>22</v>
      </c>
      <c r="D3552">
        <v>2295.46</v>
      </c>
      <c r="E3552">
        <v>2236.5</v>
      </c>
      <c r="F3552">
        <v>-34.479999999999997</v>
      </c>
      <c r="G3552">
        <v>93.43</v>
      </c>
      <c r="H3552">
        <v>2031.46</v>
      </c>
      <c r="I3552">
        <v>1897.57</v>
      </c>
      <c r="J3552">
        <v>0</v>
      </c>
      <c r="K3552">
        <v>133.88999999999999</v>
      </c>
    </row>
    <row r="3553" spans="1:11">
      <c r="A3553" t="str">
        <f t="shared" si="55"/>
        <v>lun</v>
      </c>
      <c r="B3553" s="4" t="s">
        <v>157</v>
      </c>
      <c r="C3553" s="3">
        <v>23</v>
      </c>
      <c r="D3553">
        <v>2060.2600000000002</v>
      </c>
      <c r="E3553">
        <v>2064.64</v>
      </c>
      <c r="F3553">
        <v>-45.87</v>
      </c>
      <c r="G3553">
        <v>41.5</v>
      </c>
      <c r="H3553">
        <v>2133.5700000000002</v>
      </c>
      <c r="I3553">
        <v>1970.41</v>
      </c>
      <c r="J3553">
        <v>0</v>
      </c>
      <c r="K3553">
        <v>163.16</v>
      </c>
    </row>
    <row r="3554" spans="1:11">
      <c r="A3554" t="str">
        <f t="shared" si="55"/>
        <v>lun</v>
      </c>
      <c r="B3554" s="4" t="s">
        <v>157</v>
      </c>
      <c r="C3554" s="3">
        <v>24</v>
      </c>
      <c r="D3554">
        <v>2037.81</v>
      </c>
      <c r="E3554">
        <v>2037.28</v>
      </c>
      <c r="F3554">
        <v>-32.17</v>
      </c>
      <c r="G3554">
        <v>32.71</v>
      </c>
      <c r="H3554">
        <v>1926.75</v>
      </c>
      <c r="I3554">
        <v>1821.81</v>
      </c>
      <c r="J3554">
        <v>0</v>
      </c>
      <c r="K3554">
        <v>104.94</v>
      </c>
    </row>
    <row r="3555" spans="1:11" hidden="1">
      <c r="A3555" t="str">
        <f t="shared" si="55"/>
        <v>dom</v>
      </c>
      <c r="B3555" s="4" t="s">
        <v>158</v>
      </c>
      <c r="C3555" s="3">
        <v>1</v>
      </c>
      <c r="D3555">
        <v>2016.85</v>
      </c>
      <c r="E3555">
        <v>1820.41</v>
      </c>
      <c r="F3555">
        <v>-15.26</v>
      </c>
      <c r="G3555">
        <v>211.7</v>
      </c>
      <c r="H3555">
        <v>2063.2600000000002</v>
      </c>
      <c r="I3555">
        <v>1904.78</v>
      </c>
      <c r="J3555">
        <v>-1.94</v>
      </c>
      <c r="K3555">
        <v>160.41999999999999</v>
      </c>
    </row>
    <row r="3556" spans="1:11" hidden="1">
      <c r="A3556" t="str">
        <f t="shared" si="55"/>
        <v>dom</v>
      </c>
      <c r="B3556" s="4" t="s">
        <v>158</v>
      </c>
      <c r="C3556" s="3">
        <v>2</v>
      </c>
      <c r="D3556">
        <v>1991.8</v>
      </c>
      <c r="E3556">
        <v>1747.81</v>
      </c>
      <c r="F3556">
        <v>-5.32</v>
      </c>
      <c r="G3556">
        <v>249.31</v>
      </c>
      <c r="H3556">
        <v>1969.33</v>
      </c>
      <c r="I3556">
        <v>1761.65</v>
      </c>
      <c r="J3556">
        <v>0</v>
      </c>
      <c r="K3556">
        <v>207.68</v>
      </c>
    </row>
    <row r="3557" spans="1:11" hidden="1">
      <c r="A3557" t="str">
        <f t="shared" si="55"/>
        <v>dom</v>
      </c>
      <c r="B3557" s="4" t="s">
        <v>158</v>
      </c>
      <c r="C3557" s="3">
        <v>3</v>
      </c>
      <c r="D3557">
        <v>1940.08</v>
      </c>
      <c r="E3557">
        <v>1695.73</v>
      </c>
      <c r="F3557">
        <v>-5.62</v>
      </c>
      <c r="G3557">
        <v>249.97</v>
      </c>
      <c r="H3557">
        <v>1544.22</v>
      </c>
      <c r="I3557">
        <v>1383.97</v>
      </c>
      <c r="J3557">
        <v>0</v>
      </c>
      <c r="K3557">
        <v>160.25</v>
      </c>
    </row>
    <row r="3558" spans="1:11" hidden="1">
      <c r="A3558" t="str">
        <f t="shared" si="55"/>
        <v>dom</v>
      </c>
      <c r="B3558" s="4" t="s">
        <v>158</v>
      </c>
      <c r="C3558" s="3">
        <v>4</v>
      </c>
      <c r="D3558">
        <v>1967.51</v>
      </c>
      <c r="E3558">
        <v>1734.42</v>
      </c>
      <c r="F3558">
        <v>-1.91</v>
      </c>
      <c r="G3558">
        <v>235.01</v>
      </c>
      <c r="H3558">
        <v>1519.51</v>
      </c>
      <c r="I3558">
        <v>1368.06</v>
      </c>
      <c r="J3558">
        <v>-2.12</v>
      </c>
      <c r="K3558">
        <v>153.57</v>
      </c>
    </row>
    <row r="3559" spans="1:11" hidden="1">
      <c r="A3559" t="str">
        <f t="shared" si="55"/>
        <v>dom</v>
      </c>
      <c r="B3559" s="4" t="s">
        <v>158</v>
      </c>
      <c r="C3559" s="3">
        <v>5</v>
      </c>
      <c r="D3559">
        <v>1657.87</v>
      </c>
      <c r="E3559">
        <v>1448.84</v>
      </c>
      <c r="F3559">
        <v>-1.45</v>
      </c>
      <c r="G3559">
        <v>210.48</v>
      </c>
      <c r="H3559">
        <v>1540.94</v>
      </c>
      <c r="I3559">
        <v>1368.43</v>
      </c>
      <c r="J3559">
        <v>-1.61</v>
      </c>
      <c r="K3559">
        <v>174.12</v>
      </c>
    </row>
    <row r="3560" spans="1:11" hidden="1">
      <c r="A3560" t="str">
        <f t="shared" si="55"/>
        <v>dom</v>
      </c>
      <c r="B3560" s="4" t="s">
        <v>158</v>
      </c>
      <c r="C3560" s="3">
        <v>6</v>
      </c>
      <c r="D3560">
        <v>1575.12</v>
      </c>
      <c r="E3560">
        <v>1375.6</v>
      </c>
      <c r="F3560">
        <v>-2.4</v>
      </c>
      <c r="G3560">
        <v>201.93</v>
      </c>
      <c r="H3560">
        <v>1547.59</v>
      </c>
      <c r="I3560">
        <v>1362.37</v>
      </c>
      <c r="J3560">
        <v>-1.83</v>
      </c>
      <c r="K3560">
        <v>187.05</v>
      </c>
    </row>
    <row r="3561" spans="1:11" hidden="1">
      <c r="A3561" t="str">
        <f t="shared" si="55"/>
        <v>dom</v>
      </c>
      <c r="B3561" s="4" t="s">
        <v>158</v>
      </c>
      <c r="C3561" s="3">
        <v>7</v>
      </c>
      <c r="D3561">
        <v>1506.69</v>
      </c>
      <c r="E3561">
        <v>1322.82</v>
      </c>
      <c r="F3561">
        <v>-2.17</v>
      </c>
      <c r="G3561">
        <v>186.04</v>
      </c>
      <c r="H3561">
        <v>1569.82</v>
      </c>
      <c r="I3561">
        <v>1372.3</v>
      </c>
      <c r="J3561">
        <v>-2.3199999999999998</v>
      </c>
      <c r="K3561">
        <v>199.85</v>
      </c>
    </row>
    <row r="3562" spans="1:11" hidden="1">
      <c r="A3562" t="str">
        <f t="shared" si="55"/>
        <v>dom</v>
      </c>
      <c r="B3562" s="4" t="s">
        <v>158</v>
      </c>
      <c r="C3562" s="3">
        <v>8</v>
      </c>
      <c r="D3562">
        <v>1244.3599999999999</v>
      </c>
      <c r="E3562">
        <v>1107.28</v>
      </c>
      <c r="F3562">
        <v>-3.55</v>
      </c>
      <c r="G3562">
        <v>140.63</v>
      </c>
      <c r="H3562">
        <v>1553.28</v>
      </c>
      <c r="I3562">
        <v>1364.44</v>
      </c>
      <c r="J3562">
        <v>-1.9</v>
      </c>
      <c r="K3562">
        <v>190.73</v>
      </c>
    </row>
    <row r="3563" spans="1:11" hidden="1">
      <c r="A3563" t="str">
        <f t="shared" si="55"/>
        <v>dom</v>
      </c>
      <c r="B3563" s="4" t="s">
        <v>158</v>
      </c>
      <c r="C3563" s="3">
        <v>9</v>
      </c>
      <c r="D3563">
        <v>1199.53</v>
      </c>
      <c r="E3563">
        <v>1063.3800000000001</v>
      </c>
      <c r="F3563">
        <v>-2.6</v>
      </c>
      <c r="G3563">
        <v>138.74</v>
      </c>
      <c r="H3563">
        <v>1547.45</v>
      </c>
      <c r="I3563">
        <v>1351.48</v>
      </c>
      <c r="J3563">
        <v>0</v>
      </c>
      <c r="K3563">
        <v>195.97</v>
      </c>
    </row>
    <row r="3564" spans="1:11" hidden="1">
      <c r="A3564" t="str">
        <f t="shared" si="55"/>
        <v>dom</v>
      </c>
      <c r="B3564" s="4" t="s">
        <v>158</v>
      </c>
      <c r="C3564" s="3">
        <v>10</v>
      </c>
      <c r="D3564">
        <v>1317.31</v>
      </c>
      <c r="E3564">
        <v>1169.31</v>
      </c>
      <c r="F3564">
        <v>-3.96</v>
      </c>
      <c r="G3564">
        <v>151.94999999999999</v>
      </c>
      <c r="H3564">
        <v>1559.47</v>
      </c>
      <c r="I3564">
        <v>1367.81</v>
      </c>
      <c r="J3564">
        <v>0</v>
      </c>
      <c r="K3564">
        <v>191.66</v>
      </c>
    </row>
    <row r="3565" spans="1:11" hidden="1">
      <c r="A3565" t="str">
        <f t="shared" si="55"/>
        <v>dom</v>
      </c>
      <c r="B3565" s="4" t="s">
        <v>158</v>
      </c>
      <c r="C3565" s="3">
        <v>11</v>
      </c>
      <c r="D3565">
        <v>1539.82</v>
      </c>
      <c r="E3565">
        <v>1367.07</v>
      </c>
      <c r="F3565">
        <v>-2.91</v>
      </c>
      <c r="G3565">
        <v>175.66</v>
      </c>
      <c r="H3565">
        <v>1638.61</v>
      </c>
      <c r="I3565">
        <v>1431.25</v>
      </c>
      <c r="J3565">
        <v>0</v>
      </c>
      <c r="K3565">
        <v>207.36</v>
      </c>
    </row>
    <row r="3566" spans="1:11" hidden="1">
      <c r="A3566" t="str">
        <f t="shared" si="55"/>
        <v>dom</v>
      </c>
      <c r="B3566" s="4" t="s">
        <v>158</v>
      </c>
      <c r="C3566" s="3">
        <v>12</v>
      </c>
      <c r="D3566">
        <v>1583.42</v>
      </c>
      <c r="E3566">
        <v>1405</v>
      </c>
      <c r="F3566">
        <v>-3.84</v>
      </c>
      <c r="G3566">
        <v>182.26</v>
      </c>
      <c r="H3566">
        <v>2047.14</v>
      </c>
      <c r="I3566">
        <v>1803.54</v>
      </c>
      <c r="J3566">
        <v>0</v>
      </c>
      <c r="K3566">
        <v>243.6</v>
      </c>
    </row>
    <row r="3567" spans="1:11" hidden="1">
      <c r="A3567" t="str">
        <f t="shared" si="55"/>
        <v>dom</v>
      </c>
      <c r="B3567" s="4" t="s">
        <v>158</v>
      </c>
      <c r="C3567" s="3">
        <v>13</v>
      </c>
      <c r="D3567">
        <v>1734.43</v>
      </c>
      <c r="E3567">
        <v>1547.27</v>
      </c>
      <c r="F3567">
        <v>-3.25</v>
      </c>
      <c r="G3567">
        <v>190.42</v>
      </c>
      <c r="H3567">
        <v>2063.63</v>
      </c>
      <c r="I3567">
        <v>1830.42</v>
      </c>
      <c r="J3567">
        <v>0</v>
      </c>
      <c r="K3567">
        <v>233.22</v>
      </c>
    </row>
    <row r="3568" spans="1:11" hidden="1">
      <c r="A3568" t="str">
        <f t="shared" si="55"/>
        <v>dom</v>
      </c>
      <c r="B3568" s="4" t="s">
        <v>158</v>
      </c>
      <c r="C3568" s="3">
        <v>14</v>
      </c>
      <c r="D3568">
        <v>1911.2</v>
      </c>
      <c r="E3568">
        <v>1714.2</v>
      </c>
      <c r="F3568">
        <v>-2.5499999999999998</v>
      </c>
      <c r="G3568">
        <v>199.55</v>
      </c>
      <c r="H3568">
        <v>2016.88</v>
      </c>
      <c r="I3568">
        <v>1802.87</v>
      </c>
      <c r="J3568">
        <v>0</v>
      </c>
      <c r="K3568">
        <v>214.01</v>
      </c>
    </row>
    <row r="3569" spans="1:11" hidden="1">
      <c r="A3569" t="str">
        <f t="shared" si="55"/>
        <v>dom</v>
      </c>
      <c r="B3569" s="4" t="s">
        <v>158</v>
      </c>
      <c r="C3569" s="3">
        <v>15</v>
      </c>
      <c r="D3569">
        <v>1877.68</v>
      </c>
      <c r="E3569">
        <v>1692.89</v>
      </c>
      <c r="F3569">
        <v>-1.88</v>
      </c>
      <c r="G3569">
        <v>186.67</v>
      </c>
      <c r="H3569">
        <v>1809.6</v>
      </c>
      <c r="I3569">
        <v>1615.91</v>
      </c>
      <c r="J3569">
        <v>0</v>
      </c>
      <c r="K3569">
        <v>193.69</v>
      </c>
    </row>
    <row r="3570" spans="1:11" hidden="1">
      <c r="A3570" t="str">
        <f t="shared" si="55"/>
        <v>dom</v>
      </c>
      <c r="B3570" s="4" t="s">
        <v>158</v>
      </c>
      <c r="C3570" s="3">
        <v>16</v>
      </c>
      <c r="D3570">
        <v>1900.66</v>
      </c>
      <c r="E3570">
        <v>1705.13</v>
      </c>
      <c r="F3570">
        <v>-2.08</v>
      </c>
      <c r="G3570">
        <v>197.61</v>
      </c>
      <c r="H3570">
        <v>1563.98</v>
      </c>
      <c r="I3570">
        <v>1401.54</v>
      </c>
      <c r="J3570">
        <v>-4.05</v>
      </c>
      <c r="K3570">
        <v>166.49</v>
      </c>
    </row>
    <row r="3571" spans="1:11" hidden="1">
      <c r="A3571" t="str">
        <f t="shared" si="55"/>
        <v>dom</v>
      </c>
      <c r="B3571" s="4" t="s">
        <v>158</v>
      </c>
      <c r="C3571" s="3">
        <v>17</v>
      </c>
      <c r="D3571">
        <v>1969.81</v>
      </c>
      <c r="E3571">
        <v>1778.72</v>
      </c>
      <c r="F3571">
        <v>-7.62</v>
      </c>
      <c r="G3571">
        <v>198.72</v>
      </c>
      <c r="H3571">
        <v>1520.72</v>
      </c>
      <c r="I3571">
        <v>1382.43</v>
      </c>
      <c r="J3571">
        <v>-4.07</v>
      </c>
      <c r="K3571">
        <v>142.37</v>
      </c>
    </row>
    <row r="3572" spans="1:11" hidden="1">
      <c r="A3572" t="str">
        <f t="shared" si="55"/>
        <v>dom</v>
      </c>
      <c r="B3572" s="4" t="s">
        <v>158</v>
      </c>
      <c r="C3572" s="3">
        <v>18</v>
      </c>
      <c r="D3572">
        <v>1881.11</v>
      </c>
      <c r="E3572">
        <v>1735.61</v>
      </c>
      <c r="F3572">
        <v>-2.82</v>
      </c>
      <c r="G3572">
        <v>148.32</v>
      </c>
      <c r="H3572">
        <v>1529.97</v>
      </c>
      <c r="I3572">
        <v>1393.64</v>
      </c>
      <c r="J3572">
        <v>-4.51</v>
      </c>
      <c r="K3572">
        <v>140.83000000000001</v>
      </c>
    </row>
    <row r="3573" spans="1:11" hidden="1">
      <c r="A3573" t="str">
        <f t="shared" si="55"/>
        <v>dom</v>
      </c>
      <c r="B3573" s="4" t="s">
        <v>158</v>
      </c>
      <c r="C3573" s="3">
        <v>19</v>
      </c>
      <c r="D3573">
        <v>2026.21</v>
      </c>
      <c r="E3573">
        <v>1829.27</v>
      </c>
      <c r="F3573">
        <v>-3.42</v>
      </c>
      <c r="G3573">
        <v>200.37</v>
      </c>
      <c r="H3573">
        <v>1471.99</v>
      </c>
      <c r="I3573">
        <v>1366.82</v>
      </c>
      <c r="J3573">
        <v>-2.93</v>
      </c>
      <c r="K3573">
        <v>108.1</v>
      </c>
    </row>
    <row r="3574" spans="1:11" hidden="1">
      <c r="A3574" t="str">
        <f t="shared" si="55"/>
        <v>dom</v>
      </c>
      <c r="B3574" s="4" t="s">
        <v>158</v>
      </c>
      <c r="C3574" s="3">
        <v>20</v>
      </c>
      <c r="D3574">
        <v>2029.54</v>
      </c>
      <c r="E3574">
        <v>1812.87</v>
      </c>
      <c r="F3574">
        <v>-0.81</v>
      </c>
      <c r="G3574">
        <v>217.49</v>
      </c>
      <c r="H3574">
        <v>1591.59</v>
      </c>
      <c r="I3574">
        <v>1440.46</v>
      </c>
      <c r="J3574">
        <v>-5.73</v>
      </c>
      <c r="K3574">
        <v>156.86000000000001</v>
      </c>
    </row>
    <row r="3575" spans="1:11" hidden="1">
      <c r="A3575" t="str">
        <f t="shared" si="55"/>
        <v>dom</v>
      </c>
      <c r="B3575" s="4" t="s">
        <v>158</v>
      </c>
      <c r="C3575" s="3">
        <v>21</v>
      </c>
      <c r="D3575">
        <v>1939.81</v>
      </c>
      <c r="E3575">
        <v>1850.36</v>
      </c>
      <c r="F3575">
        <v>-3.54</v>
      </c>
      <c r="G3575">
        <v>92.98</v>
      </c>
      <c r="H3575">
        <v>2007.83</v>
      </c>
      <c r="I3575">
        <v>1841.47</v>
      </c>
      <c r="J3575">
        <v>0</v>
      </c>
      <c r="K3575">
        <v>166.36</v>
      </c>
    </row>
    <row r="3576" spans="1:11" hidden="1">
      <c r="A3576" t="str">
        <f t="shared" si="55"/>
        <v>dom</v>
      </c>
      <c r="B3576" s="4" t="s">
        <v>158</v>
      </c>
      <c r="C3576" s="3">
        <v>22</v>
      </c>
      <c r="D3576">
        <v>1789.55</v>
      </c>
      <c r="E3576">
        <v>1797.93</v>
      </c>
      <c r="F3576">
        <v>-22.58</v>
      </c>
      <c r="G3576">
        <v>14.2</v>
      </c>
      <c r="H3576">
        <v>2124.94</v>
      </c>
      <c r="I3576">
        <v>1982.16</v>
      </c>
      <c r="J3576">
        <v>-0.02</v>
      </c>
      <c r="K3576">
        <v>142.80000000000001</v>
      </c>
    </row>
    <row r="3577" spans="1:11" hidden="1">
      <c r="A3577" t="str">
        <f t="shared" si="55"/>
        <v>dom</v>
      </c>
      <c r="B3577" s="4" t="s">
        <v>158</v>
      </c>
      <c r="C3577" s="3">
        <v>23</v>
      </c>
      <c r="D3577">
        <v>1923.12</v>
      </c>
      <c r="E3577">
        <v>1853.76</v>
      </c>
      <c r="F3577">
        <v>-22.85</v>
      </c>
      <c r="G3577">
        <v>92.22</v>
      </c>
      <c r="H3577">
        <v>2001.75</v>
      </c>
      <c r="I3577">
        <v>1901.29</v>
      </c>
      <c r="J3577">
        <v>-2.25</v>
      </c>
      <c r="K3577">
        <v>102.72</v>
      </c>
    </row>
    <row r="3578" spans="1:11" hidden="1">
      <c r="A3578" t="str">
        <f t="shared" si="55"/>
        <v>dom</v>
      </c>
      <c r="B3578" s="4" t="s">
        <v>158</v>
      </c>
      <c r="C3578" s="3">
        <v>24</v>
      </c>
      <c r="D3578">
        <v>1940.47</v>
      </c>
      <c r="E3578">
        <v>1873.08</v>
      </c>
      <c r="F3578">
        <v>-36.26</v>
      </c>
      <c r="G3578">
        <v>103.65</v>
      </c>
      <c r="H3578">
        <v>2054.9</v>
      </c>
      <c r="I3578">
        <v>1899.7</v>
      </c>
      <c r="J3578">
        <v>-0.03</v>
      </c>
      <c r="K3578">
        <v>155.22999999999999</v>
      </c>
    </row>
    <row r="3579" spans="1:11" hidden="1">
      <c r="A3579" t="str">
        <f t="shared" si="55"/>
        <v>sáb</v>
      </c>
      <c r="B3579" s="4" t="s">
        <v>159</v>
      </c>
      <c r="C3579" s="3">
        <v>1</v>
      </c>
      <c r="D3579">
        <v>2209.4499999999998</v>
      </c>
      <c r="E3579">
        <v>2086.16</v>
      </c>
      <c r="F3579">
        <v>0</v>
      </c>
      <c r="G3579">
        <v>123.3</v>
      </c>
      <c r="H3579">
        <v>1506.11</v>
      </c>
      <c r="I3579">
        <v>1426.71</v>
      </c>
      <c r="J3579">
        <v>-18.27</v>
      </c>
      <c r="K3579">
        <v>97.67</v>
      </c>
    </row>
    <row r="3580" spans="1:11" hidden="1">
      <c r="A3580" t="str">
        <f t="shared" si="55"/>
        <v>sáb</v>
      </c>
      <c r="B3580" s="4" t="s">
        <v>159</v>
      </c>
      <c r="C3580" s="3">
        <v>2</v>
      </c>
      <c r="D3580">
        <v>2150.83</v>
      </c>
      <c r="E3580">
        <v>2020.08</v>
      </c>
      <c r="F3580">
        <v>0</v>
      </c>
      <c r="G3580">
        <v>130.75</v>
      </c>
      <c r="H3580">
        <v>1514.47</v>
      </c>
      <c r="I3580">
        <v>1406.02</v>
      </c>
      <c r="J3580">
        <v>-5.28</v>
      </c>
      <c r="K3580">
        <v>113.72</v>
      </c>
    </row>
    <row r="3581" spans="1:11" hidden="1">
      <c r="A3581" t="str">
        <f t="shared" si="55"/>
        <v>sáb</v>
      </c>
      <c r="B3581" s="4" t="s">
        <v>159</v>
      </c>
      <c r="C3581" s="3">
        <v>3</v>
      </c>
      <c r="D3581">
        <v>2193.29</v>
      </c>
      <c r="E3581">
        <v>2068.17</v>
      </c>
      <c r="F3581">
        <v>0</v>
      </c>
      <c r="G3581">
        <v>125.12</v>
      </c>
      <c r="H3581">
        <v>1490.46</v>
      </c>
      <c r="I3581">
        <v>1399.22</v>
      </c>
      <c r="J3581">
        <v>-7.7</v>
      </c>
      <c r="K3581">
        <v>98.94</v>
      </c>
    </row>
    <row r="3582" spans="1:11" hidden="1">
      <c r="A3582" t="str">
        <f t="shared" si="55"/>
        <v>sáb</v>
      </c>
      <c r="B3582" s="4" t="s">
        <v>159</v>
      </c>
      <c r="C3582" s="3">
        <v>4</v>
      </c>
      <c r="D3582">
        <v>2184.96</v>
      </c>
      <c r="E3582">
        <v>2035.69</v>
      </c>
      <c r="F3582">
        <v>0</v>
      </c>
      <c r="G3582">
        <v>149.27000000000001</v>
      </c>
      <c r="H3582">
        <v>1492.76</v>
      </c>
      <c r="I3582">
        <v>1404.6</v>
      </c>
      <c r="J3582">
        <v>-7.52</v>
      </c>
      <c r="K3582">
        <v>95.69</v>
      </c>
    </row>
    <row r="3583" spans="1:11" hidden="1">
      <c r="A3583" t="str">
        <f t="shared" si="55"/>
        <v>sáb</v>
      </c>
      <c r="B3583" s="4" t="s">
        <v>159</v>
      </c>
      <c r="C3583" s="3">
        <v>5</v>
      </c>
      <c r="D3583">
        <v>2102.9899999999998</v>
      </c>
      <c r="E3583">
        <v>1911.73</v>
      </c>
      <c r="F3583">
        <v>0</v>
      </c>
      <c r="G3583">
        <v>191.26</v>
      </c>
      <c r="H3583">
        <v>1728.67</v>
      </c>
      <c r="I3583">
        <v>1598.31</v>
      </c>
      <c r="J3583">
        <v>0</v>
      </c>
      <c r="K3583">
        <v>130.36000000000001</v>
      </c>
    </row>
    <row r="3584" spans="1:11" hidden="1">
      <c r="A3584" t="str">
        <f t="shared" si="55"/>
        <v>sáb</v>
      </c>
      <c r="B3584" s="4" t="s">
        <v>159</v>
      </c>
      <c r="C3584" s="3">
        <v>6</v>
      </c>
      <c r="D3584">
        <v>2077.2199999999998</v>
      </c>
      <c r="E3584">
        <v>1893.32</v>
      </c>
      <c r="F3584">
        <v>0</v>
      </c>
      <c r="G3584">
        <v>183.9</v>
      </c>
      <c r="H3584">
        <v>1998.36</v>
      </c>
      <c r="I3584">
        <v>1846.56</v>
      </c>
      <c r="J3584">
        <v>0</v>
      </c>
      <c r="K3584">
        <v>151.80000000000001</v>
      </c>
    </row>
    <row r="3585" spans="1:11" hidden="1">
      <c r="A3585" t="str">
        <f t="shared" si="55"/>
        <v>sáb</v>
      </c>
      <c r="B3585" s="4" t="s">
        <v>159</v>
      </c>
      <c r="C3585" s="3">
        <v>7</v>
      </c>
      <c r="D3585">
        <v>2084.77</v>
      </c>
      <c r="E3585">
        <v>1912.25</v>
      </c>
      <c r="F3585">
        <v>0</v>
      </c>
      <c r="G3585">
        <v>172.52</v>
      </c>
      <c r="H3585">
        <v>2027.64</v>
      </c>
      <c r="I3585">
        <v>1904.24</v>
      </c>
      <c r="J3585">
        <v>0</v>
      </c>
      <c r="K3585">
        <v>123.41</v>
      </c>
    </row>
    <row r="3586" spans="1:11" hidden="1">
      <c r="A3586" t="str">
        <f t="shared" si="55"/>
        <v>sáb</v>
      </c>
      <c r="B3586" s="4" t="s">
        <v>159</v>
      </c>
      <c r="C3586" s="3">
        <v>8</v>
      </c>
      <c r="D3586">
        <v>2026.49</v>
      </c>
      <c r="E3586">
        <v>1871.14</v>
      </c>
      <c r="F3586">
        <v>0</v>
      </c>
      <c r="G3586">
        <v>155.36000000000001</v>
      </c>
      <c r="H3586">
        <v>2147.27</v>
      </c>
      <c r="I3586">
        <v>1962.05</v>
      </c>
      <c r="J3586">
        <v>-0.81</v>
      </c>
      <c r="K3586">
        <v>186.03</v>
      </c>
    </row>
    <row r="3587" spans="1:11" hidden="1">
      <c r="A3587" t="str">
        <f t="shared" ref="A3587:A3650" si="56">TEXT(B3587, "DDD")</f>
        <v>sáb</v>
      </c>
      <c r="B3587" s="4" t="s">
        <v>159</v>
      </c>
      <c r="C3587" s="3">
        <v>9</v>
      </c>
      <c r="D3587">
        <v>2125.8000000000002</v>
      </c>
      <c r="E3587">
        <v>1963.08</v>
      </c>
      <c r="F3587">
        <v>0</v>
      </c>
      <c r="G3587">
        <v>162.72</v>
      </c>
      <c r="H3587">
        <v>2119.04</v>
      </c>
      <c r="I3587">
        <v>2048.1799999999998</v>
      </c>
      <c r="J3587">
        <v>0</v>
      </c>
      <c r="K3587">
        <v>70.87</v>
      </c>
    </row>
    <row r="3588" spans="1:11" hidden="1">
      <c r="A3588" t="str">
        <f t="shared" si="56"/>
        <v>sáb</v>
      </c>
      <c r="B3588" s="4" t="s">
        <v>159</v>
      </c>
      <c r="C3588" s="3">
        <v>10</v>
      </c>
      <c r="D3588">
        <v>2257.39</v>
      </c>
      <c r="E3588">
        <v>2138.6999999999998</v>
      </c>
      <c r="F3588">
        <v>0</v>
      </c>
      <c r="G3588">
        <v>118.69</v>
      </c>
      <c r="H3588">
        <v>2110.71</v>
      </c>
      <c r="I3588">
        <v>2210.5</v>
      </c>
      <c r="J3588">
        <v>0</v>
      </c>
      <c r="K3588">
        <v>-99.79</v>
      </c>
    </row>
    <row r="3589" spans="1:11" hidden="1">
      <c r="A3589" t="str">
        <f t="shared" si="56"/>
        <v>sáb</v>
      </c>
      <c r="B3589" s="4" t="s">
        <v>159</v>
      </c>
      <c r="C3589" s="3">
        <v>11</v>
      </c>
      <c r="D3589">
        <v>2269.38</v>
      </c>
      <c r="E3589">
        <v>2203.4</v>
      </c>
      <c r="F3589">
        <v>-0.03</v>
      </c>
      <c r="G3589">
        <v>66.010000000000005</v>
      </c>
      <c r="H3589">
        <v>1969.64</v>
      </c>
      <c r="I3589">
        <v>2145.62</v>
      </c>
      <c r="J3589">
        <v>0</v>
      </c>
      <c r="K3589">
        <v>-175.98</v>
      </c>
    </row>
    <row r="3590" spans="1:11" hidden="1">
      <c r="A3590" t="str">
        <f t="shared" si="56"/>
        <v>sáb</v>
      </c>
      <c r="B3590" s="4" t="s">
        <v>159</v>
      </c>
      <c r="C3590" s="3">
        <v>12</v>
      </c>
      <c r="D3590">
        <v>2050.1</v>
      </c>
      <c r="E3590">
        <v>1969.79</v>
      </c>
      <c r="F3590">
        <v>-7.0000000000000007E-2</v>
      </c>
      <c r="G3590">
        <v>80.38</v>
      </c>
      <c r="H3590">
        <v>1903.04</v>
      </c>
      <c r="I3590">
        <v>2034.09</v>
      </c>
      <c r="J3590">
        <v>-0.02</v>
      </c>
      <c r="K3590">
        <v>-131.03</v>
      </c>
    </row>
    <row r="3591" spans="1:11" hidden="1">
      <c r="A3591" t="str">
        <f t="shared" si="56"/>
        <v>sáb</v>
      </c>
      <c r="B3591" s="4" t="s">
        <v>159</v>
      </c>
      <c r="C3591" s="3">
        <v>13</v>
      </c>
      <c r="D3591">
        <v>2212.3200000000002</v>
      </c>
      <c r="E3591">
        <v>2121.9299999999998</v>
      </c>
      <c r="F3591">
        <v>-0.08</v>
      </c>
      <c r="G3591">
        <v>90.47</v>
      </c>
      <c r="H3591">
        <v>1903.59</v>
      </c>
      <c r="I3591">
        <v>2008.47</v>
      </c>
      <c r="J3591">
        <v>-0.03</v>
      </c>
      <c r="K3591">
        <v>-104.85</v>
      </c>
    </row>
    <row r="3592" spans="1:11" hidden="1">
      <c r="A3592" t="str">
        <f t="shared" si="56"/>
        <v>sáb</v>
      </c>
      <c r="B3592" s="4" t="s">
        <v>159</v>
      </c>
      <c r="C3592" s="3">
        <v>14</v>
      </c>
      <c r="D3592">
        <v>2169.59</v>
      </c>
      <c r="E3592">
        <v>2089.75</v>
      </c>
      <c r="F3592">
        <v>-0.08</v>
      </c>
      <c r="G3592">
        <v>79.92</v>
      </c>
      <c r="H3592">
        <v>1914.85</v>
      </c>
      <c r="I3592">
        <v>1991.39</v>
      </c>
      <c r="J3592">
        <v>-0.03</v>
      </c>
      <c r="K3592">
        <v>-76.510000000000005</v>
      </c>
    </row>
    <row r="3593" spans="1:11" hidden="1">
      <c r="A3593" t="str">
        <f t="shared" si="56"/>
        <v>sáb</v>
      </c>
      <c r="B3593" s="4" t="s">
        <v>159</v>
      </c>
      <c r="C3593" s="3">
        <v>15</v>
      </c>
      <c r="D3593">
        <v>2451.79</v>
      </c>
      <c r="E3593">
        <v>2346.33</v>
      </c>
      <c r="F3593">
        <v>-7.0000000000000007E-2</v>
      </c>
      <c r="G3593">
        <v>105.52</v>
      </c>
      <c r="H3593">
        <v>1934.39</v>
      </c>
      <c r="I3593">
        <v>1948.43</v>
      </c>
      <c r="J3593">
        <v>-0.02</v>
      </c>
      <c r="K3593">
        <v>-14.03</v>
      </c>
    </row>
    <row r="3594" spans="1:11" hidden="1">
      <c r="A3594" t="str">
        <f t="shared" si="56"/>
        <v>sáb</v>
      </c>
      <c r="B3594" s="4" t="s">
        <v>159</v>
      </c>
      <c r="C3594" s="3">
        <v>16</v>
      </c>
      <c r="D3594">
        <v>2296.42</v>
      </c>
      <c r="E3594">
        <v>2194.5300000000002</v>
      </c>
      <c r="F3594">
        <v>-7.0000000000000007E-2</v>
      </c>
      <c r="G3594">
        <v>101.96</v>
      </c>
      <c r="H3594">
        <v>2045.37</v>
      </c>
      <c r="I3594">
        <v>1985.03</v>
      </c>
      <c r="J3594">
        <v>-0.02</v>
      </c>
      <c r="K3594">
        <v>60.37</v>
      </c>
    </row>
    <row r="3595" spans="1:11" hidden="1">
      <c r="A3595" t="str">
        <f t="shared" si="56"/>
        <v>sáb</v>
      </c>
      <c r="B3595" s="4" t="s">
        <v>159</v>
      </c>
      <c r="C3595" s="3">
        <v>17</v>
      </c>
      <c r="D3595">
        <v>2182.19</v>
      </c>
      <c r="E3595">
        <v>2085.0300000000002</v>
      </c>
      <c r="F3595">
        <v>-7.0000000000000007E-2</v>
      </c>
      <c r="G3595">
        <v>97.23</v>
      </c>
      <c r="H3595">
        <v>1984.15</v>
      </c>
      <c r="I3595">
        <v>1946.69</v>
      </c>
      <c r="J3595">
        <v>-4.37</v>
      </c>
      <c r="K3595">
        <v>41.83</v>
      </c>
    </row>
    <row r="3596" spans="1:11" hidden="1">
      <c r="A3596" t="str">
        <f t="shared" si="56"/>
        <v>sáb</v>
      </c>
      <c r="B3596" s="4" t="s">
        <v>159</v>
      </c>
      <c r="C3596" s="3">
        <v>18</v>
      </c>
      <c r="D3596">
        <v>2275.1</v>
      </c>
      <c r="E3596">
        <v>2167.23</v>
      </c>
      <c r="F3596">
        <v>-0.06</v>
      </c>
      <c r="G3596">
        <v>107.93</v>
      </c>
      <c r="H3596">
        <v>1971.62</v>
      </c>
      <c r="I3596">
        <v>1934.15</v>
      </c>
      <c r="J3596">
        <v>-4.47</v>
      </c>
      <c r="K3596">
        <v>41.94</v>
      </c>
    </row>
    <row r="3597" spans="1:11" hidden="1">
      <c r="A3597" t="str">
        <f t="shared" si="56"/>
        <v>sáb</v>
      </c>
      <c r="B3597" s="4" t="s">
        <v>159</v>
      </c>
      <c r="C3597" s="3">
        <v>19</v>
      </c>
      <c r="D3597">
        <v>2053.4</v>
      </c>
      <c r="E3597">
        <v>1984.31</v>
      </c>
      <c r="F3597">
        <v>-2.2400000000000002</v>
      </c>
      <c r="G3597">
        <v>71.319999999999993</v>
      </c>
      <c r="H3597">
        <v>1979.39</v>
      </c>
      <c r="I3597">
        <v>1906.37</v>
      </c>
      <c r="J3597">
        <v>-9.73</v>
      </c>
      <c r="K3597">
        <v>82.75</v>
      </c>
    </row>
    <row r="3598" spans="1:11" hidden="1">
      <c r="A3598" t="str">
        <f t="shared" si="56"/>
        <v>sáb</v>
      </c>
      <c r="B3598" s="4" t="s">
        <v>159</v>
      </c>
      <c r="C3598" s="3">
        <v>20</v>
      </c>
      <c r="D3598">
        <v>2262.56</v>
      </c>
      <c r="E3598">
        <v>2039.03</v>
      </c>
      <c r="F3598">
        <v>-3.15</v>
      </c>
      <c r="G3598">
        <v>226.68</v>
      </c>
      <c r="H3598">
        <v>2148.98</v>
      </c>
      <c r="I3598">
        <v>1955.57</v>
      </c>
      <c r="J3598">
        <v>-1.79</v>
      </c>
      <c r="K3598">
        <v>195.19</v>
      </c>
    </row>
    <row r="3599" spans="1:11" hidden="1">
      <c r="A3599" t="str">
        <f t="shared" si="56"/>
        <v>sáb</v>
      </c>
      <c r="B3599" s="4" t="s">
        <v>159</v>
      </c>
      <c r="C3599" s="3">
        <v>21</v>
      </c>
      <c r="D3599">
        <v>2376.67</v>
      </c>
      <c r="E3599">
        <v>2188.39</v>
      </c>
      <c r="F3599">
        <v>-1.57</v>
      </c>
      <c r="G3599">
        <v>189.85</v>
      </c>
      <c r="H3599">
        <v>2064.36</v>
      </c>
      <c r="I3599">
        <v>1906.19</v>
      </c>
      <c r="J3599">
        <v>-4.3099999999999996</v>
      </c>
      <c r="K3599">
        <v>162.47</v>
      </c>
    </row>
    <row r="3600" spans="1:11" hidden="1">
      <c r="A3600" t="str">
        <f t="shared" si="56"/>
        <v>sáb</v>
      </c>
      <c r="B3600" s="4" t="s">
        <v>159</v>
      </c>
      <c r="C3600" s="3">
        <v>22</v>
      </c>
      <c r="D3600">
        <v>2295.23</v>
      </c>
      <c r="E3600">
        <v>2181.41</v>
      </c>
      <c r="F3600">
        <v>-4.82</v>
      </c>
      <c r="G3600">
        <v>118.64</v>
      </c>
      <c r="H3600">
        <v>1850.62</v>
      </c>
      <c r="I3600">
        <v>1808.03</v>
      </c>
      <c r="J3600">
        <v>-20.16</v>
      </c>
      <c r="K3600">
        <v>62.75</v>
      </c>
    </row>
    <row r="3601" spans="1:11" hidden="1">
      <c r="A3601" t="str">
        <f t="shared" si="56"/>
        <v>sáb</v>
      </c>
      <c r="B3601" s="4" t="s">
        <v>159</v>
      </c>
      <c r="C3601" s="3">
        <v>23</v>
      </c>
      <c r="D3601">
        <v>2271.02</v>
      </c>
      <c r="E3601">
        <v>2058.69</v>
      </c>
      <c r="F3601">
        <v>-5.91</v>
      </c>
      <c r="G3601">
        <v>218.24</v>
      </c>
      <c r="H3601">
        <v>1808.11</v>
      </c>
      <c r="I3601">
        <v>1756.62</v>
      </c>
      <c r="J3601">
        <v>-26.96</v>
      </c>
      <c r="K3601">
        <v>78.45</v>
      </c>
    </row>
    <row r="3602" spans="1:11" hidden="1">
      <c r="A3602" t="str">
        <f t="shared" si="56"/>
        <v>sáb</v>
      </c>
      <c r="B3602" s="4" t="s">
        <v>159</v>
      </c>
      <c r="C3602" s="3">
        <v>24</v>
      </c>
      <c r="D3602">
        <v>2325.31</v>
      </c>
      <c r="E3602">
        <v>2187.61</v>
      </c>
      <c r="F3602">
        <v>-9.56</v>
      </c>
      <c r="G3602">
        <v>147.27000000000001</v>
      </c>
      <c r="H3602">
        <v>1986.93</v>
      </c>
      <c r="I3602">
        <v>1910.3</v>
      </c>
      <c r="J3602">
        <v>0</v>
      </c>
      <c r="K3602">
        <v>76.64</v>
      </c>
    </row>
    <row r="3603" spans="1:11" hidden="1">
      <c r="A3603" t="str">
        <f t="shared" si="56"/>
        <v>vie</v>
      </c>
      <c r="B3603" s="4" t="s">
        <v>160</v>
      </c>
      <c r="C3603" s="3">
        <v>1</v>
      </c>
      <c r="D3603">
        <v>1662.03</v>
      </c>
      <c r="E3603">
        <v>1578.65</v>
      </c>
      <c r="F3603">
        <v>-18.04</v>
      </c>
      <c r="G3603">
        <v>101.43</v>
      </c>
      <c r="H3603">
        <v>2118.0700000000002</v>
      </c>
      <c r="I3603">
        <v>2046.05</v>
      </c>
      <c r="J3603">
        <v>0</v>
      </c>
      <c r="K3603">
        <v>72.02</v>
      </c>
    </row>
    <row r="3604" spans="1:11" hidden="1">
      <c r="A3604" t="str">
        <f t="shared" si="56"/>
        <v>vie</v>
      </c>
      <c r="B3604" s="4" t="s">
        <v>160</v>
      </c>
      <c r="C3604" s="3">
        <v>2</v>
      </c>
      <c r="D3604">
        <v>1487.02</v>
      </c>
      <c r="E3604">
        <v>1415.92</v>
      </c>
      <c r="F3604">
        <v>-7.8</v>
      </c>
      <c r="G3604">
        <v>78.900000000000006</v>
      </c>
      <c r="H3604">
        <v>2152.3200000000002</v>
      </c>
      <c r="I3604">
        <v>2046.02</v>
      </c>
      <c r="J3604">
        <v>0</v>
      </c>
      <c r="K3604">
        <v>106.3</v>
      </c>
    </row>
    <row r="3605" spans="1:11" hidden="1">
      <c r="A3605" t="str">
        <f t="shared" si="56"/>
        <v>vie</v>
      </c>
      <c r="B3605" s="4" t="s">
        <v>160</v>
      </c>
      <c r="C3605" s="3">
        <v>3</v>
      </c>
      <c r="D3605">
        <v>2033.98</v>
      </c>
      <c r="E3605">
        <v>1876.51</v>
      </c>
      <c r="F3605">
        <v>-11.14</v>
      </c>
      <c r="G3605">
        <v>168.61</v>
      </c>
      <c r="H3605">
        <v>2168.37</v>
      </c>
      <c r="I3605">
        <v>2055.71</v>
      </c>
      <c r="J3605">
        <v>-1.03</v>
      </c>
      <c r="K3605">
        <v>113.69</v>
      </c>
    </row>
    <row r="3606" spans="1:11" hidden="1">
      <c r="A3606" t="str">
        <f t="shared" si="56"/>
        <v>vie</v>
      </c>
      <c r="B3606" s="4" t="s">
        <v>160</v>
      </c>
      <c r="C3606" s="3">
        <v>4</v>
      </c>
      <c r="D3606">
        <v>2037.84</v>
      </c>
      <c r="E3606">
        <v>1889.01</v>
      </c>
      <c r="F3606">
        <v>-3.43</v>
      </c>
      <c r="G3606">
        <v>152.25</v>
      </c>
      <c r="H3606">
        <v>2232.58</v>
      </c>
      <c r="I3606">
        <v>2110.15</v>
      </c>
      <c r="J3606">
        <v>0</v>
      </c>
      <c r="K3606">
        <v>122.44</v>
      </c>
    </row>
    <row r="3607" spans="1:11" hidden="1">
      <c r="A3607" t="str">
        <f t="shared" si="56"/>
        <v>vie</v>
      </c>
      <c r="B3607" s="4" t="s">
        <v>160</v>
      </c>
      <c r="C3607" s="3">
        <v>5</v>
      </c>
      <c r="D3607">
        <v>2032.72</v>
      </c>
      <c r="E3607">
        <v>1864.1</v>
      </c>
      <c r="F3607">
        <v>-0.02</v>
      </c>
      <c r="G3607">
        <v>168.64</v>
      </c>
      <c r="H3607">
        <v>2222.7800000000002</v>
      </c>
      <c r="I3607">
        <v>2053.9499999999998</v>
      </c>
      <c r="J3607">
        <v>0</v>
      </c>
      <c r="K3607">
        <v>168.83</v>
      </c>
    </row>
    <row r="3608" spans="1:11" hidden="1">
      <c r="A3608" t="str">
        <f t="shared" si="56"/>
        <v>vie</v>
      </c>
      <c r="B3608" s="4" t="s">
        <v>160</v>
      </c>
      <c r="C3608" s="3">
        <v>6</v>
      </c>
      <c r="D3608">
        <v>2021.97</v>
      </c>
      <c r="E3608">
        <v>1861.88</v>
      </c>
      <c r="F3608">
        <v>-0.05</v>
      </c>
      <c r="G3608">
        <v>160.13999999999999</v>
      </c>
      <c r="H3608">
        <v>2265.13</v>
      </c>
      <c r="I3608">
        <v>2109.7600000000002</v>
      </c>
      <c r="J3608">
        <v>0</v>
      </c>
      <c r="K3608">
        <v>155.37</v>
      </c>
    </row>
    <row r="3609" spans="1:11" hidden="1">
      <c r="A3609" t="str">
        <f t="shared" si="56"/>
        <v>vie</v>
      </c>
      <c r="B3609" s="4" t="s">
        <v>160</v>
      </c>
      <c r="C3609" s="3">
        <v>7</v>
      </c>
      <c r="D3609">
        <v>2175.5500000000002</v>
      </c>
      <c r="E3609">
        <v>2038.88</v>
      </c>
      <c r="F3609">
        <v>0</v>
      </c>
      <c r="G3609">
        <v>136.66999999999999</v>
      </c>
      <c r="H3609">
        <v>2331.69</v>
      </c>
      <c r="I3609">
        <v>2185.73</v>
      </c>
      <c r="J3609">
        <v>0</v>
      </c>
      <c r="K3609">
        <v>145.96</v>
      </c>
    </row>
    <row r="3610" spans="1:11" hidden="1">
      <c r="A3610" t="str">
        <f t="shared" si="56"/>
        <v>vie</v>
      </c>
      <c r="B3610" s="4" t="s">
        <v>160</v>
      </c>
      <c r="C3610" s="3">
        <v>8</v>
      </c>
      <c r="D3610">
        <v>2242.34</v>
      </c>
      <c r="E3610">
        <v>2092.13</v>
      </c>
      <c r="F3610">
        <v>0</v>
      </c>
      <c r="G3610">
        <v>150.21</v>
      </c>
      <c r="H3610">
        <v>2322.75</v>
      </c>
      <c r="I3610">
        <v>2072.9699999999998</v>
      </c>
      <c r="J3610">
        <v>126.68</v>
      </c>
      <c r="K3610">
        <v>123.1</v>
      </c>
    </row>
    <row r="3611" spans="1:11" hidden="1">
      <c r="A3611" t="str">
        <f t="shared" si="56"/>
        <v>vie</v>
      </c>
      <c r="B3611" s="4" t="s">
        <v>160</v>
      </c>
      <c r="C3611" s="3">
        <v>9</v>
      </c>
      <c r="D3611">
        <v>2030.97</v>
      </c>
      <c r="E3611">
        <v>1954.93</v>
      </c>
      <c r="F3611">
        <v>0</v>
      </c>
      <c r="G3611">
        <v>76.040000000000006</v>
      </c>
      <c r="H3611">
        <v>2279.7399999999998</v>
      </c>
      <c r="I3611">
        <v>2218.77</v>
      </c>
      <c r="J3611">
        <v>0</v>
      </c>
      <c r="K3611">
        <v>60.98</v>
      </c>
    </row>
    <row r="3612" spans="1:11" hidden="1">
      <c r="A3612" t="str">
        <f t="shared" si="56"/>
        <v>vie</v>
      </c>
      <c r="B3612" s="4" t="s">
        <v>160</v>
      </c>
      <c r="C3612" s="3">
        <v>10</v>
      </c>
      <c r="D3612">
        <v>2188.56</v>
      </c>
      <c r="E3612">
        <v>2113.6799999999998</v>
      </c>
      <c r="F3612">
        <v>-0.01</v>
      </c>
      <c r="G3612">
        <v>74.89</v>
      </c>
      <c r="H3612">
        <v>2101.38</v>
      </c>
      <c r="I3612">
        <v>2134.2399999999998</v>
      </c>
      <c r="J3612">
        <v>0</v>
      </c>
      <c r="K3612">
        <v>-32.869999999999997</v>
      </c>
    </row>
    <row r="3613" spans="1:11" hidden="1">
      <c r="A3613" t="str">
        <f t="shared" si="56"/>
        <v>vie</v>
      </c>
      <c r="B3613" s="4" t="s">
        <v>160</v>
      </c>
      <c r="C3613" s="3">
        <v>11</v>
      </c>
      <c r="D3613">
        <v>2271.54</v>
      </c>
      <c r="E3613">
        <v>2224.73</v>
      </c>
      <c r="F3613">
        <v>-7.0000000000000007E-2</v>
      </c>
      <c r="G3613">
        <v>46.88</v>
      </c>
      <c r="H3613">
        <v>2126.35</v>
      </c>
      <c r="I3613">
        <v>2193.52</v>
      </c>
      <c r="J3613">
        <v>0</v>
      </c>
      <c r="K3613">
        <v>-67.17</v>
      </c>
    </row>
    <row r="3614" spans="1:11" hidden="1">
      <c r="A3614" t="str">
        <f t="shared" si="56"/>
        <v>vie</v>
      </c>
      <c r="B3614" s="4" t="s">
        <v>160</v>
      </c>
      <c r="C3614" s="3">
        <v>12</v>
      </c>
      <c r="D3614">
        <v>2062.71</v>
      </c>
      <c r="E3614">
        <v>2155.4899999999998</v>
      </c>
      <c r="F3614">
        <v>-7.0000000000000007E-2</v>
      </c>
      <c r="G3614">
        <v>-92.71</v>
      </c>
      <c r="H3614">
        <v>2132.27</v>
      </c>
      <c r="I3614">
        <v>2319.35</v>
      </c>
      <c r="J3614">
        <v>0</v>
      </c>
      <c r="K3614">
        <v>-187.08</v>
      </c>
    </row>
    <row r="3615" spans="1:11" hidden="1">
      <c r="A3615" t="str">
        <f t="shared" si="56"/>
        <v>vie</v>
      </c>
      <c r="B3615" s="4" t="s">
        <v>160</v>
      </c>
      <c r="C3615" s="3">
        <v>13</v>
      </c>
      <c r="D3615">
        <v>2158.2399999999998</v>
      </c>
      <c r="E3615">
        <v>2171.23</v>
      </c>
      <c r="F3615">
        <v>-7.0000000000000007E-2</v>
      </c>
      <c r="G3615">
        <v>-12.93</v>
      </c>
      <c r="H3615">
        <v>2326.69</v>
      </c>
      <c r="I3615">
        <v>2531.06</v>
      </c>
      <c r="J3615">
        <v>0</v>
      </c>
      <c r="K3615">
        <v>-204.37</v>
      </c>
    </row>
    <row r="3616" spans="1:11" hidden="1">
      <c r="A3616" t="str">
        <f t="shared" si="56"/>
        <v>vie</v>
      </c>
      <c r="B3616" s="4" t="s">
        <v>160</v>
      </c>
      <c r="C3616" s="3">
        <v>14</v>
      </c>
      <c r="D3616">
        <v>2146.81</v>
      </c>
      <c r="E3616">
        <v>2147.5100000000002</v>
      </c>
      <c r="F3616">
        <v>-0.06</v>
      </c>
      <c r="G3616">
        <v>-0.64</v>
      </c>
      <c r="H3616">
        <v>2147.64</v>
      </c>
      <c r="I3616">
        <v>2292.1799999999998</v>
      </c>
      <c r="J3616">
        <v>0</v>
      </c>
      <c r="K3616">
        <v>-144.54</v>
      </c>
    </row>
    <row r="3617" spans="1:11" hidden="1">
      <c r="A3617" t="str">
        <f t="shared" si="56"/>
        <v>vie</v>
      </c>
      <c r="B3617" s="4" t="s">
        <v>160</v>
      </c>
      <c r="C3617" s="3">
        <v>15</v>
      </c>
      <c r="D3617">
        <v>2168.9299999999998</v>
      </c>
      <c r="E3617">
        <v>2119.1799999999998</v>
      </c>
      <c r="F3617">
        <v>-0.08</v>
      </c>
      <c r="G3617">
        <v>49.83</v>
      </c>
      <c r="H3617">
        <v>2137.3200000000002</v>
      </c>
      <c r="I3617">
        <v>2215.9499999999998</v>
      </c>
      <c r="J3617">
        <v>0</v>
      </c>
      <c r="K3617">
        <v>-78.63</v>
      </c>
    </row>
    <row r="3618" spans="1:11" hidden="1">
      <c r="A3618" t="str">
        <f t="shared" si="56"/>
        <v>vie</v>
      </c>
      <c r="B3618" s="4" t="s">
        <v>160</v>
      </c>
      <c r="C3618" s="3">
        <v>16</v>
      </c>
      <c r="D3618">
        <v>2179.9699999999998</v>
      </c>
      <c r="E3618">
        <v>2165.19</v>
      </c>
      <c r="F3618">
        <v>0</v>
      </c>
      <c r="G3618">
        <v>14.78</v>
      </c>
      <c r="H3618">
        <v>4132.24</v>
      </c>
      <c r="I3618">
        <v>4252.22</v>
      </c>
      <c r="J3618">
        <v>0</v>
      </c>
      <c r="K3618">
        <v>-119.98</v>
      </c>
    </row>
    <row r="3619" spans="1:11" hidden="1">
      <c r="A3619" t="str">
        <f t="shared" si="56"/>
        <v>vie</v>
      </c>
      <c r="B3619" s="4" t="s">
        <v>160</v>
      </c>
      <c r="C3619" s="3">
        <v>17</v>
      </c>
      <c r="D3619">
        <v>2185.02</v>
      </c>
      <c r="E3619">
        <v>2163.69</v>
      </c>
      <c r="F3619">
        <v>0</v>
      </c>
      <c r="G3619">
        <v>21.33</v>
      </c>
      <c r="H3619">
        <v>2094.56</v>
      </c>
      <c r="I3619">
        <v>2159.4699999999998</v>
      </c>
      <c r="J3619">
        <v>-0.01</v>
      </c>
      <c r="K3619">
        <v>-64.900000000000006</v>
      </c>
    </row>
    <row r="3620" spans="1:11" hidden="1">
      <c r="A3620" t="str">
        <f t="shared" si="56"/>
        <v>vie</v>
      </c>
      <c r="B3620" s="4" t="s">
        <v>160</v>
      </c>
      <c r="C3620" s="3">
        <v>18</v>
      </c>
      <c r="D3620">
        <v>2198.1999999999998</v>
      </c>
      <c r="E3620">
        <v>2171.12</v>
      </c>
      <c r="F3620">
        <v>0</v>
      </c>
      <c r="G3620">
        <v>27.08</v>
      </c>
      <c r="H3620">
        <v>2078.5300000000002</v>
      </c>
      <c r="I3620">
        <v>2091.1</v>
      </c>
      <c r="J3620">
        <v>-0.01</v>
      </c>
      <c r="K3620">
        <v>-12.57</v>
      </c>
    </row>
    <row r="3621" spans="1:11" hidden="1">
      <c r="A3621" t="str">
        <f t="shared" si="56"/>
        <v>vie</v>
      </c>
      <c r="B3621" s="4" t="s">
        <v>160</v>
      </c>
      <c r="C3621" s="3">
        <v>19</v>
      </c>
      <c r="D3621">
        <v>2000.02</v>
      </c>
      <c r="E3621">
        <v>1900.19</v>
      </c>
      <c r="F3621">
        <v>-3.07</v>
      </c>
      <c r="G3621">
        <v>102.9</v>
      </c>
      <c r="H3621">
        <v>2143.96</v>
      </c>
      <c r="I3621">
        <v>2008.53</v>
      </c>
      <c r="J3621">
        <v>-2.0499999999999998</v>
      </c>
      <c r="K3621">
        <v>137.47999999999999</v>
      </c>
    </row>
    <row r="3622" spans="1:11" hidden="1">
      <c r="A3622" t="str">
        <f t="shared" si="56"/>
        <v>vie</v>
      </c>
      <c r="B3622" s="4" t="s">
        <v>160</v>
      </c>
      <c r="C3622" s="3">
        <v>20</v>
      </c>
      <c r="D3622">
        <v>2106.25</v>
      </c>
      <c r="E3622">
        <v>1868.42</v>
      </c>
      <c r="F3622">
        <v>-3.34</v>
      </c>
      <c r="G3622">
        <v>241.17</v>
      </c>
      <c r="H3622">
        <v>2183.7600000000002</v>
      </c>
      <c r="I3622">
        <v>1977.59</v>
      </c>
      <c r="J3622">
        <v>-2.82</v>
      </c>
      <c r="K3622">
        <v>208.99</v>
      </c>
    </row>
    <row r="3623" spans="1:11" hidden="1">
      <c r="A3623" t="str">
        <f t="shared" si="56"/>
        <v>vie</v>
      </c>
      <c r="B3623" s="4" t="s">
        <v>160</v>
      </c>
      <c r="C3623" s="3">
        <v>21</v>
      </c>
      <c r="D3623">
        <v>2166.17</v>
      </c>
      <c r="E3623">
        <v>1960.04</v>
      </c>
      <c r="F3623">
        <v>-3.5</v>
      </c>
      <c r="G3623">
        <v>209.63</v>
      </c>
      <c r="H3623">
        <v>2192.19</v>
      </c>
      <c r="I3623">
        <v>1995.54</v>
      </c>
      <c r="J3623">
        <v>-3.59</v>
      </c>
      <c r="K3623">
        <v>200.25</v>
      </c>
    </row>
    <row r="3624" spans="1:11" hidden="1">
      <c r="A3624" t="str">
        <f t="shared" si="56"/>
        <v>vie</v>
      </c>
      <c r="B3624" s="4" t="s">
        <v>160</v>
      </c>
      <c r="C3624" s="3">
        <v>22</v>
      </c>
      <c r="D3624">
        <v>2089.83</v>
      </c>
      <c r="E3624">
        <v>1950.14</v>
      </c>
      <c r="F3624">
        <v>-9.19</v>
      </c>
      <c r="G3624">
        <v>148.87</v>
      </c>
      <c r="H3624">
        <v>2097.6799999999998</v>
      </c>
      <c r="I3624">
        <v>1957.74</v>
      </c>
      <c r="J3624">
        <v>-7.1</v>
      </c>
      <c r="K3624">
        <v>147.04</v>
      </c>
    </row>
    <row r="3625" spans="1:11" hidden="1">
      <c r="A3625" t="str">
        <f t="shared" si="56"/>
        <v>vie</v>
      </c>
      <c r="B3625" s="4" t="s">
        <v>160</v>
      </c>
      <c r="C3625" s="3">
        <v>23</v>
      </c>
      <c r="D3625">
        <v>2356.14</v>
      </c>
      <c r="E3625">
        <v>2178.02</v>
      </c>
      <c r="F3625">
        <v>-17.96</v>
      </c>
      <c r="G3625">
        <v>196.08</v>
      </c>
      <c r="H3625">
        <v>2150.79</v>
      </c>
      <c r="I3625">
        <v>1972.37</v>
      </c>
      <c r="J3625">
        <v>-4.1900000000000004</v>
      </c>
      <c r="K3625">
        <v>182.61</v>
      </c>
    </row>
    <row r="3626" spans="1:11" hidden="1">
      <c r="A3626" t="str">
        <f t="shared" si="56"/>
        <v>vie</v>
      </c>
      <c r="B3626" s="4" t="s">
        <v>160</v>
      </c>
      <c r="C3626" s="3">
        <v>24</v>
      </c>
      <c r="D3626">
        <v>1470.21</v>
      </c>
      <c r="E3626">
        <v>1450.56</v>
      </c>
      <c r="F3626">
        <v>-8.8699999999999992</v>
      </c>
      <c r="G3626">
        <v>28.53</v>
      </c>
      <c r="H3626">
        <v>1983.67</v>
      </c>
      <c r="I3626">
        <v>1857.98</v>
      </c>
      <c r="J3626">
        <v>-8.1300000000000008</v>
      </c>
      <c r="K3626">
        <v>133.82</v>
      </c>
    </row>
    <row r="3627" spans="1:11" hidden="1">
      <c r="A3627" t="str">
        <f t="shared" si="56"/>
        <v>jue</v>
      </c>
      <c r="B3627" s="4" t="s">
        <v>161</v>
      </c>
      <c r="C3627" s="3">
        <v>1</v>
      </c>
      <c r="D3627">
        <v>2510.33</v>
      </c>
      <c r="E3627">
        <v>2222.06</v>
      </c>
      <c r="F3627">
        <v>230.04</v>
      </c>
      <c r="G3627">
        <v>58.23</v>
      </c>
      <c r="H3627">
        <v>1964.11</v>
      </c>
      <c r="I3627">
        <v>2000.55</v>
      </c>
      <c r="J3627">
        <v>0</v>
      </c>
      <c r="K3627">
        <v>-36.44</v>
      </c>
    </row>
    <row r="3628" spans="1:11" hidden="1">
      <c r="A3628" t="str">
        <f t="shared" si="56"/>
        <v>jue</v>
      </c>
      <c r="B3628" s="4" t="s">
        <v>161</v>
      </c>
      <c r="C3628" s="3">
        <v>2</v>
      </c>
      <c r="D3628">
        <v>2410.52</v>
      </c>
      <c r="E3628">
        <v>2310.4899999999998</v>
      </c>
      <c r="F3628">
        <v>0</v>
      </c>
      <c r="G3628">
        <v>100.03</v>
      </c>
      <c r="H3628">
        <v>1992.13</v>
      </c>
      <c r="I3628">
        <v>1961.35</v>
      </c>
      <c r="J3628">
        <v>0</v>
      </c>
      <c r="K3628">
        <v>30.78</v>
      </c>
    </row>
    <row r="3629" spans="1:11" hidden="1">
      <c r="A3629" t="str">
        <f t="shared" si="56"/>
        <v>jue</v>
      </c>
      <c r="B3629" s="4" t="s">
        <v>161</v>
      </c>
      <c r="C3629" s="3">
        <v>3</v>
      </c>
      <c r="D3629">
        <v>2325.83</v>
      </c>
      <c r="E3629">
        <v>2216.2600000000002</v>
      </c>
      <c r="F3629">
        <v>0</v>
      </c>
      <c r="G3629">
        <v>109.56</v>
      </c>
      <c r="H3629">
        <v>2004.66</v>
      </c>
      <c r="I3629">
        <v>1982.43</v>
      </c>
      <c r="J3629">
        <v>0</v>
      </c>
      <c r="K3629">
        <v>22.22</v>
      </c>
    </row>
    <row r="3630" spans="1:11" hidden="1">
      <c r="A3630" t="str">
        <f t="shared" si="56"/>
        <v>jue</v>
      </c>
      <c r="B3630" s="4" t="s">
        <v>161</v>
      </c>
      <c r="C3630" s="3">
        <v>4</v>
      </c>
      <c r="D3630">
        <v>2377.9</v>
      </c>
      <c r="E3630">
        <v>2209.06</v>
      </c>
      <c r="F3630">
        <v>0</v>
      </c>
      <c r="G3630">
        <v>168.84</v>
      </c>
      <c r="H3630">
        <v>2059.61</v>
      </c>
      <c r="I3630">
        <v>1955.55</v>
      </c>
      <c r="J3630">
        <v>0</v>
      </c>
      <c r="K3630">
        <v>104.06</v>
      </c>
    </row>
    <row r="3631" spans="1:11" hidden="1">
      <c r="A3631" t="str">
        <f t="shared" si="56"/>
        <v>jue</v>
      </c>
      <c r="B3631" s="4" t="s">
        <v>161</v>
      </c>
      <c r="C3631" s="3">
        <v>5</v>
      </c>
      <c r="D3631">
        <v>2345.36</v>
      </c>
      <c r="E3631">
        <v>2180.02</v>
      </c>
      <c r="F3631">
        <v>0</v>
      </c>
      <c r="G3631">
        <v>165.34</v>
      </c>
      <c r="H3631">
        <v>2094.52</v>
      </c>
      <c r="I3631">
        <v>1958.96</v>
      </c>
      <c r="J3631">
        <v>0</v>
      </c>
      <c r="K3631">
        <v>135.56</v>
      </c>
    </row>
    <row r="3632" spans="1:11" hidden="1">
      <c r="A3632" t="str">
        <f t="shared" si="56"/>
        <v>jue</v>
      </c>
      <c r="B3632" s="4" t="s">
        <v>161</v>
      </c>
      <c r="C3632" s="3">
        <v>6</v>
      </c>
      <c r="D3632">
        <v>2145.98</v>
      </c>
      <c r="E3632">
        <v>1998.87</v>
      </c>
      <c r="F3632">
        <v>0</v>
      </c>
      <c r="G3632">
        <v>147.11000000000001</v>
      </c>
      <c r="H3632">
        <v>2152.4699999999998</v>
      </c>
      <c r="I3632">
        <v>1983.18</v>
      </c>
      <c r="J3632">
        <v>0</v>
      </c>
      <c r="K3632">
        <v>169.29</v>
      </c>
    </row>
    <row r="3633" spans="1:11" hidden="1">
      <c r="A3633" t="str">
        <f t="shared" si="56"/>
        <v>jue</v>
      </c>
      <c r="B3633" s="4" t="s">
        <v>161</v>
      </c>
      <c r="C3633" s="3">
        <v>7</v>
      </c>
      <c r="D3633">
        <v>2302.56</v>
      </c>
      <c r="E3633">
        <v>2166.4499999999998</v>
      </c>
      <c r="F3633">
        <v>0</v>
      </c>
      <c r="G3633">
        <v>136.11000000000001</v>
      </c>
      <c r="H3633">
        <v>2130.2399999999998</v>
      </c>
      <c r="I3633">
        <v>1998.53</v>
      </c>
      <c r="J3633">
        <v>0</v>
      </c>
      <c r="K3633">
        <v>131.71</v>
      </c>
    </row>
    <row r="3634" spans="1:11" hidden="1">
      <c r="A3634" t="str">
        <f t="shared" si="56"/>
        <v>jue</v>
      </c>
      <c r="B3634" s="4" t="s">
        <v>161</v>
      </c>
      <c r="C3634" s="3">
        <v>8</v>
      </c>
      <c r="D3634">
        <v>2272.5300000000002</v>
      </c>
      <c r="E3634">
        <v>2183.4299999999998</v>
      </c>
      <c r="F3634">
        <v>0</v>
      </c>
      <c r="G3634">
        <v>89.1</v>
      </c>
      <c r="H3634">
        <v>2111.1</v>
      </c>
      <c r="I3634">
        <v>1992.44</v>
      </c>
      <c r="J3634">
        <v>0</v>
      </c>
      <c r="K3634">
        <v>118.67</v>
      </c>
    </row>
    <row r="3635" spans="1:11" hidden="1">
      <c r="A3635" t="str">
        <f t="shared" si="56"/>
        <v>jue</v>
      </c>
      <c r="B3635" s="4" t="s">
        <v>161</v>
      </c>
      <c r="C3635" s="3">
        <v>9</v>
      </c>
      <c r="D3635">
        <v>2293.29</v>
      </c>
      <c r="E3635">
        <v>2177.87</v>
      </c>
      <c r="F3635">
        <v>0</v>
      </c>
      <c r="G3635">
        <v>115.41</v>
      </c>
      <c r="H3635">
        <v>2025.49</v>
      </c>
      <c r="I3635">
        <v>1959.43</v>
      </c>
      <c r="J3635">
        <v>0</v>
      </c>
      <c r="K3635">
        <v>66.069999999999993</v>
      </c>
    </row>
    <row r="3636" spans="1:11" hidden="1">
      <c r="A3636" t="str">
        <f t="shared" si="56"/>
        <v>jue</v>
      </c>
      <c r="B3636" s="4" t="s">
        <v>161</v>
      </c>
      <c r="C3636" s="3">
        <v>10</v>
      </c>
      <c r="D3636">
        <v>2249.64</v>
      </c>
      <c r="E3636">
        <v>2236.25</v>
      </c>
      <c r="F3636">
        <v>0</v>
      </c>
      <c r="G3636">
        <v>13.39</v>
      </c>
      <c r="H3636">
        <v>2189.66</v>
      </c>
      <c r="I3636">
        <v>2178.4299999999998</v>
      </c>
      <c r="J3636">
        <v>-0.01</v>
      </c>
      <c r="K3636">
        <v>11.24</v>
      </c>
    </row>
    <row r="3637" spans="1:11" hidden="1">
      <c r="A3637" t="str">
        <f t="shared" si="56"/>
        <v>jue</v>
      </c>
      <c r="B3637" s="4" t="s">
        <v>161</v>
      </c>
      <c r="C3637" s="3">
        <v>11</v>
      </c>
      <c r="D3637">
        <v>2391.6</v>
      </c>
      <c r="E3637">
        <v>2404.27</v>
      </c>
      <c r="F3637">
        <v>0</v>
      </c>
      <c r="G3637">
        <v>-12.67</v>
      </c>
      <c r="H3637">
        <v>2151.52</v>
      </c>
      <c r="I3637">
        <v>2161.39</v>
      </c>
      <c r="J3637">
        <v>-0.02</v>
      </c>
      <c r="K3637">
        <v>-9.86</v>
      </c>
    </row>
    <row r="3638" spans="1:11" hidden="1">
      <c r="A3638" t="str">
        <f t="shared" si="56"/>
        <v>jue</v>
      </c>
      <c r="B3638" s="4" t="s">
        <v>161</v>
      </c>
      <c r="C3638" s="3">
        <v>12</v>
      </c>
      <c r="D3638">
        <v>2244.48</v>
      </c>
      <c r="E3638">
        <v>2218.27</v>
      </c>
      <c r="F3638">
        <v>0</v>
      </c>
      <c r="G3638">
        <v>26.21</v>
      </c>
      <c r="H3638">
        <v>2105.48</v>
      </c>
      <c r="I3638">
        <v>2158.4699999999998</v>
      </c>
      <c r="J3638">
        <v>-0.02</v>
      </c>
      <c r="K3638">
        <v>-52.98</v>
      </c>
    </row>
    <row r="3639" spans="1:11" hidden="1">
      <c r="A3639" t="str">
        <f t="shared" si="56"/>
        <v>jue</v>
      </c>
      <c r="B3639" s="4" t="s">
        <v>161</v>
      </c>
      <c r="C3639" s="3">
        <v>13</v>
      </c>
      <c r="D3639">
        <v>2350.96</v>
      </c>
      <c r="E3639">
        <v>2284.0700000000002</v>
      </c>
      <c r="F3639">
        <v>0.35</v>
      </c>
      <c r="G3639">
        <v>66.540000000000006</v>
      </c>
      <c r="H3639">
        <v>2102.63</v>
      </c>
      <c r="I3639">
        <v>2199.69</v>
      </c>
      <c r="J3639">
        <v>-0.02</v>
      </c>
      <c r="K3639">
        <v>-97.04</v>
      </c>
    </row>
    <row r="3640" spans="1:11" hidden="1">
      <c r="A3640" t="str">
        <f t="shared" si="56"/>
        <v>jue</v>
      </c>
      <c r="B3640" s="4" t="s">
        <v>161</v>
      </c>
      <c r="C3640" s="3">
        <v>14</v>
      </c>
      <c r="D3640">
        <v>2632.77</v>
      </c>
      <c r="E3640">
        <v>2606.38</v>
      </c>
      <c r="F3640">
        <v>0.37</v>
      </c>
      <c r="G3640">
        <v>26.03</v>
      </c>
      <c r="H3640">
        <v>1932.86</v>
      </c>
      <c r="I3640">
        <v>2095.39</v>
      </c>
      <c r="J3640">
        <v>-0.02</v>
      </c>
      <c r="K3640">
        <v>-162.51</v>
      </c>
    </row>
    <row r="3641" spans="1:11" hidden="1">
      <c r="A3641" t="str">
        <f t="shared" si="56"/>
        <v>jue</v>
      </c>
      <c r="B3641" s="4" t="s">
        <v>161</v>
      </c>
      <c r="C3641" s="3">
        <v>15</v>
      </c>
      <c r="D3641">
        <v>2243.41</v>
      </c>
      <c r="E3641">
        <v>2232.04</v>
      </c>
      <c r="F3641">
        <v>0</v>
      </c>
      <c r="G3641">
        <v>11.37</v>
      </c>
      <c r="H3641">
        <v>2037.32</v>
      </c>
      <c r="I3641">
        <v>2163.7399999999998</v>
      </c>
      <c r="J3641">
        <v>-0.02</v>
      </c>
      <c r="K3641">
        <v>-126.4</v>
      </c>
    </row>
    <row r="3642" spans="1:11" hidden="1">
      <c r="A3642" t="str">
        <f t="shared" si="56"/>
        <v>jue</v>
      </c>
      <c r="B3642" s="4" t="s">
        <v>161</v>
      </c>
      <c r="C3642" s="3">
        <v>16</v>
      </c>
      <c r="D3642">
        <v>2251.79</v>
      </c>
      <c r="E3642">
        <v>2219.75</v>
      </c>
      <c r="F3642">
        <v>0</v>
      </c>
      <c r="G3642">
        <v>32.04</v>
      </c>
      <c r="H3642">
        <v>2087.04</v>
      </c>
      <c r="I3642">
        <v>2173.38</v>
      </c>
      <c r="J3642">
        <v>-0.06</v>
      </c>
      <c r="K3642">
        <v>-86.28</v>
      </c>
    </row>
    <row r="3643" spans="1:11" hidden="1">
      <c r="A3643" t="str">
        <f t="shared" si="56"/>
        <v>jue</v>
      </c>
      <c r="B3643" s="4" t="s">
        <v>161</v>
      </c>
      <c r="C3643" s="3">
        <v>17</v>
      </c>
      <c r="D3643">
        <v>1977.23</v>
      </c>
      <c r="E3643">
        <v>2016.63</v>
      </c>
      <c r="F3643">
        <v>0</v>
      </c>
      <c r="G3643">
        <v>-39.409999999999997</v>
      </c>
      <c r="H3643">
        <v>2044.48</v>
      </c>
      <c r="I3643">
        <v>2152.7199999999998</v>
      </c>
      <c r="J3643">
        <v>0</v>
      </c>
      <c r="K3643">
        <v>-108.24</v>
      </c>
    </row>
    <row r="3644" spans="1:11" hidden="1">
      <c r="A3644" t="str">
        <f t="shared" si="56"/>
        <v>jue</v>
      </c>
      <c r="B3644" s="4" t="s">
        <v>161</v>
      </c>
      <c r="C3644" s="3">
        <v>18</v>
      </c>
      <c r="D3644">
        <v>2548.11</v>
      </c>
      <c r="E3644">
        <v>2549.5100000000002</v>
      </c>
      <c r="F3644">
        <v>0</v>
      </c>
      <c r="G3644">
        <v>-1.4</v>
      </c>
      <c r="H3644">
        <v>2014.42</v>
      </c>
      <c r="I3644">
        <v>2127.42</v>
      </c>
      <c r="J3644">
        <v>0</v>
      </c>
      <c r="K3644">
        <v>-113</v>
      </c>
    </row>
    <row r="3645" spans="1:11" hidden="1">
      <c r="A3645" t="str">
        <f t="shared" si="56"/>
        <v>jue</v>
      </c>
      <c r="B3645" s="4" t="s">
        <v>161</v>
      </c>
      <c r="C3645" s="3">
        <v>19</v>
      </c>
      <c r="D3645">
        <v>2064.46</v>
      </c>
      <c r="E3645">
        <v>2016.86</v>
      </c>
      <c r="F3645">
        <v>0</v>
      </c>
      <c r="G3645">
        <v>47.6</v>
      </c>
      <c r="H3645">
        <v>2040.54</v>
      </c>
      <c r="I3645">
        <v>2102.2800000000002</v>
      </c>
      <c r="J3645">
        <v>0</v>
      </c>
      <c r="K3645">
        <v>-61.73</v>
      </c>
    </row>
    <row r="3646" spans="1:11" hidden="1">
      <c r="A3646" t="str">
        <f t="shared" si="56"/>
        <v>jue</v>
      </c>
      <c r="B3646" s="4" t="s">
        <v>161</v>
      </c>
      <c r="C3646" s="3">
        <v>20</v>
      </c>
      <c r="D3646">
        <v>2388.73</v>
      </c>
      <c r="E3646">
        <v>2187.31</v>
      </c>
      <c r="F3646">
        <v>-3.67</v>
      </c>
      <c r="G3646">
        <v>205.09</v>
      </c>
      <c r="H3646">
        <v>2160.38</v>
      </c>
      <c r="I3646">
        <v>2047</v>
      </c>
      <c r="J3646">
        <v>0</v>
      </c>
      <c r="K3646">
        <v>113.37</v>
      </c>
    </row>
    <row r="3647" spans="1:11" hidden="1">
      <c r="A3647" t="str">
        <f t="shared" si="56"/>
        <v>jue</v>
      </c>
      <c r="B3647" s="4" t="s">
        <v>161</v>
      </c>
      <c r="C3647" s="3">
        <v>21</v>
      </c>
      <c r="D3647">
        <v>2267.62</v>
      </c>
      <c r="E3647">
        <v>2208.14</v>
      </c>
      <c r="F3647">
        <v>-0.9</v>
      </c>
      <c r="G3647">
        <v>60.38</v>
      </c>
      <c r="H3647">
        <v>2211.33</v>
      </c>
      <c r="I3647">
        <v>2144.4899999999998</v>
      </c>
      <c r="J3647">
        <v>-0.03</v>
      </c>
      <c r="K3647">
        <v>66.87</v>
      </c>
    </row>
    <row r="3648" spans="1:11" hidden="1">
      <c r="A3648" t="str">
        <f t="shared" si="56"/>
        <v>jue</v>
      </c>
      <c r="B3648" s="4" t="s">
        <v>161</v>
      </c>
      <c r="C3648" s="3">
        <v>22</v>
      </c>
      <c r="D3648">
        <v>2446.34</v>
      </c>
      <c r="E3648">
        <v>2403.4</v>
      </c>
      <c r="F3648">
        <v>-2.61</v>
      </c>
      <c r="G3648">
        <v>45.55</v>
      </c>
      <c r="H3648">
        <v>2116.1799999999998</v>
      </c>
      <c r="I3648">
        <v>2106.09</v>
      </c>
      <c r="J3648">
        <v>-1.03</v>
      </c>
      <c r="K3648">
        <v>11.12</v>
      </c>
    </row>
    <row r="3649" spans="1:11" hidden="1">
      <c r="A3649" t="str">
        <f t="shared" si="56"/>
        <v>jue</v>
      </c>
      <c r="B3649" s="4" t="s">
        <v>161</v>
      </c>
      <c r="C3649" s="3">
        <v>23</v>
      </c>
      <c r="D3649">
        <v>2321.42</v>
      </c>
      <c r="E3649">
        <v>2205.25</v>
      </c>
      <c r="F3649">
        <v>-1.78</v>
      </c>
      <c r="G3649">
        <v>117.95</v>
      </c>
      <c r="H3649">
        <v>2043.61</v>
      </c>
      <c r="I3649">
        <v>2064.54</v>
      </c>
      <c r="J3649">
        <v>-13.93</v>
      </c>
      <c r="K3649">
        <v>-6.99</v>
      </c>
    </row>
    <row r="3650" spans="1:11" hidden="1">
      <c r="A3650" t="str">
        <f t="shared" si="56"/>
        <v>jue</v>
      </c>
      <c r="B3650" s="4" t="s">
        <v>161</v>
      </c>
      <c r="C3650" s="3">
        <v>24</v>
      </c>
      <c r="D3650">
        <v>2266.14</v>
      </c>
      <c r="E3650">
        <v>2144.34</v>
      </c>
      <c r="F3650">
        <v>38.659999999999997</v>
      </c>
      <c r="G3650">
        <v>83.14</v>
      </c>
      <c r="H3650">
        <v>1859.72</v>
      </c>
      <c r="I3650">
        <v>1967.39</v>
      </c>
      <c r="J3650">
        <v>-1.82</v>
      </c>
      <c r="K3650">
        <v>-105.85</v>
      </c>
    </row>
    <row r="3651" spans="1:11" hidden="1">
      <c r="A3651" t="str">
        <f t="shared" ref="A3651:A3714" si="57">TEXT(B3651, "DDD")</f>
        <v>mié</v>
      </c>
      <c r="B3651" s="4" t="s">
        <v>162</v>
      </c>
      <c r="C3651" s="3">
        <v>1</v>
      </c>
      <c r="D3651">
        <v>2335.58</v>
      </c>
      <c r="E3651">
        <v>2255.6799999999998</v>
      </c>
      <c r="F3651">
        <v>0.08</v>
      </c>
      <c r="G3651">
        <v>79.819999999999993</v>
      </c>
      <c r="H3651">
        <v>2146.9899999999998</v>
      </c>
      <c r="I3651">
        <v>2136.0100000000002</v>
      </c>
      <c r="J3651">
        <v>0</v>
      </c>
      <c r="K3651">
        <v>10.98</v>
      </c>
    </row>
    <row r="3652" spans="1:11" hidden="1">
      <c r="A3652" t="str">
        <f t="shared" si="57"/>
        <v>mié</v>
      </c>
      <c r="B3652" s="4" t="s">
        <v>162</v>
      </c>
      <c r="C3652" s="3">
        <v>2</v>
      </c>
      <c r="D3652">
        <v>2327.0100000000002</v>
      </c>
      <c r="E3652">
        <v>2139.38</v>
      </c>
      <c r="F3652">
        <v>0</v>
      </c>
      <c r="G3652">
        <v>187.63</v>
      </c>
      <c r="H3652">
        <v>2118.56</v>
      </c>
      <c r="I3652">
        <v>2070.88</v>
      </c>
      <c r="J3652">
        <v>0</v>
      </c>
      <c r="K3652">
        <v>47.69</v>
      </c>
    </row>
    <row r="3653" spans="1:11" hidden="1">
      <c r="A3653" t="str">
        <f t="shared" si="57"/>
        <v>mié</v>
      </c>
      <c r="B3653" s="4" t="s">
        <v>162</v>
      </c>
      <c r="C3653" s="3">
        <v>3</v>
      </c>
      <c r="D3653">
        <v>2288.96</v>
      </c>
      <c r="E3653">
        <v>2068.98</v>
      </c>
      <c r="F3653">
        <v>0</v>
      </c>
      <c r="G3653">
        <v>219.99</v>
      </c>
      <c r="H3653">
        <v>2146.7600000000002</v>
      </c>
      <c r="I3653">
        <v>2069.19</v>
      </c>
      <c r="J3653">
        <v>0</v>
      </c>
      <c r="K3653">
        <v>77.569999999999993</v>
      </c>
    </row>
    <row r="3654" spans="1:11" hidden="1">
      <c r="A3654" t="str">
        <f t="shared" si="57"/>
        <v>mié</v>
      </c>
      <c r="B3654" s="4" t="s">
        <v>162</v>
      </c>
      <c r="C3654" s="3">
        <v>4</v>
      </c>
      <c r="D3654">
        <v>2290.19</v>
      </c>
      <c r="E3654">
        <v>2109.88</v>
      </c>
      <c r="F3654">
        <v>0</v>
      </c>
      <c r="G3654">
        <v>180.31</v>
      </c>
      <c r="H3654">
        <v>2110.17</v>
      </c>
      <c r="I3654">
        <v>2047.95</v>
      </c>
      <c r="J3654">
        <v>0</v>
      </c>
      <c r="K3654">
        <v>62.22</v>
      </c>
    </row>
    <row r="3655" spans="1:11" hidden="1">
      <c r="A3655" t="str">
        <f t="shared" si="57"/>
        <v>mié</v>
      </c>
      <c r="B3655" s="4" t="s">
        <v>162</v>
      </c>
      <c r="C3655" s="3">
        <v>5</v>
      </c>
      <c r="D3655">
        <v>2300.98</v>
      </c>
      <c r="E3655">
        <v>2118.15</v>
      </c>
      <c r="F3655">
        <v>0</v>
      </c>
      <c r="G3655">
        <v>182.83</v>
      </c>
      <c r="H3655">
        <v>2087.31</v>
      </c>
      <c r="I3655">
        <v>2048.59</v>
      </c>
      <c r="J3655">
        <v>0</v>
      </c>
      <c r="K3655">
        <v>38.72</v>
      </c>
    </row>
    <row r="3656" spans="1:11" hidden="1">
      <c r="A3656" t="str">
        <f t="shared" si="57"/>
        <v>mié</v>
      </c>
      <c r="B3656" s="4" t="s">
        <v>162</v>
      </c>
      <c r="C3656" s="3">
        <v>6</v>
      </c>
      <c r="D3656">
        <v>2287.0700000000002</v>
      </c>
      <c r="E3656">
        <v>2118.59</v>
      </c>
      <c r="F3656">
        <v>0</v>
      </c>
      <c r="G3656">
        <v>168.48</v>
      </c>
      <c r="H3656">
        <v>2109.67</v>
      </c>
      <c r="I3656">
        <v>1999.73</v>
      </c>
      <c r="J3656">
        <v>0</v>
      </c>
      <c r="K3656">
        <v>109.94</v>
      </c>
    </row>
    <row r="3657" spans="1:11" hidden="1">
      <c r="A3657" t="str">
        <f t="shared" si="57"/>
        <v>mié</v>
      </c>
      <c r="B3657" s="4" t="s">
        <v>162</v>
      </c>
      <c r="C3657" s="3">
        <v>7</v>
      </c>
      <c r="D3657">
        <v>2344.54</v>
      </c>
      <c r="E3657">
        <v>2144.5300000000002</v>
      </c>
      <c r="F3657">
        <v>0</v>
      </c>
      <c r="G3657">
        <v>200.01</v>
      </c>
      <c r="H3657">
        <v>2337.1799999999998</v>
      </c>
      <c r="I3657">
        <v>2138.42</v>
      </c>
      <c r="J3657">
        <v>0</v>
      </c>
      <c r="K3657">
        <v>198.76</v>
      </c>
    </row>
    <row r="3658" spans="1:11" hidden="1">
      <c r="A3658" t="str">
        <f t="shared" si="57"/>
        <v>mié</v>
      </c>
      <c r="B3658" s="4" t="s">
        <v>162</v>
      </c>
      <c r="C3658" s="3">
        <v>8</v>
      </c>
      <c r="D3658">
        <v>2276.35</v>
      </c>
      <c r="E3658">
        <v>2119.59</v>
      </c>
      <c r="F3658">
        <v>0</v>
      </c>
      <c r="G3658">
        <v>156.76</v>
      </c>
      <c r="H3658">
        <v>2262.6</v>
      </c>
      <c r="I3658">
        <v>2091.67</v>
      </c>
      <c r="J3658">
        <v>0</v>
      </c>
      <c r="K3658">
        <v>170.92</v>
      </c>
    </row>
    <row r="3659" spans="1:11" hidden="1">
      <c r="A3659" t="str">
        <f t="shared" si="57"/>
        <v>mié</v>
      </c>
      <c r="B3659" s="4" t="s">
        <v>162</v>
      </c>
      <c r="C3659" s="3">
        <v>9</v>
      </c>
      <c r="D3659">
        <v>2344.54</v>
      </c>
      <c r="E3659">
        <v>2158.66</v>
      </c>
      <c r="F3659">
        <v>0</v>
      </c>
      <c r="G3659">
        <v>185.88</v>
      </c>
      <c r="H3659">
        <v>2139.63</v>
      </c>
      <c r="I3659">
        <v>2083.4699999999998</v>
      </c>
      <c r="J3659">
        <v>0</v>
      </c>
      <c r="K3659">
        <v>56.17</v>
      </c>
    </row>
    <row r="3660" spans="1:11" hidden="1">
      <c r="A3660" t="str">
        <f t="shared" si="57"/>
        <v>mié</v>
      </c>
      <c r="B3660" s="4" t="s">
        <v>162</v>
      </c>
      <c r="C3660" s="3">
        <v>10</v>
      </c>
      <c r="D3660">
        <v>2293.84</v>
      </c>
      <c r="E3660">
        <v>2221.17</v>
      </c>
      <c r="F3660">
        <v>0</v>
      </c>
      <c r="G3660">
        <v>72.67</v>
      </c>
      <c r="H3660">
        <v>2056.5500000000002</v>
      </c>
      <c r="I3660">
        <v>2044.57</v>
      </c>
      <c r="J3660">
        <v>0</v>
      </c>
      <c r="K3660">
        <v>11.98</v>
      </c>
    </row>
    <row r="3661" spans="1:11" hidden="1">
      <c r="A3661" t="str">
        <f t="shared" si="57"/>
        <v>mié</v>
      </c>
      <c r="B3661" s="4" t="s">
        <v>162</v>
      </c>
      <c r="C3661" s="3">
        <v>11</v>
      </c>
      <c r="D3661">
        <v>2355.96</v>
      </c>
      <c r="E3661">
        <v>2247.9</v>
      </c>
      <c r="F3661">
        <v>2.79</v>
      </c>
      <c r="G3661">
        <v>105.27</v>
      </c>
      <c r="H3661">
        <v>1975.26</v>
      </c>
      <c r="I3661">
        <v>2003.37</v>
      </c>
      <c r="J3661">
        <v>0</v>
      </c>
      <c r="K3661">
        <v>-28.11</v>
      </c>
    </row>
    <row r="3662" spans="1:11" hidden="1">
      <c r="A3662" t="str">
        <f t="shared" si="57"/>
        <v>mié</v>
      </c>
      <c r="B3662" s="4" t="s">
        <v>162</v>
      </c>
      <c r="C3662" s="3">
        <v>12</v>
      </c>
      <c r="D3662">
        <v>2301.7800000000002</v>
      </c>
      <c r="E3662">
        <v>2221.81</v>
      </c>
      <c r="F3662">
        <v>0.93</v>
      </c>
      <c r="G3662">
        <v>79.03</v>
      </c>
      <c r="H3662">
        <v>2043.4</v>
      </c>
      <c r="I3662">
        <v>2078.4699999999998</v>
      </c>
      <c r="J3662">
        <v>0</v>
      </c>
      <c r="K3662">
        <v>-35.06</v>
      </c>
    </row>
    <row r="3663" spans="1:11" hidden="1">
      <c r="A3663" t="str">
        <f t="shared" si="57"/>
        <v>mié</v>
      </c>
      <c r="B3663" s="4" t="s">
        <v>162</v>
      </c>
      <c r="C3663" s="3">
        <v>13</v>
      </c>
      <c r="D3663">
        <v>2346.56</v>
      </c>
      <c r="E3663">
        <v>2209.37</v>
      </c>
      <c r="F3663">
        <v>1.06</v>
      </c>
      <c r="G3663">
        <v>136.12</v>
      </c>
      <c r="H3663">
        <v>1993.67</v>
      </c>
      <c r="I3663">
        <v>2094.11</v>
      </c>
      <c r="J3663">
        <v>0</v>
      </c>
      <c r="K3663">
        <v>-100.44</v>
      </c>
    </row>
    <row r="3664" spans="1:11" hidden="1">
      <c r="A3664" t="str">
        <f t="shared" si="57"/>
        <v>mié</v>
      </c>
      <c r="B3664" s="4" t="s">
        <v>162</v>
      </c>
      <c r="C3664" s="3">
        <v>14</v>
      </c>
      <c r="D3664">
        <v>2320.4299999999998</v>
      </c>
      <c r="E3664">
        <v>2265.2399999999998</v>
      </c>
      <c r="F3664">
        <v>0.94</v>
      </c>
      <c r="G3664">
        <v>54.25</v>
      </c>
      <c r="H3664">
        <v>2002.25</v>
      </c>
      <c r="I3664">
        <v>2103.33</v>
      </c>
      <c r="J3664">
        <v>0</v>
      </c>
      <c r="K3664">
        <v>-101.08</v>
      </c>
    </row>
    <row r="3665" spans="1:11" hidden="1">
      <c r="A3665" t="str">
        <f t="shared" si="57"/>
        <v>mié</v>
      </c>
      <c r="B3665" s="4" t="s">
        <v>162</v>
      </c>
      <c r="C3665" s="3">
        <v>15</v>
      </c>
      <c r="D3665">
        <v>2371.2199999999998</v>
      </c>
      <c r="E3665">
        <v>2268.63</v>
      </c>
      <c r="F3665">
        <v>1.75</v>
      </c>
      <c r="G3665">
        <v>100.84</v>
      </c>
      <c r="H3665">
        <v>1999.73</v>
      </c>
      <c r="I3665">
        <v>2107.16</v>
      </c>
      <c r="J3665">
        <v>0</v>
      </c>
      <c r="K3665">
        <v>-107.44</v>
      </c>
    </row>
    <row r="3666" spans="1:11" hidden="1">
      <c r="A3666" t="str">
        <f t="shared" si="57"/>
        <v>mié</v>
      </c>
      <c r="B3666" s="4" t="s">
        <v>162</v>
      </c>
      <c r="C3666" s="3">
        <v>16</v>
      </c>
      <c r="D3666">
        <v>2410.13</v>
      </c>
      <c r="E3666">
        <v>2368.92</v>
      </c>
      <c r="F3666">
        <v>1.66</v>
      </c>
      <c r="G3666">
        <v>39.549999999999997</v>
      </c>
      <c r="H3666">
        <v>2008.7</v>
      </c>
      <c r="I3666">
        <v>2127.3200000000002</v>
      </c>
      <c r="J3666">
        <v>0</v>
      </c>
      <c r="K3666">
        <v>-118.62</v>
      </c>
    </row>
    <row r="3667" spans="1:11" hidden="1">
      <c r="A3667" t="str">
        <f t="shared" si="57"/>
        <v>mié</v>
      </c>
      <c r="B3667" s="4" t="s">
        <v>162</v>
      </c>
      <c r="C3667" s="3">
        <v>17</v>
      </c>
      <c r="D3667">
        <v>2286.92</v>
      </c>
      <c r="E3667">
        <v>2240.89</v>
      </c>
      <c r="F3667">
        <v>0.41</v>
      </c>
      <c r="G3667">
        <v>45.62</v>
      </c>
      <c r="H3667">
        <v>2004.84</v>
      </c>
      <c r="I3667">
        <v>2124.13</v>
      </c>
      <c r="J3667">
        <v>0</v>
      </c>
      <c r="K3667">
        <v>-119.29</v>
      </c>
    </row>
    <row r="3668" spans="1:11" hidden="1">
      <c r="A3668" t="str">
        <f t="shared" si="57"/>
        <v>mié</v>
      </c>
      <c r="B3668" s="4" t="s">
        <v>162</v>
      </c>
      <c r="C3668" s="3">
        <v>18</v>
      </c>
      <c r="D3668">
        <v>2304.31</v>
      </c>
      <c r="E3668">
        <v>2246.02</v>
      </c>
      <c r="F3668">
        <v>5.0999999999999996</v>
      </c>
      <c r="G3668">
        <v>53.18</v>
      </c>
      <c r="H3668">
        <v>2018.11</v>
      </c>
      <c r="I3668">
        <v>2094.4699999999998</v>
      </c>
      <c r="J3668">
        <v>0</v>
      </c>
      <c r="K3668">
        <v>-76.36</v>
      </c>
    </row>
    <row r="3669" spans="1:11" hidden="1">
      <c r="A3669" t="str">
        <f t="shared" si="57"/>
        <v>mié</v>
      </c>
      <c r="B3669" s="4" t="s">
        <v>162</v>
      </c>
      <c r="C3669" s="3">
        <v>19</v>
      </c>
      <c r="D3669">
        <v>2678.57</v>
      </c>
      <c r="E3669">
        <v>2578.2800000000002</v>
      </c>
      <c r="F3669">
        <v>0</v>
      </c>
      <c r="G3669">
        <v>100.29</v>
      </c>
      <c r="H3669">
        <v>2076.4299999999998</v>
      </c>
      <c r="I3669">
        <v>2089.15</v>
      </c>
      <c r="J3669">
        <v>0</v>
      </c>
      <c r="K3669">
        <v>-12.72</v>
      </c>
    </row>
    <row r="3670" spans="1:11" hidden="1">
      <c r="A3670" t="str">
        <f t="shared" si="57"/>
        <v>mié</v>
      </c>
      <c r="B3670" s="4" t="s">
        <v>162</v>
      </c>
      <c r="C3670" s="3">
        <v>20</v>
      </c>
      <c r="D3670">
        <v>2250.1799999999998</v>
      </c>
      <c r="E3670">
        <v>2142.17</v>
      </c>
      <c r="F3670">
        <v>0</v>
      </c>
      <c r="G3670">
        <v>108.02</v>
      </c>
      <c r="H3670">
        <v>2138.4699999999998</v>
      </c>
      <c r="I3670">
        <v>2061.21</v>
      </c>
      <c r="J3670">
        <v>0</v>
      </c>
      <c r="K3670">
        <v>77.260000000000005</v>
      </c>
    </row>
    <row r="3671" spans="1:11" hidden="1">
      <c r="A3671" t="str">
        <f t="shared" si="57"/>
        <v>mié</v>
      </c>
      <c r="B3671" s="4" t="s">
        <v>162</v>
      </c>
      <c r="C3671" s="3">
        <v>21</v>
      </c>
      <c r="D3671">
        <v>2363.58</v>
      </c>
      <c r="E3671">
        <v>2236.4499999999998</v>
      </c>
      <c r="F3671">
        <v>0</v>
      </c>
      <c r="G3671">
        <v>127.13</v>
      </c>
      <c r="H3671">
        <v>2150.11</v>
      </c>
      <c r="I3671">
        <v>2108.34</v>
      </c>
      <c r="J3671">
        <v>0</v>
      </c>
      <c r="K3671">
        <v>41.76</v>
      </c>
    </row>
    <row r="3672" spans="1:11" hidden="1">
      <c r="A3672" t="str">
        <f t="shared" si="57"/>
        <v>mié</v>
      </c>
      <c r="B3672" s="4" t="s">
        <v>162</v>
      </c>
      <c r="C3672" s="3">
        <v>22</v>
      </c>
      <c r="D3672">
        <v>2477.23</v>
      </c>
      <c r="E3672">
        <v>2414.87</v>
      </c>
      <c r="F3672">
        <v>1.35</v>
      </c>
      <c r="G3672">
        <v>61.01</v>
      </c>
      <c r="H3672">
        <v>2045.16</v>
      </c>
      <c r="I3672">
        <v>2065.19</v>
      </c>
      <c r="J3672">
        <v>0</v>
      </c>
      <c r="K3672">
        <v>-20.03</v>
      </c>
    </row>
    <row r="3673" spans="1:11" hidden="1">
      <c r="A3673" t="str">
        <f t="shared" si="57"/>
        <v>mié</v>
      </c>
      <c r="B3673" s="4" t="s">
        <v>162</v>
      </c>
      <c r="C3673" s="3">
        <v>23</v>
      </c>
      <c r="D3673">
        <v>2490.16</v>
      </c>
      <c r="E3673">
        <v>2401.77</v>
      </c>
      <c r="F3673">
        <v>1.4</v>
      </c>
      <c r="G3673">
        <v>86.98</v>
      </c>
      <c r="H3673">
        <v>2044.85</v>
      </c>
      <c r="I3673">
        <v>2079.66</v>
      </c>
      <c r="J3673">
        <v>0</v>
      </c>
      <c r="K3673">
        <v>-34.82</v>
      </c>
    </row>
    <row r="3674" spans="1:11" hidden="1">
      <c r="A3674" t="str">
        <f t="shared" si="57"/>
        <v>mié</v>
      </c>
      <c r="B3674" s="4" t="s">
        <v>162</v>
      </c>
      <c r="C3674" s="3">
        <v>24</v>
      </c>
      <c r="D3674">
        <v>2244.69</v>
      </c>
      <c r="E3674">
        <v>2256.2399999999998</v>
      </c>
      <c r="F3674">
        <v>0.91</v>
      </c>
      <c r="G3674">
        <v>-12.47</v>
      </c>
      <c r="H3674">
        <v>1977.3</v>
      </c>
      <c r="I3674">
        <v>2046.15</v>
      </c>
      <c r="J3674">
        <v>0</v>
      </c>
      <c r="K3674">
        <v>-68.849999999999994</v>
      </c>
    </row>
    <row r="3675" spans="1:11" hidden="1">
      <c r="A3675" t="str">
        <f t="shared" si="57"/>
        <v>mar</v>
      </c>
      <c r="B3675" s="4" t="s">
        <v>163</v>
      </c>
      <c r="C3675" s="3">
        <v>1</v>
      </c>
      <c r="D3675">
        <v>2748.88</v>
      </c>
      <c r="E3675">
        <v>2622.84</v>
      </c>
      <c r="F3675">
        <v>0</v>
      </c>
      <c r="G3675">
        <v>126.04</v>
      </c>
      <c r="H3675">
        <v>2210.56</v>
      </c>
      <c r="I3675">
        <v>2232.1799999999998</v>
      </c>
      <c r="J3675">
        <v>0</v>
      </c>
      <c r="K3675">
        <v>-21.62</v>
      </c>
    </row>
    <row r="3676" spans="1:11" hidden="1">
      <c r="A3676" t="str">
        <f t="shared" si="57"/>
        <v>mar</v>
      </c>
      <c r="B3676" s="4" t="s">
        <v>163</v>
      </c>
      <c r="C3676" s="3">
        <v>2</v>
      </c>
      <c r="D3676">
        <v>2396.2199999999998</v>
      </c>
      <c r="E3676">
        <v>2274.33</v>
      </c>
      <c r="F3676">
        <v>0</v>
      </c>
      <c r="G3676">
        <v>121.88</v>
      </c>
      <c r="H3676">
        <v>2187.79</v>
      </c>
      <c r="I3676">
        <v>2153.0100000000002</v>
      </c>
      <c r="J3676">
        <v>0</v>
      </c>
      <c r="K3676">
        <v>34.78</v>
      </c>
    </row>
    <row r="3677" spans="1:11" hidden="1">
      <c r="A3677" t="str">
        <f t="shared" si="57"/>
        <v>mar</v>
      </c>
      <c r="B3677" s="4" t="s">
        <v>163</v>
      </c>
      <c r="C3677" s="3">
        <v>3</v>
      </c>
      <c r="D3677">
        <v>2685.54</v>
      </c>
      <c r="E3677">
        <v>2501.8000000000002</v>
      </c>
      <c r="F3677">
        <v>0</v>
      </c>
      <c r="G3677">
        <v>183.74</v>
      </c>
      <c r="H3677">
        <v>2215.2399999999998</v>
      </c>
      <c r="I3677">
        <v>2160.06</v>
      </c>
      <c r="J3677">
        <v>0</v>
      </c>
      <c r="K3677">
        <v>55.18</v>
      </c>
    </row>
    <row r="3678" spans="1:11" hidden="1">
      <c r="A3678" t="str">
        <f t="shared" si="57"/>
        <v>mar</v>
      </c>
      <c r="B3678" s="4" t="s">
        <v>163</v>
      </c>
      <c r="C3678" s="3">
        <v>4</v>
      </c>
      <c r="D3678">
        <v>2724.54</v>
      </c>
      <c r="E3678">
        <v>2502.9</v>
      </c>
      <c r="F3678">
        <v>-0.09</v>
      </c>
      <c r="G3678">
        <v>221.74</v>
      </c>
      <c r="H3678">
        <v>2237.46</v>
      </c>
      <c r="I3678">
        <v>2113.67</v>
      </c>
      <c r="J3678">
        <v>0</v>
      </c>
      <c r="K3678">
        <v>123.79</v>
      </c>
    </row>
    <row r="3679" spans="1:11" hidden="1">
      <c r="A3679" t="str">
        <f t="shared" si="57"/>
        <v>mar</v>
      </c>
      <c r="B3679" s="4" t="s">
        <v>163</v>
      </c>
      <c r="C3679" s="3">
        <v>5</v>
      </c>
      <c r="D3679">
        <v>2444.81</v>
      </c>
      <c r="E3679">
        <v>2226.1799999999998</v>
      </c>
      <c r="F3679">
        <v>-0.02</v>
      </c>
      <c r="G3679">
        <v>218.65</v>
      </c>
      <c r="H3679">
        <v>2251.92</v>
      </c>
      <c r="I3679">
        <v>2098.04</v>
      </c>
      <c r="J3679">
        <v>0</v>
      </c>
      <c r="K3679">
        <v>153.88</v>
      </c>
    </row>
    <row r="3680" spans="1:11" hidden="1">
      <c r="A3680" t="str">
        <f t="shared" si="57"/>
        <v>mar</v>
      </c>
      <c r="B3680" s="4" t="s">
        <v>163</v>
      </c>
      <c r="C3680" s="3">
        <v>6</v>
      </c>
      <c r="D3680">
        <v>2708.26</v>
      </c>
      <c r="E3680">
        <v>2480.46</v>
      </c>
      <c r="F3680">
        <v>-0.6</v>
      </c>
      <c r="G3680">
        <v>228.4</v>
      </c>
      <c r="H3680">
        <v>2314.27</v>
      </c>
      <c r="I3680">
        <v>2121.96</v>
      </c>
      <c r="J3680">
        <v>0</v>
      </c>
      <c r="K3680">
        <v>192.31</v>
      </c>
    </row>
    <row r="3681" spans="1:11" hidden="1">
      <c r="A3681" t="str">
        <f t="shared" si="57"/>
        <v>mar</v>
      </c>
      <c r="B3681" s="4" t="s">
        <v>163</v>
      </c>
      <c r="C3681" s="3">
        <v>7</v>
      </c>
      <c r="D3681">
        <v>2396.81</v>
      </c>
      <c r="E3681">
        <v>2262.0700000000002</v>
      </c>
      <c r="F3681">
        <v>-0.9</v>
      </c>
      <c r="G3681">
        <v>135.63999999999999</v>
      </c>
      <c r="H3681">
        <v>2259</v>
      </c>
      <c r="I3681">
        <v>2107.0300000000002</v>
      </c>
      <c r="J3681">
        <v>0</v>
      </c>
      <c r="K3681">
        <v>151.97</v>
      </c>
    </row>
    <row r="3682" spans="1:11" hidden="1">
      <c r="A3682" t="str">
        <f t="shared" si="57"/>
        <v>mar</v>
      </c>
      <c r="B3682" s="4" t="s">
        <v>163</v>
      </c>
      <c r="C3682" s="3">
        <v>8</v>
      </c>
      <c r="D3682">
        <v>2811.8</v>
      </c>
      <c r="E3682">
        <v>2662.73</v>
      </c>
      <c r="F3682">
        <v>0</v>
      </c>
      <c r="G3682">
        <v>149.08000000000001</v>
      </c>
      <c r="H3682">
        <v>2265.19</v>
      </c>
      <c r="I3682">
        <v>2139.66</v>
      </c>
      <c r="J3682">
        <v>0</v>
      </c>
      <c r="K3682">
        <v>125.53</v>
      </c>
    </row>
    <row r="3683" spans="1:11" hidden="1">
      <c r="A3683" t="str">
        <f t="shared" si="57"/>
        <v>mar</v>
      </c>
      <c r="B3683" s="4" t="s">
        <v>163</v>
      </c>
      <c r="C3683" s="3">
        <v>9</v>
      </c>
      <c r="D3683">
        <v>2361.33</v>
      </c>
      <c r="E3683">
        <v>2258.7199999999998</v>
      </c>
      <c r="F3683">
        <v>0</v>
      </c>
      <c r="G3683">
        <v>102.61</v>
      </c>
      <c r="H3683">
        <v>2166.4499999999998</v>
      </c>
      <c r="I3683">
        <v>2122.5100000000002</v>
      </c>
      <c r="J3683">
        <v>0</v>
      </c>
      <c r="K3683">
        <v>43.94</v>
      </c>
    </row>
    <row r="3684" spans="1:11" hidden="1">
      <c r="A3684" t="str">
        <f t="shared" si="57"/>
        <v>mar</v>
      </c>
      <c r="B3684" s="4" t="s">
        <v>163</v>
      </c>
      <c r="C3684" s="3">
        <v>10</v>
      </c>
      <c r="D3684">
        <v>3040.77</v>
      </c>
      <c r="E3684">
        <v>2942.06</v>
      </c>
      <c r="F3684">
        <v>0</v>
      </c>
      <c r="G3684">
        <v>98.71</v>
      </c>
      <c r="H3684">
        <v>2206.5700000000002</v>
      </c>
      <c r="I3684">
        <v>2207.63</v>
      </c>
      <c r="J3684">
        <v>0</v>
      </c>
      <c r="K3684">
        <v>-1.06</v>
      </c>
    </row>
    <row r="3685" spans="1:11" hidden="1">
      <c r="A3685" t="str">
        <f t="shared" si="57"/>
        <v>mar</v>
      </c>
      <c r="B3685" s="4" t="s">
        <v>163</v>
      </c>
      <c r="C3685" s="3">
        <v>11</v>
      </c>
      <c r="D3685">
        <v>3019.86</v>
      </c>
      <c r="E3685">
        <v>2891.21</v>
      </c>
      <c r="F3685">
        <v>0.46</v>
      </c>
      <c r="G3685">
        <v>128.18</v>
      </c>
      <c r="H3685">
        <v>2256.5100000000002</v>
      </c>
      <c r="I3685">
        <v>2251.7600000000002</v>
      </c>
      <c r="J3685">
        <v>0</v>
      </c>
      <c r="K3685">
        <v>4.75</v>
      </c>
    </row>
    <row r="3686" spans="1:11" hidden="1">
      <c r="A3686" t="str">
        <f t="shared" si="57"/>
        <v>mar</v>
      </c>
      <c r="B3686" s="4" t="s">
        <v>163</v>
      </c>
      <c r="C3686" s="3">
        <v>12</v>
      </c>
      <c r="D3686">
        <v>2812.79</v>
      </c>
      <c r="E3686">
        <v>2689.13</v>
      </c>
      <c r="F3686">
        <v>0</v>
      </c>
      <c r="G3686">
        <v>123.66</v>
      </c>
      <c r="H3686">
        <v>2338.63</v>
      </c>
      <c r="I3686">
        <v>2282.5300000000002</v>
      </c>
      <c r="J3686">
        <v>0</v>
      </c>
      <c r="K3686">
        <v>56.1</v>
      </c>
    </row>
    <row r="3687" spans="1:11" hidden="1">
      <c r="A3687" t="str">
        <f t="shared" si="57"/>
        <v>mar</v>
      </c>
      <c r="B3687" s="4" t="s">
        <v>163</v>
      </c>
      <c r="C3687" s="3">
        <v>13</v>
      </c>
      <c r="D3687">
        <v>3042.17</v>
      </c>
      <c r="E3687">
        <v>2911.99</v>
      </c>
      <c r="F3687">
        <v>0.13</v>
      </c>
      <c r="G3687">
        <v>130.05000000000001</v>
      </c>
      <c r="H3687">
        <v>2291.0700000000002</v>
      </c>
      <c r="I3687">
        <v>2301.2600000000002</v>
      </c>
      <c r="J3687">
        <v>0</v>
      </c>
      <c r="K3687">
        <v>-10.19</v>
      </c>
    </row>
    <row r="3688" spans="1:11" hidden="1">
      <c r="A3688" t="str">
        <f t="shared" si="57"/>
        <v>mar</v>
      </c>
      <c r="B3688" s="4" t="s">
        <v>163</v>
      </c>
      <c r="C3688" s="3">
        <v>14</v>
      </c>
      <c r="D3688">
        <v>2648.15</v>
      </c>
      <c r="E3688">
        <v>2583.59</v>
      </c>
      <c r="F3688">
        <v>0.83</v>
      </c>
      <c r="G3688">
        <v>63.73</v>
      </c>
      <c r="H3688">
        <v>2232.66</v>
      </c>
      <c r="I3688">
        <v>2282.46</v>
      </c>
      <c r="J3688">
        <v>0</v>
      </c>
      <c r="K3688">
        <v>-49.79</v>
      </c>
    </row>
    <row r="3689" spans="1:11" hidden="1">
      <c r="A3689" t="str">
        <f t="shared" si="57"/>
        <v>mar</v>
      </c>
      <c r="B3689" s="4" t="s">
        <v>163</v>
      </c>
      <c r="C3689" s="3">
        <v>15</v>
      </c>
      <c r="D3689">
        <v>2607.0300000000002</v>
      </c>
      <c r="E3689">
        <v>2576.44</v>
      </c>
      <c r="F3689">
        <v>0.57999999999999996</v>
      </c>
      <c r="G3689">
        <v>30.01</v>
      </c>
      <c r="H3689">
        <v>2225.37</v>
      </c>
      <c r="I3689">
        <v>2303.0500000000002</v>
      </c>
      <c r="J3689">
        <v>0</v>
      </c>
      <c r="K3689">
        <v>-77.680000000000007</v>
      </c>
    </row>
    <row r="3690" spans="1:11" hidden="1">
      <c r="A3690" t="str">
        <f t="shared" si="57"/>
        <v>mar</v>
      </c>
      <c r="B3690" s="4" t="s">
        <v>163</v>
      </c>
      <c r="C3690" s="3">
        <v>16</v>
      </c>
      <c r="D3690">
        <v>2747.8</v>
      </c>
      <c r="E3690">
        <v>2748.81</v>
      </c>
      <c r="F3690">
        <v>1.02</v>
      </c>
      <c r="G3690">
        <v>-2.0299999999999998</v>
      </c>
      <c r="H3690">
        <v>2207.25</v>
      </c>
      <c r="I3690">
        <v>2285.33</v>
      </c>
      <c r="J3690">
        <v>0</v>
      </c>
      <c r="K3690">
        <v>-78.08</v>
      </c>
    </row>
    <row r="3691" spans="1:11" hidden="1">
      <c r="A3691" t="str">
        <f t="shared" si="57"/>
        <v>mar</v>
      </c>
      <c r="B3691" s="4" t="s">
        <v>163</v>
      </c>
      <c r="C3691" s="3">
        <v>17</v>
      </c>
      <c r="D3691">
        <v>3049.03</v>
      </c>
      <c r="E3691">
        <v>3095.08</v>
      </c>
      <c r="F3691">
        <v>0</v>
      </c>
      <c r="G3691">
        <v>-46.04</v>
      </c>
      <c r="H3691">
        <v>2238.23</v>
      </c>
      <c r="I3691">
        <v>2313.37</v>
      </c>
      <c r="J3691">
        <v>0</v>
      </c>
      <c r="K3691">
        <v>-75.14</v>
      </c>
    </row>
    <row r="3692" spans="1:11" hidden="1">
      <c r="A3692" t="str">
        <f t="shared" si="57"/>
        <v>mar</v>
      </c>
      <c r="B3692" s="4" t="s">
        <v>163</v>
      </c>
      <c r="C3692" s="3">
        <v>18</v>
      </c>
      <c r="D3692">
        <v>3053.76</v>
      </c>
      <c r="E3692">
        <v>3028.55</v>
      </c>
      <c r="F3692">
        <v>0</v>
      </c>
      <c r="G3692">
        <v>25.21</v>
      </c>
      <c r="H3692">
        <v>2253.96</v>
      </c>
      <c r="I3692">
        <v>2278.9899999999998</v>
      </c>
      <c r="J3692">
        <v>0</v>
      </c>
      <c r="K3692">
        <v>-25.03</v>
      </c>
    </row>
    <row r="3693" spans="1:11" hidden="1">
      <c r="A3693" t="str">
        <f t="shared" si="57"/>
        <v>mar</v>
      </c>
      <c r="B3693" s="4" t="s">
        <v>163</v>
      </c>
      <c r="C3693" s="3">
        <v>19</v>
      </c>
      <c r="D3693">
        <v>2997.11</v>
      </c>
      <c r="E3693">
        <v>2966.95</v>
      </c>
      <c r="F3693">
        <v>0</v>
      </c>
      <c r="G3693">
        <v>30.17</v>
      </c>
      <c r="H3693">
        <v>2284.5500000000002</v>
      </c>
      <c r="I3693">
        <v>2264.25</v>
      </c>
      <c r="J3693">
        <v>0</v>
      </c>
      <c r="K3693">
        <v>20.3</v>
      </c>
    </row>
    <row r="3694" spans="1:11" hidden="1">
      <c r="A3694" t="str">
        <f t="shared" si="57"/>
        <v>mar</v>
      </c>
      <c r="B3694" s="4" t="s">
        <v>163</v>
      </c>
      <c r="C3694" s="3">
        <v>20</v>
      </c>
      <c r="D3694">
        <v>2919.33</v>
      </c>
      <c r="E3694">
        <v>2953.41</v>
      </c>
      <c r="F3694">
        <v>0</v>
      </c>
      <c r="G3694">
        <v>-34.08</v>
      </c>
      <c r="H3694">
        <v>2322.86</v>
      </c>
      <c r="I3694">
        <v>2273.2199999999998</v>
      </c>
      <c r="J3694">
        <v>0</v>
      </c>
      <c r="K3694">
        <v>49.65</v>
      </c>
    </row>
    <row r="3695" spans="1:11" hidden="1">
      <c r="A3695" t="str">
        <f t="shared" si="57"/>
        <v>mar</v>
      </c>
      <c r="B3695" s="4" t="s">
        <v>163</v>
      </c>
      <c r="C3695" s="3">
        <v>21</v>
      </c>
      <c r="D3695">
        <v>3155.31</v>
      </c>
      <c r="E3695">
        <v>3013.09</v>
      </c>
      <c r="F3695">
        <v>0</v>
      </c>
      <c r="G3695">
        <v>142.22999999999999</v>
      </c>
      <c r="H3695">
        <v>2368.69</v>
      </c>
      <c r="I3695">
        <v>2282.5300000000002</v>
      </c>
      <c r="J3695">
        <v>0</v>
      </c>
      <c r="K3695">
        <v>86.16</v>
      </c>
    </row>
    <row r="3696" spans="1:11" hidden="1">
      <c r="A3696" t="str">
        <f t="shared" si="57"/>
        <v>mar</v>
      </c>
      <c r="B3696" s="4" t="s">
        <v>163</v>
      </c>
      <c r="C3696" s="3">
        <v>22</v>
      </c>
      <c r="D3696">
        <v>2355.7399999999998</v>
      </c>
      <c r="E3696">
        <v>2261.85</v>
      </c>
      <c r="F3696">
        <v>0.47</v>
      </c>
      <c r="G3696">
        <v>93.42</v>
      </c>
      <c r="H3696">
        <v>2370.7399999999998</v>
      </c>
      <c r="I3696">
        <v>2264.0100000000002</v>
      </c>
      <c r="J3696">
        <v>0</v>
      </c>
      <c r="K3696">
        <v>106.74</v>
      </c>
    </row>
    <row r="3697" spans="1:11" hidden="1">
      <c r="A3697" t="str">
        <f t="shared" si="57"/>
        <v>mar</v>
      </c>
      <c r="B3697" s="4" t="s">
        <v>163</v>
      </c>
      <c r="C3697" s="3">
        <v>23</v>
      </c>
      <c r="D3697">
        <v>2511.64</v>
      </c>
      <c r="E3697">
        <v>2384.19</v>
      </c>
      <c r="F3697">
        <v>0.87</v>
      </c>
      <c r="G3697">
        <v>126.59</v>
      </c>
      <c r="H3697">
        <v>2305.27</v>
      </c>
      <c r="I3697">
        <v>2284.81</v>
      </c>
      <c r="J3697">
        <v>0</v>
      </c>
      <c r="K3697">
        <v>20.46</v>
      </c>
    </row>
    <row r="3698" spans="1:11" hidden="1">
      <c r="A3698" t="str">
        <f t="shared" si="57"/>
        <v>mar</v>
      </c>
      <c r="B3698" s="4" t="s">
        <v>163</v>
      </c>
      <c r="C3698" s="3">
        <v>24</v>
      </c>
      <c r="D3698">
        <v>2316.3200000000002</v>
      </c>
      <c r="E3698">
        <v>2281.0300000000002</v>
      </c>
      <c r="F3698">
        <v>0</v>
      </c>
      <c r="G3698">
        <v>35.28</v>
      </c>
      <c r="H3698">
        <v>2211.04</v>
      </c>
      <c r="I3698">
        <v>2219.7600000000002</v>
      </c>
      <c r="J3698">
        <v>0</v>
      </c>
      <c r="K3698">
        <v>-8.7200000000000006</v>
      </c>
    </row>
    <row r="3699" spans="1:11">
      <c r="A3699" t="str">
        <f t="shared" si="57"/>
        <v>lun</v>
      </c>
      <c r="B3699" s="4" t="s">
        <v>164</v>
      </c>
      <c r="C3699" s="3">
        <v>1</v>
      </c>
      <c r="D3699">
        <v>2392.35</v>
      </c>
      <c r="E3699">
        <v>2165.6799999999998</v>
      </c>
      <c r="F3699">
        <v>0</v>
      </c>
      <c r="G3699">
        <v>226.67</v>
      </c>
      <c r="H3699">
        <v>2223.52</v>
      </c>
      <c r="I3699">
        <v>2113.38</v>
      </c>
      <c r="J3699">
        <v>-0.06</v>
      </c>
      <c r="K3699">
        <v>110.21</v>
      </c>
    </row>
    <row r="3700" spans="1:11">
      <c r="A3700" t="str">
        <f t="shared" si="57"/>
        <v>lun</v>
      </c>
      <c r="B3700" s="4" t="s">
        <v>164</v>
      </c>
      <c r="C3700" s="3">
        <v>2</v>
      </c>
      <c r="D3700">
        <v>2282.64</v>
      </c>
      <c r="E3700">
        <v>2030.49</v>
      </c>
      <c r="F3700">
        <v>-0.39</v>
      </c>
      <c r="G3700">
        <v>252.54</v>
      </c>
      <c r="H3700">
        <v>2190.5700000000002</v>
      </c>
      <c r="I3700">
        <v>2017.82</v>
      </c>
      <c r="J3700">
        <v>0</v>
      </c>
      <c r="K3700">
        <v>172.75</v>
      </c>
    </row>
    <row r="3701" spans="1:11">
      <c r="A3701" t="str">
        <f t="shared" si="57"/>
        <v>lun</v>
      </c>
      <c r="B3701" s="4" t="s">
        <v>164</v>
      </c>
      <c r="C3701" s="3">
        <v>3</v>
      </c>
      <c r="D3701">
        <v>2122.67</v>
      </c>
      <c r="E3701">
        <v>1872.57</v>
      </c>
      <c r="F3701">
        <v>0</v>
      </c>
      <c r="G3701">
        <v>250.09</v>
      </c>
      <c r="H3701">
        <v>2232.86</v>
      </c>
      <c r="I3701">
        <v>1982.73</v>
      </c>
      <c r="J3701">
        <v>0</v>
      </c>
      <c r="K3701">
        <v>250.13</v>
      </c>
    </row>
    <row r="3702" spans="1:11">
      <c r="A3702" t="str">
        <f t="shared" si="57"/>
        <v>lun</v>
      </c>
      <c r="B3702" s="4" t="s">
        <v>164</v>
      </c>
      <c r="C3702" s="3">
        <v>4</v>
      </c>
      <c r="D3702">
        <v>1564.5</v>
      </c>
      <c r="E3702">
        <v>1393.81</v>
      </c>
      <c r="F3702">
        <v>-1.1599999999999999</v>
      </c>
      <c r="G3702">
        <v>171.85</v>
      </c>
      <c r="H3702">
        <v>2080.3200000000002</v>
      </c>
      <c r="I3702">
        <v>1847.17</v>
      </c>
      <c r="J3702">
        <v>0</v>
      </c>
      <c r="K3702">
        <v>233.15</v>
      </c>
    </row>
    <row r="3703" spans="1:11">
      <c r="A3703" t="str">
        <f t="shared" si="57"/>
        <v>lun</v>
      </c>
      <c r="B3703" s="4" t="s">
        <v>164</v>
      </c>
      <c r="C3703" s="3">
        <v>5</v>
      </c>
      <c r="D3703">
        <v>1417.21</v>
      </c>
      <c r="E3703">
        <v>1267.6500000000001</v>
      </c>
      <c r="F3703">
        <v>-1</v>
      </c>
      <c r="G3703">
        <v>150.56</v>
      </c>
      <c r="H3703">
        <v>1565.89</v>
      </c>
      <c r="I3703">
        <v>1392.59</v>
      </c>
      <c r="J3703">
        <v>-0.25</v>
      </c>
      <c r="K3703">
        <v>173.55</v>
      </c>
    </row>
    <row r="3704" spans="1:11">
      <c r="A3704" t="str">
        <f t="shared" si="57"/>
        <v>lun</v>
      </c>
      <c r="B3704" s="4" t="s">
        <v>164</v>
      </c>
      <c r="C3704" s="3">
        <v>6</v>
      </c>
      <c r="D3704">
        <v>1527.36</v>
      </c>
      <c r="E3704">
        <v>1373.25</v>
      </c>
      <c r="F3704">
        <v>-1.2</v>
      </c>
      <c r="G3704">
        <v>155.30000000000001</v>
      </c>
      <c r="H3704">
        <v>1554.24</v>
      </c>
      <c r="I3704">
        <v>1388.94</v>
      </c>
      <c r="J3704">
        <v>-1.2</v>
      </c>
      <c r="K3704">
        <v>166.5</v>
      </c>
    </row>
    <row r="3705" spans="1:11">
      <c r="A3705" t="str">
        <f t="shared" si="57"/>
        <v>lun</v>
      </c>
      <c r="B3705" s="4" t="s">
        <v>164</v>
      </c>
      <c r="C3705" s="3">
        <v>7</v>
      </c>
      <c r="D3705">
        <v>2132.92</v>
      </c>
      <c r="E3705">
        <v>1925.99</v>
      </c>
      <c r="F3705">
        <v>-1.96</v>
      </c>
      <c r="G3705">
        <v>208.89</v>
      </c>
      <c r="H3705">
        <v>2118.83</v>
      </c>
      <c r="I3705">
        <v>1942.13</v>
      </c>
      <c r="J3705">
        <v>-1.91</v>
      </c>
      <c r="K3705">
        <v>178.61</v>
      </c>
    </row>
    <row r="3706" spans="1:11">
      <c r="A3706" t="str">
        <f t="shared" si="57"/>
        <v>lun</v>
      </c>
      <c r="B3706" s="4" t="s">
        <v>164</v>
      </c>
      <c r="C3706" s="3">
        <v>8</v>
      </c>
      <c r="D3706">
        <v>2292.61</v>
      </c>
      <c r="E3706">
        <v>2091.92</v>
      </c>
      <c r="F3706">
        <v>-7.0000000000000007E-2</v>
      </c>
      <c r="G3706">
        <v>200.76</v>
      </c>
      <c r="H3706">
        <v>2111</v>
      </c>
      <c r="I3706">
        <v>2017.42</v>
      </c>
      <c r="J3706">
        <v>0</v>
      </c>
      <c r="K3706">
        <v>93.57</v>
      </c>
    </row>
    <row r="3707" spans="1:11">
      <c r="A3707" t="str">
        <f t="shared" si="57"/>
        <v>lun</v>
      </c>
      <c r="B3707" s="4" t="s">
        <v>164</v>
      </c>
      <c r="C3707" s="3">
        <v>9</v>
      </c>
      <c r="D3707">
        <v>2358.0100000000002</v>
      </c>
      <c r="E3707">
        <v>2183.59</v>
      </c>
      <c r="F3707">
        <v>0</v>
      </c>
      <c r="G3707">
        <v>174.43</v>
      </c>
      <c r="H3707">
        <v>2136.42</v>
      </c>
      <c r="I3707">
        <v>2124.79</v>
      </c>
      <c r="J3707">
        <v>0</v>
      </c>
      <c r="K3707">
        <v>11.63</v>
      </c>
    </row>
    <row r="3708" spans="1:11">
      <c r="A3708" t="str">
        <f t="shared" si="57"/>
        <v>lun</v>
      </c>
      <c r="B3708" s="4" t="s">
        <v>164</v>
      </c>
      <c r="C3708" s="3">
        <v>10</v>
      </c>
      <c r="D3708">
        <v>2823.85</v>
      </c>
      <c r="E3708">
        <v>2602.02</v>
      </c>
      <c r="F3708">
        <v>0</v>
      </c>
      <c r="G3708">
        <v>221.83</v>
      </c>
      <c r="H3708">
        <v>2171.4499999999998</v>
      </c>
      <c r="I3708">
        <v>2166.14</v>
      </c>
      <c r="J3708">
        <v>0</v>
      </c>
      <c r="K3708">
        <v>5.31</v>
      </c>
    </row>
    <row r="3709" spans="1:11">
      <c r="A3709" t="str">
        <f t="shared" si="57"/>
        <v>lun</v>
      </c>
      <c r="B3709" s="4" t="s">
        <v>164</v>
      </c>
      <c r="C3709" s="3">
        <v>11</v>
      </c>
      <c r="D3709">
        <v>2447.1799999999998</v>
      </c>
      <c r="E3709">
        <v>2282.0300000000002</v>
      </c>
      <c r="F3709">
        <v>0</v>
      </c>
      <c r="G3709">
        <v>165.15</v>
      </c>
      <c r="H3709">
        <v>2153.11</v>
      </c>
      <c r="I3709">
        <v>2158.12</v>
      </c>
      <c r="J3709">
        <v>7.0000000000000007E-2</v>
      </c>
      <c r="K3709">
        <v>-5.09</v>
      </c>
    </row>
    <row r="3710" spans="1:11">
      <c r="A3710" t="str">
        <f t="shared" si="57"/>
        <v>lun</v>
      </c>
      <c r="B3710" s="4" t="s">
        <v>164</v>
      </c>
      <c r="C3710" s="3">
        <v>12</v>
      </c>
      <c r="D3710">
        <v>2302.0700000000002</v>
      </c>
      <c r="E3710">
        <v>2273.75</v>
      </c>
      <c r="F3710">
        <v>0</v>
      </c>
      <c r="G3710">
        <v>28.33</v>
      </c>
      <c r="H3710">
        <v>2183.9899999999998</v>
      </c>
      <c r="I3710">
        <v>2224.59</v>
      </c>
      <c r="J3710">
        <v>0.27</v>
      </c>
      <c r="K3710">
        <v>-40.86</v>
      </c>
    </row>
    <row r="3711" spans="1:11">
      <c r="A3711" t="str">
        <f t="shared" si="57"/>
        <v>lun</v>
      </c>
      <c r="B3711" s="4" t="s">
        <v>164</v>
      </c>
      <c r="C3711" s="3">
        <v>13</v>
      </c>
      <c r="D3711">
        <v>2724.68</v>
      </c>
      <c r="E3711">
        <v>2665.97</v>
      </c>
      <c r="F3711">
        <v>0</v>
      </c>
      <c r="G3711">
        <v>58.71</v>
      </c>
      <c r="H3711">
        <v>2204.87</v>
      </c>
      <c r="I3711">
        <v>2281.52</v>
      </c>
      <c r="J3711">
        <v>0.27</v>
      </c>
      <c r="K3711">
        <v>-76.92</v>
      </c>
    </row>
    <row r="3712" spans="1:11">
      <c r="A3712" t="str">
        <f t="shared" si="57"/>
        <v>lun</v>
      </c>
      <c r="B3712" s="4" t="s">
        <v>164</v>
      </c>
      <c r="C3712" s="3">
        <v>14</v>
      </c>
      <c r="D3712">
        <v>2515.27</v>
      </c>
      <c r="E3712">
        <v>2527.39</v>
      </c>
      <c r="F3712">
        <v>0</v>
      </c>
      <c r="G3712">
        <v>-12.11</v>
      </c>
      <c r="H3712">
        <v>2164.27</v>
      </c>
      <c r="I3712">
        <v>2304.87</v>
      </c>
      <c r="J3712">
        <v>0</v>
      </c>
      <c r="K3712">
        <v>-140.6</v>
      </c>
    </row>
    <row r="3713" spans="1:11">
      <c r="A3713" t="str">
        <f t="shared" si="57"/>
        <v>lun</v>
      </c>
      <c r="B3713" s="4" t="s">
        <v>164</v>
      </c>
      <c r="C3713" s="3">
        <v>15</v>
      </c>
      <c r="D3713">
        <v>2531.9</v>
      </c>
      <c r="E3713">
        <v>2459.6799999999998</v>
      </c>
      <c r="F3713">
        <v>0</v>
      </c>
      <c r="G3713">
        <v>72.23</v>
      </c>
      <c r="H3713">
        <v>2121.29</v>
      </c>
      <c r="I3713">
        <v>2318.62</v>
      </c>
      <c r="J3713">
        <v>0</v>
      </c>
      <c r="K3713">
        <v>-197.34</v>
      </c>
    </row>
    <row r="3714" spans="1:11">
      <c r="A3714" t="str">
        <f t="shared" si="57"/>
        <v>lun</v>
      </c>
      <c r="B3714" s="4" t="s">
        <v>164</v>
      </c>
      <c r="C3714" s="3">
        <v>16</v>
      </c>
      <c r="D3714">
        <v>2291.42</v>
      </c>
      <c r="E3714">
        <v>2246.79</v>
      </c>
      <c r="F3714">
        <v>0.59</v>
      </c>
      <c r="G3714">
        <v>44.04</v>
      </c>
      <c r="H3714">
        <v>2205.1999999999998</v>
      </c>
      <c r="I3714">
        <v>2515.69</v>
      </c>
      <c r="J3714">
        <v>0</v>
      </c>
      <c r="K3714">
        <v>-310.49</v>
      </c>
    </row>
    <row r="3715" spans="1:11">
      <c r="A3715" t="str">
        <f t="shared" ref="A3715:A3778" si="58">TEXT(B3715, "DDD")</f>
        <v>lun</v>
      </c>
      <c r="B3715" s="4" t="s">
        <v>164</v>
      </c>
      <c r="C3715" s="3">
        <v>17</v>
      </c>
      <c r="D3715">
        <v>2381.69</v>
      </c>
      <c r="E3715">
        <v>2337.1</v>
      </c>
      <c r="F3715">
        <v>0</v>
      </c>
      <c r="G3715">
        <v>44.59</v>
      </c>
      <c r="H3715">
        <v>2139.36</v>
      </c>
      <c r="I3715">
        <v>2386.42</v>
      </c>
      <c r="J3715">
        <v>0</v>
      </c>
      <c r="K3715">
        <v>-247.07</v>
      </c>
    </row>
    <row r="3716" spans="1:11">
      <c r="A3716" t="str">
        <f t="shared" si="58"/>
        <v>lun</v>
      </c>
      <c r="B3716" s="4" t="s">
        <v>164</v>
      </c>
      <c r="C3716" s="3">
        <v>18</v>
      </c>
      <c r="D3716">
        <v>2525.1999999999998</v>
      </c>
      <c r="E3716">
        <v>2462.12</v>
      </c>
      <c r="F3716">
        <v>0</v>
      </c>
      <c r="G3716">
        <v>63.07</v>
      </c>
      <c r="H3716">
        <v>2155.62</v>
      </c>
      <c r="I3716">
        <v>2356.9499999999998</v>
      </c>
      <c r="J3716">
        <v>0</v>
      </c>
      <c r="K3716">
        <v>-201.33</v>
      </c>
    </row>
    <row r="3717" spans="1:11">
      <c r="A3717" t="str">
        <f t="shared" si="58"/>
        <v>lun</v>
      </c>
      <c r="B3717" s="4" t="s">
        <v>164</v>
      </c>
      <c r="C3717" s="3">
        <v>19</v>
      </c>
      <c r="D3717">
        <v>2258.9299999999998</v>
      </c>
      <c r="E3717">
        <v>2243.9</v>
      </c>
      <c r="F3717">
        <v>0</v>
      </c>
      <c r="G3717">
        <v>15.03</v>
      </c>
      <c r="H3717">
        <v>2184.85</v>
      </c>
      <c r="I3717">
        <v>2287.4699999999998</v>
      </c>
      <c r="J3717">
        <v>0</v>
      </c>
      <c r="K3717">
        <v>-102.62</v>
      </c>
    </row>
    <row r="3718" spans="1:11">
      <c r="A3718" t="str">
        <f t="shared" si="58"/>
        <v>lun</v>
      </c>
      <c r="B3718" s="4" t="s">
        <v>164</v>
      </c>
      <c r="C3718" s="3">
        <v>20</v>
      </c>
      <c r="D3718">
        <v>2765.89</v>
      </c>
      <c r="E3718">
        <v>2685.3</v>
      </c>
      <c r="F3718">
        <v>0</v>
      </c>
      <c r="G3718">
        <v>80.59</v>
      </c>
      <c r="H3718">
        <v>2267.62</v>
      </c>
      <c r="I3718">
        <v>2295.5</v>
      </c>
      <c r="J3718">
        <v>0</v>
      </c>
      <c r="K3718">
        <v>-27.88</v>
      </c>
    </row>
    <row r="3719" spans="1:11">
      <c r="A3719" t="str">
        <f t="shared" si="58"/>
        <v>lun</v>
      </c>
      <c r="B3719" s="4" t="s">
        <v>164</v>
      </c>
      <c r="C3719" s="3">
        <v>21</v>
      </c>
      <c r="D3719">
        <v>2723.94</v>
      </c>
      <c r="E3719">
        <v>2742.88</v>
      </c>
      <c r="F3719">
        <v>0</v>
      </c>
      <c r="G3719">
        <v>-18.93</v>
      </c>
      <c r="H3719">
        <v>2346.25</v>
      </c>
      <c r="I3719">
        <v>2341.67</v>
      </c>
      <c r="J3719">
        <v>0</v>
      </c>
      <c r="K3719">
        <v>4.58</v>
      </c>
    </row>
    <row r="3720" spans="1:11">
      <c r="A3720" t="str">
        <f t="shared" si="58"/>
        <v>lun</v>
      </c>
      <c r="B3720" s="4" t="s">
        <v>164</v>
      </c>
      <c r="C3720" s="3">
        <v>22</v>
      </c>
      <c r="D3720">
        <v>2781.07</v>
      </c>
      <c r="E3720">
        <v>2756.48</v>
      </c>
      <c r="F3720">
        <v>1.02</v>
      </c>
      <c r="G3720">
        <v>23.57</v>
      </c>
      <c r="H3720">
        <v>2223.98</v>
      </c>
      <c r="I3720">
        <v>2285.2199999999998</v>
      </c>
      <c r="J3720">
        <v>0</v>
      </c>
      <c r="K3720">
        <v>-61.24</v>
      </c>
    </row>
    <row r="3721" spans="1:11">
      <c r="A3721" t="str">
        <f t="shared" si="58"/>
        <v>lun</v>
      </c>
      <c r="B3721" s="4" t="s">
        <v>164</v>
      </c>
      <c r="C3721" s="3">
        <v>23</v>
      </c>
      <c r="D3721">
        <v>2731.79</v>
      </c>
      <c r="E3721">
        <v>2694.58</v>
      </c>
      <c r="F3721">
        <v>1.34</v>
      </c>
      <c r="G3721">
        <v>35.869999999999997</v>
      </c>
      <c r="H3721">
        <v>2240.5100000000002</v>
      </c>
      <c r="I3721">
        <v>2313.63</v>
      </c>
      <c r="J3721">
        <v>0</v>
      </c>
      <c r="K3721">
        <v>-73.12</v>
      </c>
    </row>
    <row r="3722" spans="1:11">
      <c r="A3722" t="str">
        <f t="shared" si="58"/>
        <v>lun</v>
      </c>
      <c r="B3722" s="4" t="s">
        <v>164</v>
      </c>
      <c r="C3722" s="3">
        <v>24</v>
      </c>
      <c r="D3722">
        <v>2403.13</v>
      </c>
      <c r="E3722">
        <v>2380.86</v>
      </c>
      <c r="F3722">
        <v>0.22</v>
      </c>
      <c r="G3722">
        <v>22.05</v>
      </c>
      <c r="H3722">
        <v>2183.67</v>
      </c>
      <c r="I3722">
        <v>2286.84</v>
      </c>
      <c r="J3722">
        <v>0</v>
      </c>
      <c r="K3722">
        <v>-103.17</v>
      </c>
    </row>
    <row r="3723" spans="1:11" hidden="1">
      <c r="A3723" t="str">
        <f t="shared" si="58"/>
        <v>dom</v>
      </c>
      <c r="B3723" s="4" t="s">
        <v>165</v>
      </c>
      <c r="C3723" s="3">
        <v>1</v>
      </c>
      <c r="D3723">
        <v>1917.84</v>
      </c>
      <c r="E3723">
        <v>1802.74</v>
      </c>
      <c r="F3723">
        <v>-0.06</v>
      </c>
      <c r="G3723">
        <v>115.16</v>
      </c>
      <c r="H3723">
        <v>2162.54</v>
      </c>
      <c r="I3723">
        <v>2082.5300000000002</v>
      </c>
      <c r="J3723">
        <v>-0.01</v>
      </c>
      <c r="K3723">
        <v>80.010000000000005</v>
      </c>
    </row>
    <row r="3724" spans="1:11" hidden="1">
      <c r="A3724" t="str">
        <f t="shared" si="58"/>
        <v>dom</v>
      </c>
      <c r="B3724" s="4" t="s">
        <v>165</v>
      </c>
      <c r="C3724" s="3">
        <v>2</v>
      </c>
      <c r="D3724">
        <v>1822.18</v>
      </c>
      <c r="E3724">
        <v>1720.79</v>
      </c>
      <c r="F3724">
        <v>-7.0000000000000007E-2</v>
      </c>
      <c r="G3724">
        <v>101.46</v>
      </c>
      <c r="H3724">
        <v>2229.5500000000002</v>
      </c>
      <c r="I3724">
        <v>2050.0100000000002</v>
      </c>
      <c r="J3724">
        <v>0</v>
      </c>
      <c r="K3724">
        <v>179.53</v>
      </c>
    </row>
    <row r="3725" spans="1:11" hidden="1">
      <c r="A3725" t="str">
        <f t="shared" si="58"/>
        <v>dom</v>
      </c>
      <c r="B3725" s="4" t="s">
        <v>165</v>
      </c>
      <c r="C3725" s="3">
        <v>3</v>
      </c>
      <c r="D3725">
        <v>1851.62</v>
      </c>
      <c r="E3725">
        <v>1708.14</v>
      </c>
      <c r="F3725">
        <v>-0.02</v>
      </c>
      <c r="G3725">
        <v>143.51</v>
      </c>
      <c r="H3725">
        <v>2228.3200000000002</v>
      </c>
      <c r="I3725">
        <v>1971</v>
      </c>
      <c r="J3725">
        <v>0</v>
      </c>
      <c r="K3725">
        <v>257.31</v>
      </c>
    </row>
    <row r="3726" spans="1:11" hidden="1">
      <c r="A3726" t="str">
        <f t="shared" si="58"/>
        <v>dom</v>
      </c>
      <c r="B3726" s="4" t="s">
        <v>165</v>
      </c>
      <c r="C3726" s="3">
        <v>4</v>
      </c>
      <c r="D3726">
        <v>1931.16</v>
      </c>
      <c r="E3726">
        <v>1728.77</v>
      </c>
      <c r="F3726">
        <v>0</v>
      </c>
      <c r="G3726">
        <v>202.39</v>
      </c>
      <c r="H3726">
        <v>2213.8000000000002</v>
      </c>
      <c r="I3726">
        <v>1928.03</v>
      </c>
      <c r="J3726">
        <v>0</v>
      </c>
      <c r="K3726">
        <v>285.76</v>
      </c>
    </row>
    <row r="3727" spans="1:11" hidden="1">
      <c r="A3727" t="str">
        <f t="shared" si="58"/>
        <v>dom</v>
      </c>
      <c r="B3727" s="4" t="s">
        <v>165</v>
      </c>
      <c r="C3727" s="3">
        <v>5</v>
      </c>
      <c r="D3727">
        <v>1640.75</v>
      </c>
      <c r="E3727">
        <v>1443.89</v>
      </c>
      <c r="F3727">
        <v>-0.79</v>
      </c>
      <c r="G3727">
        <v>197.65</v>
      </c>
      <c r="H3727">
        <v>1870.33</v>
      </c>
      <c r="I3727">
        <v>1601.45</v>
      </c>
      <c r="J3727">
        <v>0</v>
      </c>
      <c r="K3727">
        <v>268.87</v>
      </c>
    </row>
    <row r="3728" spans="1:11" hidden="1">
      <c r="A3728" t="str">
        <f t="shared" si="58"/>
        <v>dom</v>
      </c>
      <c r="B3728" s="4" t="s">
        <v>165</v>
      </c>
      <c r="C3728" s="3">
        <v>6</v>
      </c>
      <c r="D3728">
        <v>1654.07</v>
      </c>
      <c r="E3728">
        <v>1438.05</v>
      </c>
      <c r="F3728">
        <v>-1.07</v>
      </c>
      <c r="G3728">
        <v>217.09</v>
      </c>
      <c r="H3728">
        <v>1677.21</v>
      </c>
      <c r="I3728">
        <v>1439.61</v>
      </c>
      <c r="J3728">
        <v>-5.39</v>
      </c>
      <c r="K3728">
        <v>242.98</v>
      </c>
    </row>
    <row r="3729" spans="1:11" hidden="1">
      <c r="A3729" t="str">
        <f t="shared" si="58"/>
        <v>dom</v>
      </c>
      <c r="B3729" s="4" t="s">
        <v>165</v>
      </c>
      <c r="C3729" s="3">
        <v>7</v>
      </c>
      <c r="D3729">
        <v>1593.04</v>
      </c>
      <c r="E3729">
        <v>1384.44</v>
      </c>
      <c r="F3729">
        <v>-1.23</v>
      </c>
      <c r="G3729">
        <v>209.82</v>
      </c>
      <c r="H3729">
        <v>1017.92</v>
      </c>
      <c r="I3729">
        <v>914.23</v>
      </c>
      <c r="J3729">
        <v>-0.48</v>
      </c>
      <c r="K3729">
        <v>104.16</v>
      </c>
    </row>
    <row r="3730" spans="1:11" hidden="1">
      <c r="A3730" t="str">
        <f t="shared" si="58"/>
        <v>dom</v>
      </c>
      <c r="B3730" s="4" t="s">
        <v>165</v>
      </c>
      <c r="C3730" s="3">
        <v>8</v>
      </c>
      <c r="D3730">
        <v>1174.45</v>
      </c>
      <c r="E3730">
        <v>1029.6400000000001</v>
      </c>
      <c r="F3730">
        <v>0</v>
      </c>
      <c r="G3730">
        <v>144.82</v>
      </c>
      <c r="H3730">
        <v>1006.17</v>
      </c>
      <c r="I3730">
        <v>893.91</v>
      </c>
      <c r="J3730">
        <v>0</v>
      </c>
      <c r="K3730">
        <v>112.26</v>
      </c>
    </row>
    <row r="3731" spans="1:11" hidden="1">
      <c r="A3731" t="str">
        <f t="shared" si="58"/>
        <v>dom</v>
      </c>
      <c r="B3731" s="4" t="s">
        <v>165</v>
      </c>
      <c r="C3731" s="3">
        <v>9</v>
      </c>
      <c r="D3731">
        <v>1341.53</v>
      </c>
      <c r="E3731">
        <v>1174.5999999999999</v>
      </c>
      <c r="F3731">
        <v>-0.9</v>
      </c>
      <c r="G3731">
        <v>167.82</v>
      </c>
      <c r="H3731">
        <v>1035.67</v>
      </c>
      <c r="I3731">
        <v>905.55</v>
      </c>
      <c r="J3731">
        <v>-0.31</v>
      </c>
      <c r="K3731">
        <v>130.43</v>
      </c>
    </row>
    <row r="3732" spans="1:11" hidden="1">
      <c r="A3732" t="str">
        <f t="shared" si="58"/>
        <v>dom</v>
      </c>
      <c r="B3732" s="4" t="s">
        <v>165</v>
      </c>
      <c r="C3732" s="3">
        <v>10</v>
      </c>
      <c r="D3732">
        <v>1589.36</v>
      </c>
      <c r="E3732">
        <v>1387.71</v>
      </c>
      <c r="F3732">
        <v>-1.1299999999999999</v>
      </c>
      <c r="G3732">
        <v>202.78</v>
      </c>
      <c r="H3732">
        <v>1614.58</v>
      </c>
      <c r="I3732">
        <v>1422.94</v>
      </c>
      <c r="J3732">
        <v>-2.77</v>
      </c>
      <c r="K3732">
        <v>194.41</v>
      </c>
    </row>
    <row r="3733" spans="1:11" hidden="1">
      <c r="A3733" t="str">
        <f t="shared" si="58"/>
        <v>dom</v>
      </c>
      <c r="B3733" s="4" t="s">
        <v>165</v>
      </c>
      <c r="C3733" s="3">
        <v>11</v>
      </c>
      <c r="D3733">
        <v>1702.08</v>
      </c>
      <c r="E3733">
        <v>1504.35</v>
      </c>
      <c r="F3733">
        <v>-0.47</v>
      </c>
      <c r="G3733">
        <v>198.2</v>
      </c>
      <c r="H3733">
        <v>2002.68</v>
      </c>
      <c r="I3733">
        <v>1771.61</v>
      </c>
      <c r="J3733">
        <v>-2.38</v>
      </c>
      <c r="K3733">
        <v>233.45</v>
      </c>
    </row>
    <row r="3734" spans="1:11" hidden="1">
      <c r="A3734" t="str">
        <f t="shared" si="58"/>
        <v>dom</v>
      </c>
      <c r="B3734" s="4" t="s">
        <v>165</v>
      </c>
      <c r="C3734" s="3">
        <v>12</v>
      </c>
      <c r="D3734">
        <v>1888.96</v>
      </c>
      <c r="E3734">
        <v>1705.67</v>
      </c>
      <c r="F3734">
        <v>-0.04</v>
      </c>
      <c r="G3734">
        <v>183.32</v>
      </c>
      <c r="H3734">
        <v>2224.87</v>
      </c>
      <c r="I3734">
        <v>1965.52</v>
      </c>
      <c r="J3734">
        <v>-0.86</v>
      </c>
      <c r="K3734">
        <v>260.20999999999998</v>
      </c>
    </row>
    <row r="3735" spans="1:11" hidden="1">
      <c r="A3735" t="str">
        <f t="shared" si="58"/>
        <v>dom</v>
      </c>
      <c r="B3735" s="4" t="s">
        <v>165</v>
      </c>
      <c r="C3735" s="3">
        <v>13</v>
      </c>
      <c r="D3735">
        <v>1856.63</v>
      </c>
      <c r="E3735">
        <v>1660.6</v>
      </c>
      <c r="F3735">
        <v>-0.03</v>
      </c>
      <c r="G3735">
        <v>196.06</v>
      </c>
      <c r="H3735">
        <v>2186.7800000000002</v>
      </c>
      <c r="I3735">
        <v>1963.38</v>
      </c>
      <c r="J3735">
        <v>0</v>
      </c>
      <c r="K3735">
        <v>223.4</v>
      </c>
    </row>
    <row r="3736" spans="1:11" hidden="1">
      <c r="A3736" t="str">
        <f t="shared" si="58"/>
        <v>dom</v>
      </c>
      <c r="B3736" s="4" t="s">
        <v>165</v>
      </c>
      <c r="C3736" s="3">
        <v>14</v>
      </c>
      <c r="D3736">
        <v>1872.04</v>
      </c>
      <c r="E3736">
        <v>1683.11</v>
      </c>
      <c r="F3736">
        <v>-0.03</v>
      </c>
      <c r="G3736">
        <v>188.96</v>
      </c>
      <c r="H3736">
        <v>2305.21</v>
      </c>
      <c r="I3736">
        <v>2078.29</v>
      </c>
      <c r="J3736">
        <v>0</v>
      </c>
      <c r="K3736">
        <v>226.92</v>
      </c>
    </row>
    <row r="3737" spans="1:11" hidden="1">
      <c r="A3737" t="str">
        <f t="shared" si="58"/>
        <v>dom</v>
      </c>
      <c r="B3737" s="4" t="s">
        <v>165</v>
      </c>
      <c r="C3737" s="3">
        <v>15</v>
      </c>
      <c r="D3737">
        <v>1757.33</v>
      </c>
      <c r="E3737">
        <v>1601.95</v>
      </c>
      <c r="F3737">
        <v>-0.54</v>
      </c>
      <c r="G3737">
        <v>155.91999999999999</v>
      </c>
      <c r="H3737">
        <v>2312.17</v>
      </c>
      <c r="I3737">
        <v>2091.33</v>
      </c>
      <c r="J3737">
        <v>0</v>
      </c>
      <c r="K3737">
        <v>220.84</v>
      </c>
    </row>
    <row r="3738" spans="1:11" hidden="1">
      <c r="A3738" t="str">
        <f t="shared" si="58"/>
        <v>dom</v>
      </c>
      <c r="B3738" s="4" t="s">
        <v>165</v>
      </c>
      <c r="C3738" s="3">
        <v>16</v>
      </c>
      <c r="D3738">
        <v>1915.9</v>
      </c>
      <c r="E3738">
        <v>1739.7</v>
      </c>
      <c r="F3738">
        <v>-0.91</v>
      </c>
      <c r="G3738">
        <v>177.11</v>
      </c>
      <c r="H3738">
        <v>2316.98</v>
      </c>
      <c r="I3738">
        <v>2100.36</v>
      </c>
      <c r="J3738">
        <v>0</v>
      </c>
      <c r="K3738">
        <v>216.62</v>
      </c>
    </row>
    <row r="3739" spans="1:11" hidden="1">
      <c r="A3739" t="str">
        <f t="shared" si="58"/>
        <v>dom</v>
      </c>
      <c r="B3739" s="4" t="s">
        <v>165</v>
      </c>
      <c r="C3739" s="3">
        <v>17</v>
      </c>
      <c r="D3739">
        <v>1762.02</v>
      </c>
      <c r="E3739">
        <v>1599.33</v>
      </c>
      <c r="F3739">
        <v>-2.2599999999999998</v>
      </c>
      <c r="G3739">
        <v>164.96</v>
      </c>
      <c r="H3739">
        <v>2311.23</v>
      </c>
      <c r="I3739">
        <v>2108.04</v>
      </c>
      <c r="J3739">
        <v>0</v>
      </c>
      <c r="K3739">
        <v>203.19</v>
      </c>
    </row>
    <row r="3740" spans="1:11" hidden="1">
      <c r="A3740" t="str">
        <f t="shared" si="58"/>
        <v>dom</v>
      </c>
      <c r="B3740" s="4" t="s">
        <v>165</v>
      </c>
      <c r="C3740" s="3">
        <v>18</v>
      </c>
      <c r="D3740">
        <v>1887.38</v>
      </c>
      <c r="E3740">
        <v>1711.77</v>
      </c>
      <c r="F3740">
        <v>-7.0000000000000007E-2</v>
      </c>
      <c r="G3740">
        <v>175.68</v>
      </c>
      <c r="H3740">
        <v>2228.6</v>
      </c>
      <c r="I3740">
        <v>2001.13</v>
      </c>
      <c r="J3740">
        <v>-0.01</v>
      </c>
      <c r="K3740">
        <v>227.49</v>
      </c>
    </row>
    <row r="3741" spans="1:11" hidden="1">
      <c r="A3741" t="str">
        <f t="shared" si="58"/>
        <v>dom</v>
      </c>
      <c r="B3741" s="4" t="s">
        <v>165</v>
      </c>
      <c r="C3741" s="3">
        <v>19</v>
      </c>
      <c r="D3741">
        <v>1709.57</v>
      </c>
      <c r="E3741">
        <v>1564.98</v>
      </c>
      <c r="F3741">
        <v>-1.3</v>
      </c>
      <c r="G3741">
        <v>145.88999999999999</v>
      </c>
      <c r="H3741">
        <v>2237.6</v>
      </c>
      <c r="I3741">
        <v>1999.62</v>
      </c>
      <c r="J3741">
        <v>-0.01</v>
      </c>
      <c r="K3741">
        <v>237.98</v>
      </c>
    </row>
    <row r="3742" spans="1:11" hidden="1">
      <c r="A3742" t="str">
        <f t="shared" si="58"/>
        <v>dom</v>
      </c>
      <c r="B3742" s="4" t="s">
        <v>165</v>
      </c>
      <c r="C3742" s="3">
        <v>20</v>
      </c>
      <c r="D3742">
        <v>1896.75</v>
      </c>
      <c r="E3742">
        <v>1733.29</v>
      </c>
      <c r="F3742">
        <v>-7.0000000000000007E-2</v>
      </c>
      <c r="G3742">
        <v>163.53</v>
      </c>
      <c r="H3742">
        <v>2235.38</v>
      </c>
      <c r="I3742">
        <v>2009.2</v>
      </c>
      <c r="J3742">
        <v>0</v>
      </c>
      <c r="K3742">
        <v>226.18</v>
      </c>
    </row>
    <row r="3743" spans="1:11" hidden="1">
      <c r="A3743" t="str">
        <f t="shared" si="58"/>
        <v>dom</v>
      </c>
      <c r="B3743" s="4" t="s">
        <v>165</v>
      </c>
      <c r="C3743" s="3">
        <v>21</v>
      </c>
      <c r="D3743">
        <v>1854.4</v>
      </c>
      <c r="E3743">
        <v>1764.22</v>
      </c>
      <c r="F3743">
        <v>-0.08</v>
      </c>
      <c r="G3743">
        <v>90.26</v>
      </c>
      <c r="H3743">
        <v>2252.25</v>
      </c>
      <c r="I3743">
        <v>2129.1999999999998</v>
      </c>
      <c r="J3743">
        <v>0</v>
      </c>
      <c r="K3743">
        <v>123.05</v>
      </c>
    </row>
    <row r="3744" spans="1:11" hidden="1">
      <c r="A3744" t="str">
        <f t="shared" si="58"/>
        <v>dom</v>
      </c>
      <c r="B3744" s="4" t="s">
        <v>165</v>
      </c>
      <c r="C3744" s="3">
        <v>22</v>
      </c>
      <c r="D3744">
        <v>1862.88</v>
      </c>
      <c r="E3744">
        <v>1809.04</v>
      </c>
      <c r="F3744">
        <v>-0.1</v>
      </c>
      <c r="G3744">
        <v>53.93</v>
      </c>
      <c r="H3744">
        <v>2208.7399999999998</v>
      </c>
      <c r="I3744">
        <v>2119.88</v>
      </c>
      <c r="J3744">
        <v>-0.45</v>
      </c>
      <c r="K3744">
        <v>89.31</v>
      </c>
    </row>
    <row r="3745" spans="1:11" hidden="1">
      <c r="A3745" t="str">
        <f t="shared" si="58"/>
        <v>dom</v>
      </c>
      <c r="B3745" s="4" t="s">
        <v>165</v>
      </c>
      <c r="C3745" s="3">
        <v>23</v>
      </c>
      <c r="D3745">
        <v>1826.99</v>
      </c>
      <c r="E3745">
        <v>1809.29</v>
      </c>
      <c r="F3745">
        <v>-0.08</v>
      </c>
      <c r="G3745">
        <v>17.78</v>
      </c>
      <c r="H3745">
        <v>2237.1999999999998</v>
      </c>
      <c r="I3745">
        <v>2189.34</v>
      </c>
      <c r="J3745">
        <v>0</v>
      </c>
      <c r="K3745">
        <v>47.86</v>
      </c>
    </row>
    <row r="3746" spans="1:11" hidden="1">
      <c r="A3746" t="str">
        <f t="shared" si="58"/>
        <v>dom</v>
      </c>
      <c r="B3746" s="4" t="s">
        <v>165</v>
      </c>
      <c r="C3746" s="3">
        <v>24</v>
      </c>
      <c r="D3746">
        <v>1891.2</v>
      </c>
      <c r="E3746">
        <v>1812.96</v>
      </c>
      <c r="F3746">
        <v>-0.06</v>
      </c>
      <c r="G3746">
        <v>78.31</v>
      </c>
      <c r="H3746">
        <v>2204.7800000000002</v>
      </c>
      <c r="I3746">
        <v>2155.94</v>
      </c>
      <c r="J3746">
        <v>0</v>
      </c>
      <c r="K3746">
        <v>48.84</v>
      </c>
    </row>
    <row r="3747" spans="1:11" hidden="1">
      <c r="A3747" t="str">
        <f t="shared" si="58"/>
        <v>sáb</v>
      </c>
      <c r="B3747" s="4" t="s">
        <v>166</v>
      </c>
      <c r="C3747" s="3">
        <v>1</v>
      </c>
      <c r="D3747">
        <v>2263.52</v>
      </c>
      <c r="E3747">
        <v>2071.1</v>
      </c>
      <c r="F3747">
        <v>0.04</v>
      </c>
      <c r="G3747">
        <v>192.38</v>
      </c>
      <c r="H3747">
        <v>2253.39</v>
      </c>
      <c r="I3747">
        <v>2175.1999999999998</v>
      </c>
      <c r="J3747">
        <v>0</v>
      </c>
      <c r="K3747">
        <v>78.19</v>
      </c>
    </row>
    <row r="3748" spans="1:11" hidden="1">
      <c r="A3748" t="str">
        <f t="shared" si="58"/>
        <v>sáb</v>
      </c>
      <c r="B3748" s="4" t="s">
        <v>166</v>
      </c>
      <c r="C3748" s="3">
        <v>2</v>
      </c>
      <c r="D3748">
        <v>2251.92</v>
      </c>
      <c r="E3748">
        <v>2018.36</v>
      </c>
      <c r="F3748">
        <v>0</v>
      </c>
      <c r="G3748">
        <v>233.56</v>
      </c>
      <c r="H3748">
        <v>2221.19</v>
      </c>
      <c r="I3748">
        <v>2088</v>
      </c>
      <c r="J3748">
        <v>0</v>
      </c>
      <c r="K3748">
        <v>133.18</v>
      </c>
    </row>
    <row r="3749" spans="1:11" hidden="1">
      <c r="A3749" t="str">
        <f t="shared" si="58"/>
        <v>sáb</v>
      </c>
      <c r="B3749" s="4" t="s">
        <v>166</v>
      </c>
      <c r="C3749" s="3">
        <v>3</v>
      </c>
      <c r="D3749">
        <v>2109.96</v>
      </c>
      <c r="E3749">
        <v>2034.9</v>
      </c>
      <c r="F3749">
        <v>0</v>
      </c>
      <c r="G3749">
        <v>75.06</v>
      </c>
      <c r="H3749">
        <v>2303.0500000000002</v>
      </c>
      <c r="I3749">
        <v>2128.86</v>
      </c>
      <c r="J3749">
        <v>0</v>
      </c>
      <c r="K3749">
        <v>174.19</v>
      </c>
    </row>
    <row r="3750" spans="1:11" hidden="1">
      <c r="A3750" t="str">
        <f t="shared" si="58"/>
        <v>sáb</v>
      </c>
      <c r="B3750" s="4" t="s">
        <v>166</v>
      </c>
      <c r="C3750" s="3">
        <v>4</v>
      </c>
      <c r="D3750">
        <v>2075.86</v>
      </c>
      <c r="E3750">
        <v>2031.08</v>
      </c>
      <c r="F3750">
        <v>0</v>
      </c>
      <c r="G3750">
        <v>44.78</v>
      </c>
      <c r="H3750">
        <v>2301.79</v>
      </c>
      <c r="I3750">
        <v>2141.91</v>
      </c>
      <c r="J3750">
        <v>0</v>
      </c>
      <c r="K3750">
        <v>159.88999999999999</v>
      </c>
    </row>
    <row r="3751" spans="1:11" hidden="1">
      <c r="A3751" t="str">
        <f t="shared" si="58"/>
        <v>sáb</v>
      </c>
      <c r="B3751" s="4" t="s">
        <v>166</v>
      </c>
      <c r="C3751" s="3">
        <v>5</v>
      </c>
      <c r="D3751">
        <v>2182.6</v>
      </c>
      <c r="E3751">
        <v>2029.44</v>
      </c>
      <c r="F3751">
        <v>0</v>
      </c>
      <c r="G3751">
        <v>153.16</v>
      </c>
      <c r="H3751">
        <v>2268.29</v>
      </c>
      <c r="I3751">
        <v>2129.41</v>
      </c>
      <c r="J3751">
        <v>0</v>
      </c>
      <c r="K3751">
        <v>138.88</v>
      </c>
    </row>
    <row r="3752" spans="1:11" hidden="1">
      <c r="A3752" t="str">
        <f t="shared" si="58"/>
        <v>sáb</v>
      </c>
      <c r="B3752" s="4" t="s">
        <v>166</v>
      </c>
      <c r="C3752" s="3">
        <v>6</v>
      </c>
      <c r="D3752">
        <v>2127.19</v>
      </c>
      <c r="E3752">
        <v>1989.03</v>
      </c>
      <c r="F3752">
        <v>-0.43</v>
      </c>
      <c r="G3752">
        <v>138.59</v>
      </c>
      <c r="H3752">
        <v>2268.8000000000002</v>
      </c>
      <c r="I3752">
        <v>2127.15</v>
      </c>
      <c r="J3752">
        <v>-0.04</v>
      </c>
      <c r="K3752">
        <v>141.68</v>
      </c>
    </row>
    <row r="3753" spans="1:11" hidden="1">
      <c r="A3753" t="str">
        <f t="shared" si="58"/>
        <v>sáb</v>
      </c>
      <c r="B3753" s="4" t="s">
        <v>166</v>
      </c>
      <c r="C3753" s="3">
        <v>7</v>
      </c>
      <c r="D3753">
        <v>2170.5</v>
      </c>
      <c r="E3753">
        <v>2014.09</v>
      </c>
      <c r="F3753">
        <v>-0.15</v>
      </c>
      <c r="G3753">
        <v>156.56</v>
      </c>
      <c r="H3753">
        <v>2186.52</v>
      </c>
      <c r="I3753">
        <v>2078.9699999999998</v>
      </c>
      <c r="J3753">
        <v>0</v>
      </c>
      <c r="K3753">
        <v>107.56</v>
      </c>
    </row>
    <row r="3754" spans="1:11" hidden="1">
      <c r="A3754" t="str">
        <f t="shared" si="58"/>
        <v>sáb</v>
      </c>
      <c r="B3754" s="4" t="s">
        <v>166</v>
      </c>
      <c r="C3754" s="3">
        <v>8</v>
      </c>
      <c r="D3754">
        <v>2228.06</v>
      </c>
      <c r="E3754">
        <v>2048.2800000000002</v>
      </c>
      <c r="F3754">
        <v>0</v>
      </c>
      <c r="G3754">
        <v>179.79</v>
      </c>
      <c r="H3754">
        <v>2197.81</v>
      </c>
      <c r="I3754">
        <v>2070.33</v>
      </c>
      <c r="J3754">
        <v>0</v>
      </c>
      <c r="K3754">
        <v>127.47</v>
      </c>
    </row>
    <row r="3755" spans="1:11" hidden="1">
      <c r="A3755" t="str">
        <f t="shared" si="58"/>
        <v>sáb</v>
      </c>
      <c r="B3755" s="4" t="s">
        <v>166</v>
      </c>
      <c r="C3755" s="3">
        <v>9</v>
      </c>
      <c r="D3755">
        <v>2089.7399999999998</v>
      </c>
      <c r="E3755">
        <v>1978.68</v>
      </c>
      <c r="F3755">
        <v>0</v>
      </c>
      <c r="G3755">
        <v>111.06</v>
      </c>
      <c r="H3755">
        <v>2198.96</v>
      </c>
      <c r="I3755">
        <v>2114.31</v>
      </c>
      <c r="J3755">
        <v>0</v>
      </c>
      <c r="K3755">
        <v>84.65</v>
      </c>
    </row>
    <row r="3756" spans="1:11" hidden="1">
      <c r="A3756" t="str">
        <f t="shared" si="58"/>
        <v>sáb</v>
      </c>
      <c r="B3756" s="4" t="s">
        <v>166</v>
      </c>
      <c r="C3756" s="3">
        <v>10</v>
      </c>
      <c r="D3756">
        <v>2133.5</v>
      </c>
      <c r="E3756">
        <v>2058.79</v>
      </c>
      <c r="F3756">
        <v>-0.02</v>
      </c>
      <c r="G3756">
        <v>74.72</v>
      </c>
      <c r="H3756">
        <v>2188.6</v>
      </c>
      <c r="I3756">
        <v>2147.06</v>
      </c>
      <c r="J3756">
        <v>-0.01</v>
      </c>
      <c r="K3756">
        <v>41.55</v>
      </c>
    </row>
    <row r="3757" spans="1:11" hidden="1">
      <c r="A3757" t="str">
        <f t="shared" si="58"/>
        <v>sáb</v>
      </c>
      <c r="B3757" s="4" t="s">
        <v>166</v>
      </c>
      <c r="C3757" s="3">
        <v>11</v>
      </c>
      <c r="D3757">
        <v>2049.2800000000002</v>
      </c>
      <c r="E3757">
        <v>2059.25</v>
      </c>
      <c r="F3757">
        <v>-0.03</v>
      </c>
      <c r="G3757">
        <v>-9.93</v>
      </c>
      <c r="H3757">
        <v>2179.6</v>
      </c>
      <c r="I3757">
        <v>2176.87</v>
      </c>
      <c r="J3757">
        <v>-0.01</v>
      </c>
      <c r="K3757">
        <v>2.74</v>
      </c>
    </row>
    <row r="3758" spans="1:11" hidden="1">
      <c r="A3758" t="str">
        <f t="shared" si="58"/>
        <v>sáb</v>
      </c>
      <c r="B3758" s="4" t="s">
        <v>166</v>
      </c>
      <c r="C3758" s="3">
        <v>12</v>
      </c>
      <c r="D3758">
        <v>2182.0100000000002</v>
      </c>
      <c r="E3758">
        <v>2040.7</v>
      </c>
      <c r="F3758">
        <v>-0.02</v>
      </c>
      <c r="G3758">
        <v>141.32</v>
      </c>
      <c r="H3758">
        <v>2225.3200000000002</v>
      </c>
      <c r="I3758">
        <v>2181.62</v>
      </c>
      <c r="J3758">
        <v>0</v>
      </c>
      <c r="K3758">
        <v>43.7</v>
      </c>
    </row>
    <row r="3759" spans="1:11" hidden="1">
      <c r="A3759" t="str">
        <f t="shared" si="58"/>
        <v>sáb</v>
      </c>
      <c r="B3759" s="4" t="s">
        <v>166</v>
      </c>
      <c r="C3759" s="3">
        <v>13</v>
      </c>
      <c r="D3759">
        <v>2232.21</v>
      </c>
      <c r="E3759">
        <v>2041.8</v>
      </c>
      <c r="F3759">
        <v>-0.01</v>
      </c>
      <c r="G3759">
        <v>190.42</v>
      </c>
      <c r="H3759">
        <v>2228.85</v>
      </c>
      <c r="I3759">
        <v>2159.15</v>
      </c>
      <c r="J3759">
        <v>0</v>
      </c>
      <c r="K3759">
        <v>69.709999999999994</v>
      </c>
    </row>
    <row r="3760" spans="1:11" hidden="1">
      <c r="A3760" t="str">
        <f t="shared" si="58"/>
        <v>sáb</v>
      </c>
      <c r="B3760" s="4" t="s">
        <v>166</v>
      </c>
      <c r="C3760" s="3">
        <v>14</v>
      </c>
      <c r="D3760">
        <v>2247.4899999999998</v>
      </c>
      <c r="E3760">
        <v>2095.9</v>
      </c>
      <c r="F3760">
        <v>-0.01</v>
      </c>
      <c r="G3760">
        <v>151.59</v>
      </c>
      <c r="H3760">
        <v>2254.13</v>
      </c>
      <c r="I3760">
        <v>2165.33</v>
      </c>
      <c r="J3760">
        <v>0</v>
      </c>
      <c r="K3760">
        <v>88.8</v>
      </c>
    </row>
    <row r="3761" spans="1:11" hidden="1">
      <c r="A3761" t="str">
        <f t="shared" si="58"/>
        <v>sáb</v>
      </c>
      <c r="B3761" s="4" t="s">
        <v>166</v>
      </c>
      <c r="C3761" s="3">
        <v>15</v>
      </c>
      <c r="D3761">
        <v>2285.0100000000002</v>
      </c>
      <c r="E3761">
        <v>2095.02</v>
      </c>
      <c r="F3761">
        <v>0</v>
      </c>
      <c r="G3761">
        <v>189.99</v>
      </c>
      <c r="H3761">
        <v>2259.02</v>
      </c>
      <c r="I3761">
        <v>2141.44</v>
      </c>
      <c r="J3761">
        <v>0</v>
      </c>
      <c r="K3761">
        <v>117.58</v>
      </c>
    </row>
    <row r="3762" spans="1:11" hidden="1">
      <c r="A3762" t="str">
        <f t="shared" si="58"/>
        <v>sáb</v>
      </c>
      <c r="B3762" s="4" t="s">
        <v>166</v>
      </c>
      <c r="C3762" s="3">
        <v>16</v>
      </c>
      <c r="D3762">
        <v>2261.4699999999998</v>
      </c>
      <c r="E3762">
        <v>2106.9</v>
      </c>
      <c r="F3762">
        <v>0</v>
      </c>
      <c r="G3762">
        <v>154.57</v>
      </c>
      <c r="H3762">
        <v>2159.94</v>
      </c>
      <c r="I3762">
        <v>2113.58</v>
      </c>
      <c r="J3762">
        <v>-0.01</v>
      </c>
      <c r="K3762">
        <v>46.37</v>
      </c>
    </row>
    <row r="3763" spans="1:11" hidden="1">
      <c r="A3763" t="str">
        <f t="shared" si="58"/>
        <v>sáb</v>
      </c>
      <c r="B3763" s="4" t="s">
        <v>166</v>
      </c>
      <c r="C3763" s="3">
        <v>17</v>
      </c>
      <c r="D3763">
        <v>2225.62</v>
      </c>
      <c r="E3763">
        <v>2088.59</v>
      </c>
      <c r="F3763">
        <v>-0.01</v>
      </c>
      <c r="G3763">
        <v>137.03</v>
      </c>
      <c r="H3763">
        <v>2169.59</v>
      </c>
      <c r="I3763">
        <v>2110.98</v>
      </c>
      <c r="J3763">
        <v>0</v>
      </c>
      <c r="K3763">
        <v>58.61</v>
      </c>
    </row>
    <row r="3764" spans="1:11" hidden="1">
      <c r="A3764" t="str">
        <f t="shared" si="58"/>
        <v>sáb</v>
      </c>
      <c r="B3764" s="4" t="s">
        <v>166</v>
      </c>
      <c r="C3764" s="3">
        <v>18</v>
      </c>
      <c r="D3764">
        <v>2170.33</v>
      </c>
      <c r="E3764">
        <v>1992.2</v>
      </c>
      <c r="F3764">
        <v>-0.01</v>
      </c>
      <c r="G3764">
        <v>178.15</v>
      </c>
      <c r="H3764">
        <v>2179.63</v>
      </c>
      <c r="I3764">
        <v>2097.12</v>
      </c>
      <c r="J3764">
        <v>0.02</v>
      </c>
      <c r="K3764">
        <v>82.49</v>
      </c>
    </row>
    <row r="3765" spans="1:11" hidden="1">
      <c r="A3765" t="str">
        <f t="shared" si="58"/>
        <v>sáb</v>
      </c>
      <c r="B3765" s="4" t="s">
        <v>166</v>
      </c>
      <c r="C3765" s="3">
        <v>19</v>
      </c>
      <c r="D3765">
        <v>2254.4699999999998</v>
      </c>
      <c r="E3765">
        <v>2078.4299999999998</v>
      </c>
      <c r="F3765">
        <v>0</v>
      </c>
      <c r="G3765">
        <v>176.04</v>
      </c>
      <c r="H3765">
        <v>2201.9299999999998</v>
      </c>
      <c r="I3765">
        <v>2122.4699999999998</v>
      </c>
      <c r="J3765">
        <v>0</v>
      </c>
      <c r="K3765">
        <v>79.459999999999994</v>
      </c>
    </row>
    <row r="3766" spans="1:11" hidden="1">
      <c r="A3766" t="str">
        <f t="shared" si="58"/>
        <v>sáb</v>
      </c>
      <c r="B3766" s="4" t="s">
        <v>166</v>
      </c>
      <c r="C3766" s="3">
        <v>20</v>
      </c>
      <c r="D3766">
        <v>2186.17</v>
      </c>
      <c r="E3766">
        <v>1995.77</v>
      </c>
      <c r="F3766">
        <v>-0.02</v>
      </c>
      <c r="G3766">
        <v>190.41</v>
      </c>
      <c r="H3766">
        <v>2296.44</v>
      </c>
      <c r="I3766">
        <v>2118.89</v>
      </c>
      <c r="J3766">
        <v>0</v>
      </c>
      <c r="K3766">
        <v>177.55</v>
      </c>
    </row>
    <row r="3767" spans="1:11" hidden="1">
      <c r="A3767" t="str">
        <f t="shared" si="58"/>
        <v>sáb</v>
      </c>
      <c r="B3767" s="4" t="s">
        <v>166</v>
      </c>
      <c r="C3767" s="3">
        <v>21</v>
      </c>
      <c r="D3767">
        <v>2125.92</v>
      </c>
      <c r="E3767">
        <v>2073.5500000000002</v>
      </c>
      <c r="F3767">
        <v>-0.47</v>
      </c>
      <c r="G3767">
        <v>52.84</v>
      </c>
      <c r="H3767">
        <v>2227.8200000000002</v>
      </c>
      <c r="I3767">
        <v>2170.69</v>
      </c>
      <c r="J3767">
        <v>0</v>
      </c>
      <c r="K3767">
        <v>57.13</v>
      </c>
    </row>
    <row r="3768" spans="1:11" hidden="1">
      <c r="A3768" t="str">
        <f t="shared" si="58"/>
        <v>sáb</v>
      </c>
      <c r="B3768" s="4" t="s">
        <v>166</v>
      </c>
      <c r="C3768" s="3">
        <v>22</v>
      </c>
      <c r="D3768">
        <v>2088.46</v>
      </c>
      <c r="E3768">
        <v>2062.2199999999998</v>
      </c>
      <c r="F3768">
        <v>-1.1599999999999999</v>
      </c>
      <c r="G3768">
        <v>27.4</v>
      </c>
      <c r="H3768">
        <v>2185.11</v>
      </c>
      <c r="I3768">
        <v>2166.25</v>
      </c>
      <c r="J3768">
        <v>-0.01</v>
      </c>
      <c r="K3768">
        <v>18.87</v>
      </c>
    </row>
    <row r="3769" spans="1:11" hidden="1">
      <c r="A3769" t="str">
        <f t="shared" si="58"/>
        <v>sáb</v>
      </c>
      <c r="B3769" s="4" t="s">
        <v>166</v>
      </c>
      <c r="C3769" s="3">
        <v>23</v>
      </c>
      <c r="D3769">
        <v>2381.36</v>
      </c>
      <c r="E3769">
        <v>2131.16</v>
      </c>
      <c r="F3769">
        <v>-0.04</v>
      </c>
      <c r="G3769">
        <v>250.24</v>
      </c>
      <c r="H3769">
        <v>2197.39</v>
      </c>
      <c r="I3769">
        <v>2146.91</v>
      </c>
      <c r="J3769">
        <v>-0.46</v>
      </c>
      <c r="K3769">
        <v>50.94</v>
      </c>
    </row>
    <row r="3770" spans="1:11" hidden="1">
      <c r="A3770" t="str">
        <f t="shared" si="58"/>
        <v>sáb</v>
      </c>
      <c r="B3770" s="4" t="s">
        <v>166</v>
      </c>
      <c r="C3770" s="3">
        <v>24</v>
      </c>
      <c r="D3770">
        <v>2052.5</v>
      </c>
      <c r="E3770">
        <v>1975.57</v>
      </c>
      <c r="F3770">
        <v>-1.47</v>
      </c>
      <c r="G3770">
        <v>78.41</v>
      </c>
      <c r="H3770">
        <v>2175.62</v>
      </c>
      <c r="I3770">
        <v>2178.35</v>
      </c>
      <c r="J3770">
        <v>-0.06</v>
      </c>
      <c r="K3770">
        <v>-2.68</v>
      </c>
    </row>
    <row r="3771" spans="1:11" hidden="1">
      <c r="A3771" t="str">
        <f t="shared" si="58"/>
        <v>vie</v>
      </c>
      <c r="B3771" s="4" t="s">
        <v>167</v>
      </c>
      <c r="C3771" s="3">
        <v>1</v>
      </c>
      <c r="D3771">
        <v>2286.06</v>
      </c>
      <c r="E3771">
        <v>2230.2199999999998</v>
      </c>
      <c r="F3771">
        <v>0</v>
      </c>
      <c r="G3771">
        <v>55.84</v>
      </c>
      <c r="H3771">
        <v>2025.45</v>
      </c>
      <c r="I3771">
        <v>2184.69</v>
      </c>
      <c r="J3771">
        <v>0</v>
      </c>
      <c r="K3771">
        <v>-159.24</v>
      </c>
    </row>
    <row r="3772" spans="1:11" hidden="1">
      <c r="A3772" t="str">
        <f t="shared" si="58"/>
        <v>vie</v>
      </c>
      <c r="B3772" s="4" t="s">
        <v>167</v>
      </c>
      <c r="C3772" s="3">
        <v>2</v>
      </c>
      <c r="D3772">
        <v>2337.39</v>
      </c>
      <c r="E3772">
        <v>2167.96</v>
      </c>
      <c r="F3772">
        <v>0</v>
      </c>
      <c r="G3772">
        <v>169.44</v>
      </c>
      <c r="H3772">
        <v>2039.47</v>
      </c>
      <c r="I3772">
        <v>2138.61</v>
      </c>
      <c r="J3772">
        <v>0</v>
      </c>
      <c r="K3772">
        <v>-99.14</v>
      </c>
    </row>
    <row r="3773" spans="1:11" hidden="1">
      <c r="A3773" t="str">
        <f t="shared" si="58"/>
        <v>vie</v>
      </c>
      <c r="B3773" s="4" t="s">
        <v>167</v>
      </c>
      <c r="C3773" s="3">
        <v>3</v>
      </c>
      <c r="D3773">
        <v>2349.44</v>
      </c>
      <c r="E3773">
        <v>2135.9</v>
      </c>
      <c r="F3773">
        <v>0</v>
      </c>
      <c r="G3773">
        <v>213.54</v>
      </c>
      <c r="H3773">
        <v>2139.79</v>
      </c>
      <c r="I3773">
        <v>2170.9699999999998</v>
      </c>
      <c r="J3773">
        <v>0</v>
      </c>
      <c r="K3773">
        <v>-31.18</v>
      </c>
    </row>
    <row r="3774" spans="1:11" hidden="1">
      <c r="A3774" t="str">
        <f t="shared" si="58"/>
        <v>vie</v>
      </c>
      <c r="B3774" s="4" t="s">
        <v>167</v>
      </c>
      <c r="C3774" s="3">
        <v>4</v>
      </c>
      <c r="D3774">
        <v>2281.2800000000002</v>
      </c>
      <c r="E3774">
        <v>2154.75</v>
      </c>
      <c r="F3774">
        <v>0</v>
      </c>
      <c r="G3774">
        <v>126.53</v>
      </c>
      <c r="H3774">
        <v>2091.13</v>
      </c>
      <c r="I3774">
        <v>2130.39</v>
      </c>
      <c r="J3774">
        <v>-0.08</v>
      </c>
      <c r="K3774">
        <v>-39.18</v>
      </c>
    </row>
    <row r="3775" spans="1:11" hidden="1">
      <c r="A3775" t="str">
        <f t="shared" si="58"/>
        <v>vie</v>
      </c>
      <c r="B3775" s="4" t="s">
        <v>167</v>
      </c>
      <c r="C3775" s="3">
        <v>5</v>
      </c>
      <c r="D3775">
        <v>2281.6799999999998</v>
      </c>
      <c r="E3775">
        <v>2099.12</v>
      </c>
      <c r="F3775">
        <v>0</v>
      </c>
      <c r="G3775">
        <v>182.56</v>
      </c>
      <c r="H3775">
        <v>2069.69</v>
      </c>
      <c r="I3775">
        <v>2114.38</v>
      </c>
      <c r="J3775">
        <v>-0.11</v>
      </c>
      <c r="K3775">
        <v>-44.58</v>
      </c>
    </row>
    <row r="3776" spans="1:11" hidden="1">
      <c r="A3776" t="str">
        <f t="shared" si="58"/>
        <v>vie</v>
      </c>
      <c r="B3776" s="4" t="s">
        <v>167</v>
      </c>
      <c r="C3776" s="3">
        <v>6</v>
      </c>
      <c r="D3776">
        <v>2272.73</v>
      </c>
      <c r="E3776">
        <v>2070.62</v>
      </c>
      <c r="F3776">
        <v>0</v>
      </c>
      <c r="G3776">
        <v>202.11</v>
      </c>
      <c r="H3776">
        <v>2153.4699999999998</v>
      </c>
      <c r="I3776">
        <v>2119.59</v>
      </c>
      <c r="J3776">
        <v>-1.18</v>
      </c>
      <c r="K3776">
        <v>35.06</v>
      </c>
    </row>
    <row r="3777" spans="1:11" hidden="1">
      <c r="A3777" t="str">
        <f t="shared" si="58"/>
        <v>vie</v>
      </c>
      <c r="B3777" s="4" t="s">
        <v>167</v>
      </c>
      <c r="C3777" s="3">
        <v>7</v>
      </c>
      <c r="D3777">
        <v>2244.39</v>
      </c>
      <c r="E3777">
        <v>2155</v>
      </c>
      <c r="F3777">
        <v>0</v>
      </c>
      <c r="G3777">
        <v>89.39</v>
      </c>
      <c r="H3777">
        <v>2057.1999999999998</v>
      </c>
      <c r="I3777">
        <v>2113.06</v>
      </c>
      <c r="J3777">
        <v>-1.07</v>
      </c>
      <c r="K3777">
        <v>-54.79</v>
      </c>
    </row>
    <row r="3778" spans="1:11" hidden="1">
      <c r="A3778" t="str">
        <f t="shared" si="58"/>
        <v>vie</v>
      </c>
      <c r="B3778" s="4" t="s">
        <v>167</v>
      </c>
      <c r="C3778" s="3">
        <v>8</v>
      </c>
      <c r="D3778">
        <v>2259.5700000000002</v>
      </c>
      <c r="E3778">
        <v>2114.7399999999998</v>
      </c>
      <c r="F3778">
        <v>0</v>
      </c>
      <c r="G3778">
        <v>144.83000000000001</v>
      </c>
      <c r="H3778">
        <v>2111.4699999999998</v>
      </c>
      <c r="I3778">
        <v>2159.3000000000002</v>
      </c>
      <c r="J3778">
        <v>0</v>
      </c>
      <c r="K3778">
        <v>-47.83</v>
      </c>
    </row>
    <row r="3779" spans="1:11" hidden="1">
      <c r="A3779" t="str">
        <f t="shared" ref="A3779:A3842" si="59">TEXT(B3779, "DDD")</f>
        <v>vie</v>
      </c>
      <c r="B3779" s="4" t="s">
        <v>167</v>
      </c>
      <c r="C3779" s="3">
        <v>9</v>
      </c>
      <c r="D3779">
        <v>2331.81</v>
      </c>
      <c r="E3779">
        <v>2232.64</v>
      </c>
      <c r="F3779">
        <v>0</v>
      </c>
      <c r="G3779">
        <v>99.17</v>
      </c>
      <c r="H3779">
        <v>2101.81</v>
      </c>
      <c r="I3779">
        <v>2179.4299999999998</v>
      </c>
      <c r="J3779">
        <v>0</v>
      </c>
      <c r="K3779">
        <v>-77.61</v>
      </c>
    </row>
    <row r="3780" spans="1:11" hidden="1">
      <c r="A3780" t="str">
        <f t="shared" si="59"/>
        <v>vie</v>
      </c>
      <c r="B3780" s="4" t="s">
        <v>167</v>
      </c>
      <c r="C3780" s="3">
        <v>10</v>
      </c>
      <c r="D3780">
        <v>2071.37</v>
      </c>
      <c r="E3780">
        <v>2153.91</v>
      </c>
      <c r="F3780">
        <v>0</v>
      </c>
      <c r="G3780">
        <v>-82.53</v>
      </c>
      <c r="H3780">
        <v>2066.56</v>
      </c>
      <c r="I3780">
        <v>2229.58</v>
      </c>
      <c r="J3780">
        <v>0</v>
      </c>
      <c r="K3780">
        <v>-163.02000000000001</v>
      </c>
    </row>
    <row r="3781" spans="1:11" hidden="1">
      <c r="A3781" t="str">
        <f t="shared" si="59"/>
        <v>vie</v>
      </c>
      <c r="B3781" s="4" t="s">
        <v>167</v>
      </c>
      <c r="C3781" s="3">
        <v>11</v>
      </c>
      <c r="D3781">
        <v>2289.14</v>
      </c>
      <c r="E3781">
        <v>2243.1999999999998</v>
      </c>
      <c r="F3781">
        <v>0</v>
      </c>
      <c r="G3781">
        <v>45.95</v>
      </c>
      <c r="H3781">
        <v>2068.34</v>
      </c>
      <c r="I3781">
        <v>2242.9299999999998</v>
      </c>
      <c r="J3781">
        <v>0</v>
      </c>
      <c r="K3781">
        <v>-174.58</v>
      </c>
    </row>
    <row r="3782" spans="1:11" hidden="1">
      <c r="A3782" t="str">
        <f t="shared" si="59"/>
        <v>vie</v>
      </c>
      <c r="B3782" s="4" t="s">
        <v>167</v>
      </c>
      <c r="C3782" s="3">
        <v>12</v>
      </c>
      <c r="D3782">
        <v>2350.42</v>
      </c>
      <c r="E3782">
        <v>2275.61</v>
      </c>
      <c r="F3782">
        <v>-10.62</v>
      </c>
      <c r="G3782">
        <v>85.42</v>
      </c>
      <c r="H3782">
        <v>2062.46</v>
      </c>
      <c r="I3782">
        <v>2240.34</v>
      </c>
      <c r="J3782">
        <v>0.03</v>
      </c>
      <c r="K3782">
        <v>-177.91</v>
      </c>
    </row>
    <row r="3783" spans="1:11" hidden="1">
      <c r="A3783" t="str">
        <f t="shared" si="59"/>
        <v>vie</v>
      </c>
      <c r="B3783" s="4" t="s">
        <v>167</v>
      </c>
      <c r="C3783" s="3">
        <v>13</v>
      </c>
      <c r="D3783">
        <v>2342.64</v>
      </c>
      <c r="E3783">
        <v>2249.75</v>
      </c>
      <c r="F3783">
        <v>0.35</v>
      </c>
      <c r="G3783">
        <v>92.55</v>
      </c>
      <c r="H3783">
        <v>2090.02</v>
      </c>
      <c r="I3783">
        <v>2259.66</v>
      </c>
      <c r="J3783">
        <v>0.21</v>
      </c>
      <c r="K3783">
        <v>-169.85</v>
      </c>
    </row>
    <row r="3784" spans="1:11" hidden="1">
      <c r="A3784" t="str">
        <f t="shared" si="59"/>
        <v>vie</v>
      </c>
      <c r="B3784" s="4" t="s">
        <v>167</v>
      </c>
      <c r="C3784" s="3">
        <v>14</v>
      </c>
      <c r="D3784">
        <v>2274.16</v>
      </c>
      <c r="E3784">
        <v>2272.25</v>
      </c>
      <c r="F3784">
        <v>0</v>
      </c>
      <c r="G3784">
        <v>1.91</v>
      </c>
      <c r="H3784">
        <v>2147.9699999999998</v>
      </c>
      <c r="I3784">
        <v>2301.09</v>
      </c>
      <c r="J3784">
        <v>0</v>
      </c>
      <c r="K3784">
        <v>-153.12</v>
      </c>
    </row>
    <row r="3785" spans="1:11" hidden="1">
      <c r="A3785" t="str">
        <f t="shared" si="59"/>
        <v>vie</v>
      </c>
      <c r="B3785" s="4" t="s">
        <v>167</v>
      </c>
      <c r="C3785" s="3">
        <v>15</v>
      </c>
      <c r="D3785">
        <v>2112.9899999999998</v>
      </c>
      <c r="E3785">
        <v>2226.06</v>
      </c>
      <c r="F3785">
        <v>0</v>
      </c>
      <c r="G3785">
        <v>-113.07</v>
      </c>
      <c r="H3785">
        <v>2089.25</v>
      </c>
      <c r="I3785">
        <v>2236.86</v>
      </c>
      <c r="J3785">
        <v>0</v>
      </c>
      <c r="K3785">
        <v>-147.61000000000001</v>
      </c>
    </row>
    <row r="3786" spans="1:11" hidden="1">
      <c r="A3786" t="str">
        <f t="shared" si="59"/>
        <v>vie</v>
      </c>
      <c r="B3786" s="4" t="s">
        <v>167</v>
      </c>
      <c r="C3786" s="3">
        <v>16</v>
      </c>
      <c r="D3786">
        <v>2263.85</v>
      </c>
      <c r="E3786">
        <v>2285.15</v>
      </c>
      <c r="F3786">
        <v>0.68</v>
      </c>
      <c r="G3786">
        <v>-21.98</v>
      </c>
      <c r="H3786">
        <v>2087.21</v>
      </c>
      <c r="I3786">
        <v>2242.9</v>
      </c>
      <c r="J3786">
        <v>0</v>
      </c>
      <c r="K3786">
        <v>-155.69</v>
      </c>
    </row>
    <row r="3787" spans="1:11" hidden="1">
      <c r="A3787" t="str">
        <f t="shared" si="59"/>
        <v>vie</v>
      </c>
      <c r="B3787" s="4" t="s">
        <v>167</v>
      </c>
      <c r="C3787" s="3">
        <v>17</v>
      </c>
      <c r="D3787">
        <v>2250.79</v>
      </c>
      <c r="E3787">
        <v>2264.7199999999998</v>
      </c>
      <c r="F3787">
        <v>0</v>
      </c>
      <c r="G3787">
        <v>-13.93</v>
      </c>
      <c r="H3787">
        <v>2089.4899999999998</v>
      </c>
      <c r="I3787">
        <v>2255.02</v>
      </c>
      <c r="J3787">
        <v>-0.01</v>
      </c>
      <c r="K3787">
        <v>-165.52</v>
      </c>
    </row>
    <row r="3788" spans="1:11" hidden="1">
      <c r="A3788" t="str">
        <f t="shared" si="59"/>
        <v>vie</v>
      </c>
      <c r="B3788" s="4" t="s">
        <v>167</v>
      </c>
      <c r="C3788" s="3">
        <v>18</v>
      </c>
      <c r="D3788">
        <v>2396.34</v>
      </c>
      <c r="E3788">
        <v>2319.67</v>
      </c>
      <c r="F3788">
        <v>0</v>
      </c>
      <c r="G3788">
        <v>76.67</v>
      </c>
      <c r="H3788">
        <v>2089.52</v>
      </c>
      <c r="I3788">
        <v>2226.09</v>
      </c>
      <c r="J3788">
        <v>0</v>
      </c>
      <c r="K3788">
        <v>-136.57</v>
      </c>
    </row>
    <row r="3789" spans="1:11" hidden="1">
      <c r="A3789" t="str">
        <f t="shared" si="59"/>
        <v>vie</v>
      </c>
      <c r="B3789" s="4" t="s">
        <v>167</v>
      </c>
      <c r="C3789" s="3">
        <v>19</v>
      </c>
      <c r="D3789">
        <v>2627.18</v>
      </c>
      <c r="E3789">
        <v>2558.5100000000002</v>
      </c>
      <c r="F3789">
        <v>0</v>
      </c>
      <c r="G3789">
        <v>68.67</v>
      </c>
      <c r="H3789">
        <v>2203.9699999999998</v>
      </c>
      <c r="I3789">
        <v>2200.2199999999998</v>
      </c>
      <c r="J3789">
        <v>0</v>
      </c>
      <c r="K3789">
        <v>3.76</v>
      </c>
    </row>
    <row r="3790" spans="1:11" hidden="1">
      <c r="A3790" t="str">
        <f t="shared" si="59"/>
        <v>vie</v>
      </c>
      <c r="B3790" s="4" t="s">
        <v>167</v>
      </c>
      <c r="C3790" s="3">
        <v>20</v>
      </c>
      <c r="D3790">
        <v>2412.15</v>
      </c>
      <c r="E3790">
        <v>2210.66</v>
      </c>
      <c r="F3790">
        <v>0</v>
      </c>
      <c r="G3790">
        <v>201.49</v>
      </c>
      <c r="H3790">
        <v>2380.61</v>
      </c>
      <c r="I3790">
        <v>2264.34</v>
      </c>
      <c r="J3790">
        <v>0</v>
      </c>
      <c r="K3790">
        <v>116.27</v>
      </c>
    </row>
    <row r="3791" spans="1:11" hidden="1">
      <c r="A3791" t="str">
        <f t="shared" si="59"/>
        <v>vie</v>
      </c>
      <c r="B3791" s="4" t="s">
        <v>167</v>
      </c>
      <c r="C3791" s="3">
        <v>21</v>
      </c>
      <c r="D3791">
        <v>2407.56</v>
      </c>
      <c r="E3791">
        <v>2196.39</v>
      </c>
      <c r="F3791">
        <v>0</v>
      </c>
      <c r="G3791">
        <v>211.18</v>
      </c>
      <c r="H3791">
        <v>2394.33</v>
      </c>
      <c r="I3791">
        <v>2271.63</v>
      </c>
      <c r="J3791">
        <v>0</v>
      </c>
      <c r="K3791">
        <v>122.7</v>
      </c>
    </row>
    <row r="3792" spans="1:11" hidden="1">
      <c r="A3792" t="str">
        <f t="shared" si="59"/>
        <v>vie</v>
      </c>
      <c r="B3792" s="4" t="s">
        <v>167</v>
      </c>
      <c r="C3792" s="3">
        <v>22</v>
      </c>
      <c r="D3792">
        <v>2306.41</v>
      </c>
      <c r="E3792">
        <v>2144.89</v>
      </c>
      <c r="F3792">
        <v>-2.09</v>
      </c>
      <c r="G3792">
        <v>163.61000000000001</v>
      </c>
      <c r="H3792">
        <v>2342.16</v>
      </c>
      <c r="I3792">
        <v>2260.09</v>
      </c>
      <c r="J3792">
        <v>40.159999999999997</v>
      </c>
      <c r="K3792">
        <v>41.91</v>
      </c>
    </row>
    <row r="3793" spans="1:11" hidden="1">
      <c r="A3793" t="str">
        <f t="shared" si="59"/>
        <v>vie</v>
      </c>
      <c r="B3793" s="4" t="s">
        <v>167</v>
      </c>
      <c r="C3793" s="3">
        <v>23</v>
      </c>
      <c r="D3793">
        <v>2412.27</v>
      </c>
      <c r="E3793">
        <v>2281.41</v>
      </c>
      <c r="F3793">
        <v>-0.71</v>
      </c>
      <c r="G3793">
        <v>131.57</v>
      </c>
      <c r="H3793">
        <v>2223.0100000000002</v>
      </c>
      <c r="I3793">
        <v>2243.09</v>
      </c>
      <c r="J3793">
        <v>0</v>
      </c>
      <c r="K3793">
        <v>-20.079999999999998</v>
      </c>
    </row>
    <row r="3794" spans="1:11" hidden="1">
      <c r="A3794" t="str">
        <f t="shared" si="59"/>
        <v>vie</v>
      </c>
      <c r="B3794" s="4" t="s">
        <v>167</v>
      </c>
      <c r="C3794" s="3">
        <v>24</v>
      </c>
      <c r="D3794">
        <v>2349.64</v>
      </c>
      <c r="E3794">
        <v>2294.5500000000002</v>
      </c>
      <c r="F3794">
        <v>0</v>
      </c>
      <c r="G3794">
        <v>55.09</v>
      </c>
      <c r="H3794">
        <v>2141.5</v>
      </c>
      <c r="I3794">
        <v>2183.06</v>
      </c>
      <c r="J3794">
        <v>0</v>
      </c>
      <c r="K3794">
        <v>-41.56</v>
      </c>
    </row>
    <row r="3795" spans="1:11" hidden="1">
      <c r="A3795" t="str">
        <f t="shared" si="59"/>
        <v>jue</v>
      </c>
      <c r="B3795" s="4" t="s">
        <v>168</v>
      </c>
      <c r="C3795" s="3">
        <v>1</v>
      </c>
      <c r="D3795">
        <v>2837.81</v>
      </c>
      <c r="E3795">
        <v>2783.83</v>
      </c>
      <c r="F3795">
        <v>0</v>
      </c>
      <c r="G3795">
        <v>53.99</v>
      </c>
      <c r="H3795">
        <v>2020.1</v>
      </c>
      <c r="I3795">
        <v>2143.19</v>
      </c>
      <c r="J3795">
        <v>0</v>
      </c>
      <c r="K3795">
        <v>-123.09</v>
      </c>
    </row>
    <row r="3796" spans="1:11" hidden="1">
      <c r="A3796" t="str">
        <f t="shared" si="59"/>
        <v>jue</v>
      </c>
      <c r="B3796" s="4" t="s">
        <v>168</v>
      </c>
      <c r="C3796" s="3">
        <v>2</v>
      </c>
      <c r="D3796">
        <v>2738.07</v>
      </c>
      <c r="E3796">
        <v>2656.07</v>
      </c>
      <c r="F3796">
        <v>0</v>
      </c>
      <c r="G3796">
        <v>82</v>
      </c>
      <c r="H3796">
        <v>2012.51</v>
      </c>
      <c r="I3796">
        <v>2098.37</v>
      </c>
      <c r="J3796">
        <v>0</v>
      </c>
      <c r="K3796">
        <v>-85.86</v>
      </c>
    </row>
    <row r="3797" spans="1:11" hidden="1">
      <c r="A3797" t="str">
        <f t="shared" si="59"/>
        <v>jue</v>
      </c>
      <c r="B3797" s="4" t="s">
        <v>168</v>
      </c>
      <c r="C3797" s="3">
        <v>3</v>
      </c>
      <c r="D3797">
        <v>3633.44</v>
      </c>
      <c r="E3797">
        <v>3241.15</v>
      </c>
      <c r="F3797">
        <v>0</v>
      </c>
      <c r="G3797">
        <v>392.28</v>
      </c>
      <c r="H3797">
        <v>2044.4</v>
      </c>
      <c r="I3797">
        <v>2027.16</v>
      </c>
      <c r="J3797">
        <v>0</v>
      </c>
      <c r="K3797">
        <v>17.25</v>
      </c>
    </row>
    <row r="3798" spans="1:11" hidden="1">
      <c r="A3798" t="str">
        <f t="shared" si="59"/>
        <v>jue</v>
      </c>
      <c r="B3798" s="4" t="s">
        <v>168</v>
      </c>
      <c r="C3798" s="3">
        <v>4</v>
      </c>
      <c r="D3798">
        <v>2894.58</v>
      </c>
      <c r="E3798">
        <v>2644.87</v>
      </c>
      <c r="F3798">
        <v>0</v>
      </c>
      <c r="G3798">
        <v>249.71</v>
      </c>
      <c r="H3798">
        <v>2044.76</v>
      </c>
      <c r="I3798">
        <v>2021.58</v>
      </c>
      <c r="J3798">
        <v>0</v>
      </c>
      <c r="K3798">
        <v>23.18</v>
      </c>
    </row>
    <row r="3799" spans="1:11" hidden="1">
      <c r="A3799" t="str">
        <f t="shared" si="59"/>
        <v>jue</v>
      </c>
      <c r="B3799" s="4" t="s">
        <v>168</v>
      </c>
      <c r="C3799" s="3">
        <v>5</v>
      </c>
      <c r="D3799">
        <v>2734.23</v>
      </c>
      <c r="E3799">
        <v>2521.7600000000002</v>
      </c>
      <c r="F3799">
        <v>-0.5</v>
      </c>
      <c r="G3799">
        <v>212.98</v>
      </c>
      <c r="H3799">
        <v>2023.73</v>
      </c>
      <c r="I3799">
        <v>2040.8</v>
      </c>
      <c r="J3799">
        <v>0</v>
      </c>
      <c r="K3799">
        <v>-17.07</v>
      </c>
    </row>
    <row r="3800" spans="1:11" hidden="1">
      <c r="A3800" t="str">
        <f t="shared" si="59"/>
        <v>jue</v>
      </c>
      <c r="B3800" s="4" t="s">
        <v>168</v>
      </c>
      <c r="C3800" s="3">
        <v>6</v>
      </c>
      <c r="D3800">
        <v>2731.97</v>
      </c>
      <c r="E3800">
        <v>2473.9499999999998</v>
      </c>
      <c r="F3800">
        <v>0</v>
      </c>
      <c r="G3800">
        <v>258.02</v>
      </c>
      <c r="H3800">
        <v>2041.59</v>
      </c>
      <c r="I3800">
        <v>2024.02</v>
      </c>
      <c r="J3800">
        <v>0</v>
      </c>
      <c r="K3800">
        <v>17.579999999999998</v>
      </c>
    </row>
    <row r="3801" spans="1:11" hidden="1">
      <c r="A3801" t="str">
        <f t="shared" si="59"/>
        <v>jue</v>
      </c>
      <c r="B3801" s="4" t="s">
        <v>168</v>
      </c>
      <c r="C3801" s="3">
        <v>7</v>
      </c>
      <c r="D3801">
        <v>2881.61</v>
      </c>
      <c r="E3801">
        <v>2662.92</v>
      </c>
      <c r="F3801">
        <v>0</v>
      </c>
      <c r="G3801">
        <v>218.68</v>
      </c>
      <c r="H3801">
        <v>2098.7600000000002</v>
      </c>
      <c r="I3801">
        <v>2075.9</v>
      </c>
      <c r="J3801">
        <v>0</v>
      </c>
      <c r="K3801">
        <v>22.86</v>
      </c>
    </row>
    <row r="3802" spans="1:11" hidden="1">
      <c r="A3802" t="str">
        <f t="shared" si="59"/>
        <v>jue</v>
      </c>
      <c r="B3802" s="4" t="s">
        <v>168</v>
      </c>
      <c r="C3802" s="3">
        <v>8</v>
      </c>
      <c r="D3802">
        <v>2588.12</v>
      </c>
      <c r="E3802">
        <v>2401.59</v>
      </c>
      <c r="F3802">
        <v>0</v>
      </c>
      <c r="G3802">
        <v>186.53</v>
      </c>
      <c r="H3802">
        <v>2156.39</v>
      </c>
      <c r="I3802">
        <v>2104.25</v>
      </c>
      <c r="J3802">
        <v>0</v>
      </c>
      <c r="K3802">
        <v>52.15</v>
      </c>
    </row>
    <row r="3803" spans="1:11" hidden="1">
      <c r="A3803" t="str">
        <f t="shared" si="59"/>
        <v>jue</v>
      </c>
      <c r="B3803" s="4" t="s">
        <v>168</v>
      </c>
      <c r="C3803" s="3">
        <v>9</v>
      </c>
      <c r="D3803">
        <v>3192.35</v>
      </c>
      <c r="E3803">
        <v>3145.7</v>
      </c>
      <c r="F3803">
        <v>0</v>
      </c>
      <c r="G3803">
        <v>46.66</v>
      </c>
      <c r="H3803">
        <v>2034.82</v>
      </c>
      <c r="I3803">
        <v>2138.06</v>
      </c>
      <c r="J3803">
        <v>0</v>
      </c>
      <c r="K3803">
        <v>-103.24</v>
      </c>
    </row>
    <row r="3804" spans="1:11" hidden="1">
      <c r="A3804" t="str">
        <f t="shared" si="59"/>
        <v>jue</v>
      </c>
      <c r="B3804" s="4" t="s">
        <v>168</v>
      </c>
      <c r="C3804" s="3">
        <v>10</v>
      </c>
      <c r="D3804">
        <v>2784.84</v>
      </c>
      <c r="E3804">
        <v>2665.32</v>
      </c>
      <c r="F3804">
        <v>-15.36</v>
      </c>
      <c r="G3804">
        <v>134.88</v>
      </c>
      <c r="H3804">
        <v>2042.4</v>
      </c>
      <c r="I3804">
        <v>2140.3000000000002</v>
      </c>
      <c r="J3804">
        <v>2.62</v>
      </c>
      <c r="K3804">
        <v>-100.52</v>
      </c>
    </row>
    <row r="3805" spans="1:11" hidden="1">
      <c r="A3805" t="str">
        <f t="shared" si="59"/>
        <v>jue</v>
      </c>
      <c r="B3805" s="4" t="s">
        <v>168</v>
      </c>
      <c r="C3805" s="3">
        <v>11</v>
      </c>
      <c r="D3805">
        <v>2944.09</v>
      </c>
      <c r="E3805">
        <v>3096.16</v>
      </c>
      <c r="F3805">
        <v>-18.600000000000001</v>
      </c>
      <c r="G3805">
        <v>-133.47</v>
      </c>
      <c r="H3805">
        <v>1997.95</v>
      </c>
      <c r="I3805">
        <v>2148.33</v>
      </c>
      <c r="J3805">
        <v>0.1</v>
      </c>
      <c r="K3805">
        <v>-150.47999999999999</v>
      </c>
    </row>
    <row r="3806" spans="1:11" hidden="1">
      <c r="A3806" t="str">
        <f t="shared" si="59"/>
        <v>jue</v>
      </c>
      <c r="B3806" s="4" t="s">
        <v>168</v>
      </c>
      <c r="C3806" s="3">
        <v>12</v>
      </c>
      <c r="D3806">
        <v>2449.6799999999998</v>
      </c>
      <c r="E3806">
        <v>2654.19</v>
      </c>
      <c r="F3806">
        <v>-15.49</v>
      </c>
      <c r="G3806">
        <v>-189.03</v>
      </c>
      <c r="H3806">
        <v>2006.92</v>
      </c>
      <c r="I3806">
        <v>2201.96</v>
      </c>
      <c r="J3806">
        <v>0</v>
      </c>
      <c r="K3806">
        <v>-195.04</v>
      </c>
    </row>
    <row r="3807" spans="1:11" hidden="1">
      <c r="A3807" t="str">
        <f t="shared" si="59"/>
        <v>jue</v>
      </c>
      <c r="B3807" s="4" t="s">
        <v>168</v>
      </c>
      <c r="C3807" s="3">
        <v>13</v>
      </c>
      <c r="D3807">
        <v>3336.33</v>
      </c>
      <c r="E3807">
        <v>3211.07</v>
      </c>
      <c r="F3807">
        <v>-18.399999999999999</v>
      </c>
      <c r="G3807">
        <v>143.66</v>
      </c>
      <c r="H3807">
        <v>1958.02</v>
      </c>
      <c r="I3807">
        <v>2123.38</v>
      </c>
      <c r="J3807">
        <v>-9.2200000000000006</v>
      </c>
      <c r="K3807">
        <v>-156.13999999999999</v>
      </c>
    </row>
    <row r="3808" spans="1:11" hidden="1">
      <c r="A3808" t="str">
        <f t="shared" si="59"/>
        <v>jue</v>
      </c>
      <c r="B3808" s="4" t="s">
        <v>168</v>
      </c>
      <c r="C3808" s="3">
        <v>14</v>
      </c>
      <c r="D3808">
        <v>2992.06</v>
      </c>
      <c r="E3808">
        <v>3084.42</v>
      </c>
      <c r="F3808">
        <v>-19.96</v>
      </c>
      <c r="G3808">
        <v>-72.41</v>
      </c>
      <c r="H3808">
        <v>2016.86</v>
      </c>
      <c r="I3808">
        <v>2194.52</v>
      </c>
      <c r="J3808">
        <v>-10.1</v>
      </c>
      <c r="K3808">
        <v>-167.56</v>
      </c>
    </row>
    <row r="3809" spans="1:11" hidden="1">
      <c r="A3809" t="str">
        <f t="shared" si="59"/>
        <v>jue</v>
      </c>
      <c r="B3809" s="4" t="s">
        <v>168</v>
      </c>
      <c r="C3809" s="3">
        <v>15</v>
      </c>
      <c r="D3809">
        <v>3260.92</v>
      </c>
      <c r="E3809">
        <v>3245.43</v>
      </c>
      <c r="F3809">
        <v>0</v>
      </c>
      <c r="G3809">
        <v>15.49</v>
      </c>
      <c r="H3809">
        <v>1994.22</v>
      </c>
      <c r="I3809">
        <v>2194.4299999999998</v>
      </c>
      <c r="J3809">
        <v>0</v>
      </c>
      <c r="K3809">
        <v>-200.22</v>
      </c>
    </row>
    <row r="3810" spans="1:11" hidden="1">
      <c r="A3810" t="str">
        <f t="shared" si="59"/>
        <v>jue</v>
      </c>
      <c r="B3810" s="4" t="s">
        <v>168</v>
      </c>
      <c r="C3810" s="3">
        <v>16</v>
      </c>
      <c r="D3810">
        <v>3217.62</v>
      </c>
      <c r="E3810">
        <v>3252.16</v>
      </c>
      <c r="F3810">
        <v>0</v>
      </c>
      <c r="G3810">
        <v>-34.54</v>
      </c>
      <c r="H3810">
        <v>2012</v>
      </c>
      <c r="I3810">
        <v>2243.19</v>
      </c>
      <c r="J3810">
        <v>0</v>
      </c>
      <c r="K3810">
        <v>-231.2</v>
      </c>
    </row>
    <row r="3811" spans="1:11" hidden="1">
      <c r="A3811" t="str">
        <f t="shared" si="59"/>
        <v>jue</v>
      </c>
      <c r="B3811" s="4" t="s">
        <v>168</v>
      </c>
      <c r="C3811" s="3">
        <v>17</v>
      </c>
      <c r="D3811">
        <v>3170.15</v>
      </c>
      <c r="E3811">
        <v>3230.34</v>
      </c>
      <c r="F3811">
        <v>0</v>
      </c>
      <c r="G3811">
        <v>-60.19</v>
      </c>
      <c r="H3811">
        <v>1971.31</v>
      </c>
      <c r="I3811">
        <v>2176.12</v>
      </c>
      <c r="J3811">
        <v>0</v>
      </c>
      <c r="K3811">
        <v>-204.81</v>
      </c>
    </row>
    <row r="3812" spans="1:11" hidden="1">
      <c r="A3812" t="str">
        <f t="shared" si="59"/>
        <v>jue</v>
      </c>
      <c r="B3812" s="4" t="s">
        <v>168</v>
      </c>
      <c r="C3812" s="3">
        <v>18</v>
      </c>
      <c r="D3812">
        <v>3157.66</v>
      </c>
      <c r="E3812">
        <v>3194.02</v>
      </c>
      <c r="F3812">
        <v>0</v>
      </c>
      <c r="G3812">
        <v>-36.36</v>
      </c>
      <c r="H3812">
        <v>2011.29</v>
      </c>
      <c r="I3812">
        <v>2162.64</v>
      </c>
      <c r="J3812">
        <v>0</v>
      </c>
      <c r="K3812">
        <v>-151.35</v>
      </c>
    </row>
    <row r="3813" spans="1:11" hidden="1">
      <c r="A3813" t="str">
        <f t="shared" si="59"/>
        <v>jue</v>
      </c>
      <c r="B3813" s="4" t="s">
        <v>168</v>
      </c>
      <c r="C3813" s="3">
        <v>19</v>
      </c>
      <c r="D3813">
        <v>2892.07</v>
      </c>
      <c r="E3813">
        <v>2938.19</v>
      </c>
      <c r="F3813">
        <v>-1.1000000000000001</v>
      </c>
      <c r="G3813">
        <v>-45.02</v>
      </c>
      <c r="H3813">
        <v>2048.69</v>
      </c>
      <c r="I3813">
        <v>2138.31</v>
      </c>
      <c r="J3813">
        <v>0</v>
      </c>
      <c r="K3813">
        <v>-89.62</v>
      </c>
    </row>
    <row r="3814" spans="1:11" hidden="1">
      <c r="A3814" t="str">
        <f t="shared" si="59"/>
        <v>jue</v>
      </c>
      <c r="B3814" s="4" t="s">
        <v>168</v>
      </c>
      <c r="C3814" s="3">
        <v>20</v>
      </c>
      <c r="D3814">
        <v>2911.84</v>
      </c>
      <c r="E3814">
        <v>2813.27</v>
      </c>
      <c r="F3814">
        <v>0</v>
      </c>
      <c r="G3814">
        <v>98.56</v>
      </c>
      <c r="H3814">
        <v>2239.4899999999998</v>
      </c>
      <c r="I3814">
        <v>2248.39</v>
      </c>
      <c r="J3814">
        <v>0</v>
      </c>
      <c r="K3814">
        <v>-8.9</v>
      </c>
    </row>
    <row r="3815" spans="1:11" hidden="1">
      <c r="A3815" t="str">
        <f t="shared" si="59"/>
        <v>jue</v>
      </c>
      <c r="B3815" s="4" t="s">
        <v>168</v>
      </c>
      <c r="C3815" s="3">
        <v>21</v>
      </c>
      <c r="D3815">
        <v>3127.56</v>
      </c>
      <c r="E3815">
        <v>2968.8</v>
      </c>
      <c r="F3815">
        <v>0</v>
      </c>
      <c r="G3815">
        <v>158.76</v>
      </c>
      <c r="H3815">
        <v>2241.1999999999998</v>
      </c>
      <c r="I3815">
        <v>2242.73</v>
      </c>
      <c r="J3815">
        <v>0</v>
      </c>
      <c r="K3815">
        <v>-1.53</v>
      </c>
    </row>
    <row r="3816" spans="1:11" hidden="1">
      <c r="A3816" t="str">
        <f t="shared" si="59"/>
        <v>jue</v>
      </c>
      <c r="B3816" s="4" t="s">
        <v>168</v>
      </c>
      <c r="C3816" s="3">
        <v>22</v>
      </c>
      <c r="D3816">
        <v>3400.36</v>
      </c>
      <c r="E3816">
        <v>3174.49</v>
      </c>
      <c r="F3816">
        <v>0</v>
      </c>
      <c r="G3816">
        <v>225.87</v>
      </c>
      <c r="H3816">
        <v>2385.54</v>
      </c>
      <c r="I3816">
        <v>2363.52</v>
      </c>
      <c r="J3816">
        <v>124.68</v>
      </c>
      <c r="K3816">
        <v>-102.65</v>
      </c>
    </row>
    <row r="3817" spans="1:11" hidden="1">
      <c r="A3817" t="str">
        <f t="shared" si="59"/>
        <v>jue</v>
      </c>
      <c r="B3817" s="4" t="s">
        <v>168</v>
      </c>
      <c r="C3817" s="3">
        <v>23</v>
      </c>
      <c r="D3817">
        <v>3018.15</v>
      </c>
      <c r="E3817">
        <v>2766.34</v>
      </c>
      <c r="F3817">
        <v>2.71</v>
      </c>
      <c r="G3817">
        <v>249.1</v>
      </c>
      <c r="H3817">
        <v>2671.97</v>
      </c>
      <c r="I3817">
        <v>2875.44</v>
      </c>
      <c r="J3817">
        <v>0</v>
      </c>
      <c r="K3817">
        <v>-203.47</v>
      </c>
    </row>
    <row r="3818" spans="1:11" hidden="1">
      <c r="A3818" t="str">
        <f t="shared" si="59"/>
        <v>jue</v>
      </c>
      <c r="B3818" s="4" t="s">
        <v>168</v>
      </c>
      <c r="C3818" s="3">
        <v>24</v>
      </c>
      <c r="D3818">
        <v>2850.79</v>
      </c>
      <c r="E3818">
        <v>2665.95</v>
      </c>
      <c r="F3818">
        <v>-0.42</v>
      </c>
      <c r="G3818">
        <v>185.25</v>
      </c>
      <c r="H3818">
        <v>1974.54</v>
      </c>
      <c r="I3818">
        <v>2174.4699999999998</v>
      </c>
      <c r="J3818">
        <v>0</v>
      </c>
      <c r="K3818">
        <v>-199.93</v>
      </c>
    </row>
    <row r="3819" spans="1:11" hidden="1">
      <c r="A3819" t="str">
        <f t="shared" si="59"/>
        <v>mié</v>
      </c>
      <c r="B3819" s="4" t="s">
        <v>169</v>
      </c>
      <c r="C3819" s="3">
        <v>1</v>
      </c>
      <c r="D3819">
        <v>2466.37</v>
      </c>
      <c r="E3819">
        <v>2425.09</v>
      </c>
      <c r="F3819">
        <v>-73.86</v>
      </c>
      <c r="G3819">
        <v>115.14</v>
      </c>
      <c r="H3819">
        <v>2205.52</v>
      </c>
      <c r="I3819">
        <v>2296.64</v>
      </c>
      <c r="J3819">
        <v>-27.33</v>
      </c>
      <c r="K3819">
        <v>-63.79</v>
      </c>
    </row>
    <row r="3820" spans="1:11" hidden="1">
      <c r="A3820" t="str">
        <f t="shared" si="59"/>
        <v>mié</v>
      </c>
      <c r="B3820" s="4" t="s">
        <v>169</v>
      </c>
      <c r="C3820" s="3">
        <v>2</v>
      </c>
      <c r="D3820">
        <v>2627.62</v>
      </c>
      <c r="E3820">
        <v>2426.16</v>
      </c>
      <c r="F3820">
        <v>-3.28</v>
      </c>
      <c r="G3820">
        <v>204.73</v>
      </c>
      <c r="H3820">
        <v>2239.42</v>
      </c>
      <c r="I3820">
        <v>2267.48</v>
      </c>
      <c r="J3820">
        <v>-5.77</v>
      </c>
      <c r="K3820">
        <v>-22.29</v>
      </c>
    </row>
    <row r="3821" spans="1:11" hidden="1">
      <c r="A3821" t="str">
        <f t="shared" si="59"/>
        <v>mié</v>
      </c>
      <c r="B3821" s="4" t="s">
        <v>169</v>
      </c>
      <c r="C3821" s="3">
        <v>3</v>
      </c>
      <c r="D3821">
        <v>2915.42</v>
      </c>
      <c r="E3821">
        <v>2693</v>
      </c>
      <c r="F3821">
        <v>0</v>
      </c>
      <c r="G3821">
        <v>222.42</v>
      </c>
      <c r="H3821">
        <v>2303.1999999999998</v>
      </c>
      <c r="I3821">
        <v>2316.96</v>
      </c>
      <c r="J3821">
        <v>0</v>
      </c>
      <c r="K3821">
        <v>-13.76</v>
      </c>
    </row>
    <row r="3822" spans="1:11" hidden="1">
      <c r="A3822" t="str">
        <f t="shared" si="59"/>
        <v>mié</v>
      </c>
      <c r="B3822" s="4" t="s">
        <v>169</v>
      </c>
      <c r="C3822" s="3">
        <v>4</v>
      </c>
      <c r="D3822">
        <v>2559.34</v>
      </c>
      <c r="E3822">
        <v>2345.69</v>
      </c>
      <c r="F3822">
        <v>0</v>
      </c>
      <c r="G3822">
        <v>213.65</v>
      </c>
      <c r="H3822">
        <v>2269.98</v>
      </c>
      <c r="I3822">
        <v>2227.81</v>
      </c>
      <c r="J3822">
        <v>0</v>
      </c>
      <c r="K3822">
        <v>42.16</v>
      </c>
    </row>
    <row r="3823" spans="1:11" hidden="1">
      <c r="A3823" t="str">
        <f t="shared" si="59"/>
        <v>mié</v>
      </c>
      <c r="B3823" s="4" t="s">
        <v>169</v>
      </c>
      <c r="C3823" s="3">
        <v>5</v>
      </c>
      <c r="D3823">
        <v>2643.15</v>
      </c>
      <c r="E3823">
        <v>2414.09</v>
      </c>
      <c r="F3823">
        <v>0</v>
      </c>
      <c r="G3823">
        <v>229.07</v>
      </c>
      <c r="H3823">
        <v>2286.81</v>
      </c>
      <c r="I3823">
        <v>2226.12</v>
      </c>
      <c r="J3823">
        <v>-0.38</v>
      </c>
      <c r="K3823">
        <v>61.07</v>
      </c>
    </row>
    <row r="3824" spans="1:11" hidden="1">
      <c r="A3824" t="str">
        <f t="shared" si="59"/>
        <v>mié</v>
      </c>
      <c r="B3824" s="4" t="s">
        <v>169</v>
      </c>
      <c r="C3824" s="3">
        <v>6</v>
      </c>
      <c r="D3824">
        <v>2515.62</v>
      </c>
      <c r="E3824">
        <v>2326.48</v>
      </c>
      <c r="F3824">
        <v>0</v>
      </c>
      <c r="G3824">
        <v>189.14</v>
      </c>
      <c r="H3824">
        <v>2380.46</v>
      </c>
      <c r="I3824">
        <v>2302.4899999999998</v>
      </c>
      <c r="J3824">
        <v>-0.56000000000000005</v>
      </c>
      <c r="K3824">
        <v>78.53</v>
      </c>
    </row>
    <row r="3825" spans="1:11" hidden="1">
      <c r="A3825" t="str">
        <f t="shared" si="59"/>
        <v>mié</v>
      </c>
      <c r="B3825" s="4" t="s">
        <v>169</v>
      </c>
      <c r="C3825" s="3">
        <v>7</v>
      </c>
      <c r="D3825">
        <v>2745.36</v>
      </c>
      <c r="E3825">
        <v>2580.19</v>
      </c>
      <c r="F3825">
        <v>0</v>
      </c>
      <c r="G3825">
        <v>165.17</v>
      </c>
      <c r="H3825">
        <v>2252.65</v>
      </c>
      <c r="I3825">
        <v>2229.62</v>
      </c>
      <c r="J3825">
        <v>-0.42</v>
      </c>
      <c r="K3825">
        <v>23.46</v>
      </c>
    </row>
    <row r="3826" spans="1:11" hidden="1">
      <c r="A3826" t="str">
        <f t="shared" si="59"/>
        <v>mié</v>
      </c>
      <c r="B3826" s="4" t="s">
        <v>169</v>
      </c>
      <c r="C3826" s="3">
        <v>8</v>
      </c>
      <c r="D3826">
        <v>2466.36</v>
      </c>
      <c r="E3826">
        <v>2324.0100000000002</v>
      </c>
      <c r="F3826">
        <v>0</v>
      </c>
      <c r="G3826">
        <v>142.35</v>
      </c>
      <c r="H3826">
        <v>2321.7800000000002</v>
      </c>
      <c r="I3826">
        <v>2273.88</v>
      </c>
      <c r="J3826">
        <v>0</v>
      </c>
      <c r="K3826">
        <v>47.9</v>
      </c>
    </row>
    <row r="3827" spans="1:11" hidden="1">
      <c r="A3827" t="str">
        <f t="shared" si="59"/>
        <v>mié</v>
      </c>
      <c r="B3827" s="4" t="s">
        <v>169</v>
      </c>
      <c r="C3827" s="3">
        <v>9</v>
      </c>
      <c r="D3827">
        <v>2567.4</v>
      </c>
      <c r="E3827">
        <v>2455.69</v>
      </c>
      <c r="F3827">
        <v>0</v>
      </c>
      <c r="G3827">
        <v>111.7</v>
      </c>
      <c r="H3827">
        <v>2276.5500000000002</v>
      </c>
      <c r="I3827">
        <v>2290.48</v>
      </c>
      <c r="J3827">
        <v>0</v>
      </c>
      <c r="K3827">
        <v>-13.93</v>
      </c>
    </row>
    <row r="3828" spans="1:11" hidden="1">
      <c r="A3828" t="str">
        <f t="shared" si="59"/>
        <v>mié</v>
      </c>
      <c r="B3828" s="4" t="s">
        <v>169</v>
      </c>
      <c r="C3828" s="3">
        <v>10</v>
      </c>
      <c r="D3828">
        <v>2653.23</v>
      </c>
      <c r="E3828">
        <v>2529.9499999999998</v>
      </c>
      <c r="F3828">
        <v>0</v>
      </c>
      <c r="G3828">
        <v>123.27</v>
      </c>
      <c r="H3828">
        <v>2409.21</v>
      </c>
      <c r="I3828">
        <v>2383.6799999999998</v>
      </c>
      <c r="J3828">
        <v>0</v>
      </c>
      <c r="K3828">
        <v>25.53</v>
      </c>
    </row>
    <row r="3829" spans="1:11" hidden="1">
      <c r="A3829" t="str">
        <f t="shared" si="59"/>
        <v>mié</v>
      </c>
      <c r="B3829" s="4" t="s">
        <v>169</v>
      </c>
      <c r="C3829" s="3">
        <v>11</v>
      </c>
      <c r="D3829">
        <v>2999.69</v>
      </c>
      <c r="E3829">
        <v>2814.69</v>
      </c>
      <c r="F3829">
        <v>2.0699999999999998</v>
      </c>
      <c r="G3829">
        <v>182.92</v>
      </c>
      <c r="H3829">
        <v>2285.86</v>
      </c>
      <c r="I3829">
        <v>2352.06</v>
      </c>
      <c r="J3829">
        <v>0.87</v>
      </c>
      <c r="K3829">
        <v>-67.069999999999993</v>
      </c>
    </row>
    <row r="3830" spans="1:11" hidden="1">
      <c r="A3830" t="str">
        <f t="shared" si="59"/>
        <v>mié</v>
      </c>
      <c r="B3830" s="4" t="s">
        <v>169</v>
      </c>
      <c r="C3830" s="3">
        <v>12</v>
      </c>
      <c r="D3830">
        <v>2463.4499999999998</v>
      </c>
      <c r="E3830">
        <v>2538.52</v>
      </c>
      <c r="F3830">
        <v>2.9</v>
      </c>
      <c r="G3830">
        <v>-77.97</v>
      </c>
      <c r="H3830">
        <v>2217.2399999999998</v>
      </c>
      <c r="I3830">
        <v>2379.8000000000002</v>
      </c>
      <c r="J3830">
        <v>-0.02</v>
      </c>
      <c r="K3830">
        <v>-162.54</v>
      </c>
    </row>
    <row r="3831" spans="1:11" hidden="1">
      <c r="A3831" t="str">
        <f t="shared" si="59"/>
        <v>mié</v>
      </c>
      <c r="B3831" s="4" t="s">
        <v>169</v>
      </c>
      <c r="C3831" s="3">
        <v>13</v>
      </c>
      <c r="D3831">
        <v>2522.75</v>
      </c>
      <c r="E3831">
        <v>2555.1</v>
      </c>
      <c r="F3831">
        <v>1.69</v>
      </c>
      <c r="G3831">
        <v>-34.04</v>
      </c>
      <c r="H3831">
        <v>2036.36</v>
      </c>
      <c r="I3831">
        <v>2273.7199999999998</v>
      </c>
      <c r="J3831">
        <v>0.7</v>
      </c>
      <c r="K3831">
        <v>-238.06</v>
      </c>
    </row>
    <row r="3832" spans="1:11" hidden="1">
      <c r="A3832" t="str">
        <f t="shared" si="59"/>
        <v>mié</v>
      </c>
      <c r="B3832" s="4" t="s">
        <v>169</v>
      </c>
      <c r="C3832" s="3">
        <v>14</v>
      </c>
      <c r="D3832">
        <v>3004.62</v>
      </c>
      <c r="E3832">
        <v>3062.99</v>
      </c>
      <c r="F3832">
        <v>3.42</v>
      </c>
      <c r="G3832">
        <v>-61.79</v>
      </c>
      <c r="H3832">
        <v>2107</v>
      </c>
      <c r="I3832">
        <v>2335.65</v>
      </c>
      <c r="J3832">
        <v>1.24</v>
      </c>
      <c r="K3832">
        <v>-229.89</v>
      </c>
    </row>
    <row r="3833" spans="1:11" hidden="1">
      <c r="A3833" t="str">
        <f t="shared" si="59"/>
        <v>mié</v>
      </c>
      <c r="B3833" s="4" t="s">
        <v>169</v>
      </c>
      <c r="C3833" s="3">
        <v>15</v>
      </c>
      <c r="D3833">
        <v>2688.22</v>
      </c>
      <c r="E3833">
        <v>2782.16</v>
      </c>
      <c r="F3833">
        <v>0.09</v>
      </c>
      <c r="G3833">
        <v>-94.03</v>
      </c>
      <c r="H3833">
        <v>2164.23</v>
      </c>
      <c r="I3833">
        <v>2414.83</v>
      </c>
      <c r="J3833">
        <v>-0.01</v>
      </c>
      <c r="K3833">
        <v>-250.59</v>
      </c>
    </row>
    <row r="3834" spans="1:11" hidden="1">
      <c r="A3834" t="str">
        <f t="shared" si="59"/>
        <v>mié</v>
      </c>
      <c r="B3834" s="4" t="s">
        <v>169</v>
      </c>
      <c r="C3834" s="3">
        <v>16</v>
      </c>
      <c r="D3834">
        <v>2654.59</v>
      </c>
      <c r="E3834">
        <v>2787.17</v>
      </c>
      <c r="F3834">
        <v>-0.1</v>
      </c>
      <c r="G3834">
        <v>-132.47999999999999</v>
      </c>
      <c r="H3834">
        <v>2208.38</v>
      </c>
      <c r="I3834">
        <v>2423.02</v>
      </c>
      <c r="J3834">
        <v>-0.02</v>
      </c>
      <c r="K3834">
        <v>-214.62</v>
      </c>
    </row>
    <row r="3835" spans="1:11" hidden="1">
      <c r="A3835" t="str">
        <f t="shared" si="59"/>
        <v>mié</v>
      </c>
      <c r="B3835" s="4" t="s">
        <v>169</v>
      </c>
      <c r="C3835" s="3">
        <v>17</v>
      </c>
      <c r="D3835">
        <v>2979.11</v>
      </c>
      <c r="E3835">
        <v>3129.03</v>
      </c>
      <c r="F3835">
        <v>-0.08</v>
      </c>
      <c r="G3835">
        <v>-149.84</v>
      </c>
      <c r="H3835">
        <v>2202.29</v>
      </c>
      <c r="I3835">
        <v>2467.63</v>
      </c>
      <c r="J3835">
        <v>-0.02</v>
      </c>
      <c r="K3835">
        <v>-265.32</v>
      </c>
    </row>
    <row r="3836" spans="1:11" hidden="1">
      <c r="A3836" t="str">
        <f t="shared" si="59"/>
        <v>mié</v>
      </c>
      <c r="B3836" s="4" t="s">
        <v>169</v>
      </c>
      <c r="C3836" s="3">
        <v>18</v>
      </c>
      <c r="D3836">
        <v>2937.48</v>
      </c>
      <c r="E3836">
        <v>3118.93</v>
      </c>
      <c r="F3836">
        <v>-0.04</v>
      </c>
      <c r="G3836">
        <v>-181.4</v>
      </c>
      <c r="H3836">
        <v>2216.4899999999998</v>
      </c>
      <c r="I3836">
        <v>2411.33</v>
      </c>
      <c r="J3836">
        <v>-0.01</v>
      </c>
      <c r="K3836">
        <v>-194.83</v>
      </c>
    </row>
    <row r="3837" spans="1:11" hidden="1">
      <c r="A3837" t="str">
        <f t="shared" si="59"/>
        <v>mié</v>
      </c>
      <c r="B3837" s="4" t="s">
        <v>169</v>
      </c>
      <c r="C3837" s="3">
        <v>19</v>
      </c>
      <c r="D3837">
        <v>2982.72</v>
      </c>
      <c r="E3837">
        <v>3115.54</v>
      </c>
      <c r="F3837">
        <v>-0.02</v>
      </c>
      <c r="G3837">
        <v>-132.81</v>
      </c>
      <c r="H3837">
        <v>2124.9699999999998</v>
      </c>
      <c r="I3837">
        <v>2283.87</v>
      </c>
      <c r="J3837">
        <v>0</v>
      </c>
      <c r="K3837">
        <v>-158.9</v>
      </c>
    </row>
    <row r="3838" spans="1:11" hidden="1">
      <c r="A3838" t="str">
        <f t="shared" si="59"/>
        <v>mié</v>
      </c>
      <c r="B3838" s="4" t="s">
        <v>169</v>
      </c>
      <c r="C3838" s="3">
        <v>20</v>
      </c>
      <c r="D3838">
        <v>2557.36</v>
      </c>
      <c r="E3838">
        <v>2544.88</v>
      </c>
      <c r="F3838">
        <v>-0.03</v>
      </c>
      <c r="G3838">
        <v>12.51</v>
      </c>
      <c r="H3838">
        <v>2287.5500000000002</v>
      </c>
      <c r="I3838">
        <v>2315.1999999999998</v>
      </c>
      <c r="J3838">
        <v>0</v>
      </c>
      <c r="K3838">
        <v>-27.66</v>
      </c>
    </row>
    <row r="3839" spans="1:11" hidden="1">
      <c r="A3839" t="str">
        <f t="shared" si="59"/>
        <v>mié</v>
      </c>
      <c r="B3839" s="4" t="s">
        <v>169</v>
      </c>
      <c r="C3839" s="3">
        <v>21</v>
      </c>
      <c r="D3839">
        <v>2543.62</v>
      </c>
      <c r="E3839">
        <v>2454.08</v>
      </c>
      <c r="F3839">
        <v>-5.52</v>
      </c>
      <c r="G3839">
        <v>95.06</v>
      </c>
      <c r="H3839">
        <v>2309.6999999999998</v>
      </c>
      <c r="I3839">
        <v>2315.02</v>
      </c>
      <c r="J3839">
        <v>0</v>
      </c>
      <c r="K3839">
        <v>-5.32</v>
      </c>
    </row>
    <row r="3840" spans="1:11" hidden="1">
      <c r="A3840" t="str">
        <f t="shared" si="59"/>
        <v>mié</v>
      </c>
      <c r="B3840" s="4" t="s">
        <v>169</v>
      </c>
      <c r="C3840" s="3">
        <v>22</v>
      </c>
      <c r="D3840">
        <v>2533.19</v>
      </c>
      <c r="E3840">
        <v>2540.77</v>
      </c>
      <c r="F3840">
        <v>-52.21</v>
      </c>
      <c r="G3840">
        <v>44.63</v>
      </c>
      <c r="H3840">
        <v>2272.5</v>
      </c>
      <c r="I3840">
        <v>2342.41</v>
      </c>
      <c r="J3840">
        <v>0</v>
      </c>
      <c r="K3840">
        <v>-69.91</v>
      </c>
    </row>
    <row r="3841" spans="1:11" hidden="1">
      <c r="A3841" t="str">
        <f t="shared" si="59"/>
        <v>mié</v>
      </c>
      <c r="B3841" s="4" t="s">
        <v>169</v>
      </c>
      <c r="C3841" s="3">
        <v>23</v>
      </c>
      <c r="D3841">
        <v>3088.13</v>
      </c>
      <c r="E3841">
        <v>3115.39</v>
      </c>
      <c r="F3841">
        <v>-45.11</v>
      </c>
      <c r="G3841">
        <v>17.850000000000001</v>
      </c>
      <c r="H3841">
        <v>2332.98</v>
      </c>
      <c r="I3841">
        <v>2432.62</v>
      </c>
      <c r="J3841">
        <v>0</v>
      </c>
      <c r="K3841">
        <v>-99.64</v>
      </c>
    </row>
    <row r="3842" spans="1:11" hidden="1">
      <c r="A3842" t="str">
        <f t="shared" si="59"/>
        <v>mié</v>
      </c>
      <c r="B3842" s="4" t="s">
        <v>169</v>
      </c>
      <c r="C3842" s="3">
        <v>24</v>
      </c>
      <c r="D3842">
        <v>2488.13</v>
      </c>
      <c r="E3842">
        <v>2453.75</v>
      </c>
      <c r="F3842">
        <v>-4.01</v>
      </c>
      <c r="G3842">
        <v>38.380000000000003</v>
      </c>
      <c r="H3842">
        <v>2098.16</v>
      </c>
      <c r="I3842">
        <v>2259.46</v>
      </c>
      <c r="J3842">
        <v>0</v>
      </c>
      <c r="K3842">
        <v>-161.30000000000001</v>
      </c>
    </row>
    <row r="3843" spans="1:11" hidden="1">
      <c r="A3843" t="str">
        <f t="shared" ref="A3843:A3906" si="60">TEXT(B3843, "DDD")</f>
        <v>mar</v>
      </c>
      <c r="B3843" s="4" t="s">
        <v>170</v>
      </c>
      <c r="C3843" s="3">
        <v>1</v>
      </c>
      <c r="D3843">
        <v>2558.63</v>
      </c>
      <c r="E3843">
        <v>2350.9299999999998</v>
      </c>
      <c r="F3843">
        <v>0</v>
      </c>
      <c r="G3843">
        <v>207.7</v>
      </c>
      <c r="H3843">
        <v>2143.61</v>
      </c>
      <c r="I3843">
        <v>2190.83</v>
      </c>
      <c r="J3843">
        <v>0</v>
      </c>
      <c r="K3843">
        <v>-47.22</v>
      </c>
    </row>
    <row r="3844" spans="1:11" hidden="1">
      <c r="A3844" t="str">
        <f t="shared" si="60"/>
        <v>mar</v>
      </c>
      <c r="B3844" s="4" t="s">
        <v>170</v>
      </c>
      <c r="C3844" s="3">
        <v>2</v>
      </c>
      <c r="D3844">
        <v>2532.9699999999998</v>
      </c>
      <c r="E3844">
        <v>2308.13</v>
      </c>
      <c r="F3844">
        <v>0</v>
      </c>
      <c r="G3844">
        <v>224.84</v>
      </c>
      <c r="H3844">
        <v>2121.14</v>
      </c>
      <c r="I3844">
        <v>2128.02</v>
      </c>
      <c r="J3844">
        <v>-1.86</v>
      </c>
      <c r="K3844">
        <v>-5.01</v>
      </c>
    </row>
    <row r="3845" spans="1:11" hidden="1">
      <c r="A3845" t="str">
        <f t="shared" si="60"/>
        <v>mar</v>
      </c>
      <c r="B3845" s="4" t="s">
        <v>170</v>
      </c>
      <c r="C3845" s="3">
        <v>3</v>
      </c>
      <c r="D3845">
        <v>2882.24</v>
      </c>
      <c r="E3845">
        <v>2635.43</v>
      </c>
      <c r="F3845">
        <v>-2.08</v>
      </c>
      <c r="G3845">
        <v>248.89</v>
      </c>
      <c r="H3845">
        <v>2170.41</v>
      </c>
      <c r="I3845">
        <v>2154.1999999999998</v>
      </c>
      <c r="J3845">
        <v>-0.23</v>
      </c>
      <c r="K3845">
        <v>16.440000000000001</v>
      </c>
    </row>
    <row r="3846" spans="1:11" hidden="1">
      <c r="A3846" t="str">
        <f t="shared" si="60"/>
        <v>mar</v>
      </c>
      <c r="B3846" s="4" t="s">
        <v>170</v>
      </c>
      <c r="C3846" s="3">
        <v>4</v>
      </c>
      <c r="D3846">
        <v>2483.9899999999998</v>
      </c>
      <c r="E3846">
        <v>2290.34</v>
      </c>
      <c r="F3846">
        <v>-0.01</v>
      </c>
      <c r="G3846">
        <v>193.65</v>
      </c>
      <c r="H3846">
        <v>2178.75</v>
      </c>
      <c r="I3846">
        <v>2151.61</v>
      </c>
      <c r="J3846">
        <v>-0.45</v>
      </c>
      <c r="K3846">
        <v>27.58</v>
      </c>
    </row>
    <row r="3847" spans="1:11" hidden="1">
      <c r="A3847" t="str">
        <f t="shared" si="60"/>
        <v>mar</v>
      </c>
      <c r="B3847" s="4" t="s">
        <v>170</v>
      </c>
      <c r="C3847" s="3">
        <v>5</v>
      </c>
      <c r="D3847">
        <v>2118.38</v>
      </c>
      <c r="E3847">
        <v>1962.18</v>
      </c>
      <c r="F3847">
        <v>-2.02</v>
      </c>
      <c r="G3847">
        <v>158.22</v>
      </c>
      <c r="H3847">
        <v>2202.14</v>
      </c>
      <c r="I3847">
        <v>2159.35</v>
      </c>
      <c r="J3847">
        <v>-0.77</v>
      </c>
      <c r="K3847">
        <v>43.57</v>
      </c>
    </row>
    <row r="3848" spans="1:11" hidden="1">
      <c r="A3848" t="str">
        <f t="shared" si="60"/>
        <v>mar</v>
      </c>
      <c r="B3848" s="4" t="s">
        <v>170</v>
      </c>
      <c r="C3848" s="3">
        <v>6</v>
      </c>
      <c r="D3848">
        <v>2028.51</v>
      </c>
      <c r="E3848">
        <v>1917.61</v>
      </c>
      <c r="F3848">
        <v>-0.99</v>
      </c>
      <c r="G3848">
        <v>111.89</v>
      </c>
      <c r="H3848">
        <v>2200.79</v>
      </c>
      <c r="I3848">
        <v>2151.71</v>
      </c>
      <c r="J3848">
        <v>-2.57</v>
      </c>
      <c r="K3848">
        <v>51.64</v>
      </c>
    </row>
    <row r="3849" spans="1:11" hidden="1">
      <c r="A3849" t="str">
        <f t="shared" si="60"/>
        <v>mar</v>
      </c>
      <c r="B3849" s="4" t="s">
        <v>170</v>
      </c>
      <c r="C3849" s="3">
        <v>7</v>
      </c>
      <c r="D3849">
        <v>2202.66</v>
      </c>
      <c r="E3849">
        <v>2093.11</v>
      </c>
      <c r="F3849">
        <v>-0.08</v>
      </c>
      <c r="G3849">
        <v>109.63</v>
      </c>
      <c r="H3849">
        <v>2242.5300000000002</v>
      </c>
      <c r="I3849">
        <v>2242.34</v>
      </c>
      <c r="J3849">
        <v>-2.7</v>
      </c>
      <c r="K3849">
        <v>2.89</v>
      </c>
    </row>
    <row r="3850" spans="1:11" hidden="1">
      <c r="A3850" t="str">
        <f t="shared" si="60"/>
        <v>mar</v>
      </c>
      <c r="B3850" s="4" t="s">
        <v>170</v>
      </c>
      <c r="C3850" s="3">
        <v>8</v>
      </c>
      <c r="D3850">
        <v>2499.66</v>
      </c>
      <c r="E3850">
        <v>2132.8200000000002</v>
      </c>
      <c r="F3850">
        <v>294.08</v>
      </c>
      <c r="G3850">
        <v>72.760000000000005</v>
      </c>
      <c r="H3850">
        <v>2171.25</v>
      </c>
      <c r="I3850">
        <v>2206.52</v>
      </c>
      <c r="J3850">
        <v>0</v>
      </c>
      <c r="K3850">
        <v>-35.270000000000003</v>
      </c>
    </row>
    <row r="3851" spans="1:11" hidden="1">
      <c r="A3851" t="str">
        <f t="shared" si="60"/>
        <v>mar</v>
      </c>
      <c r="B3851" s="4" t="s">
        <v>170</v>
      </c>
      <c r="C3851" s="3">
        <v>9</v>
      </c>
      <c r="D3851">
        <v>2332.09</v>
      </c>
      <c r="E3851">
        <v>2256.14</v>
      </c>
      <c r="F3851">
        <v>0</v>
      </c>
      <c r="G3851">
        <v>75.95</v>
      </c>
      <c r="H3851">
        <v>2179.86</v>
      </c>
      <c r="I3851">
        <v>2299.1799999999998</v>
      </c>
      <c r="J3851">
        <v>0</v>
      </c>
      <c r="K3851">
        <v>-119.33</v>
      </c>
    </row>
    <row r="3852" spans="1:11" hidden="1">
      <c r="A3852" t="str">
        <f t="shared" si="60"/>
        <v>mar</v>
      </c>
      <c r="B3852" s="4" t="s">
        <v>170</v>
      </c>
      <c r="C3852" s="3">
        <v>10</v>
      </c>
      <c r="D3852">
        <v>2388.4499999999998</v>
      </c>
      <c r="E3852">
        <v>2308.34</v>
      </c>
      <c r="F3852">
        <v>-0.03</v>
      </c>
      <c r="G3852">
        <v>80.14</v>
      </c>
      <c r="H3852">
        <v>2049.96</v>
      </c>
      <c r="I3852">
        <v>2278.4499999999998</v>
      </c>
      <c r="J3852">
        <v>-0.04</v>
      </c>
      <c r="K3852">
        <v>-228.46</v>
      </c>
    </row>
    <row r="3853" spans="1:11" hidden="1">
      <c r="A3853" t="str">
        <f t="shared" si="60"/>
        <v>mar</v>
      </c>
      <c r="B3853" s="4" t="s">
        <v>170</v>
      </c>
      <c r="C3853" s="3">
        <v>11</v>
      </c>
      <c r="D3853">
        <v>2450.2600000000002</v>
      </c>
      <c r="E3853">
        <v>2356.08</v>
      </c>
      <c r="F3853">
        <v>-0.04</v>
      </c>
      <c r="G3853">
        <v>94.21</v>
      </c>
      <c r="H3853">
        <v>2172.41</v>
      </c>
      <c r="I3853">
        <v>2439.09</v>
      </c>
      <c r="J3853">
        <v>-0.02</v>
      </c>
      <c r="K3853">
        <v>-266.66000000000003</v>
      </c>
    </row>
    <row r="3854" spans="1:11" hidden="1">
      <c r="A3854" t="str">
        <f t="shared" si="60"/>
        <v>mar</v>
      </c>
      <c r="B3854" s="4" t="s">
        <v>170</v>
      </c>
      <c r="C3854" s="3">
        <v>12</v>
      </c>
      <c r="D3854">
        <v>2472.06</v>
      </c>
      <c r="E3854">
        <v>2384.4299999999998</v>
      </c>
      <c r="F3854">
        <v>-0.06</v>
      </c>
      <c r="G3854">
        <v>87.68</v>
      </c>
      <c r="H3854">
        <v>2144.3200000000002</v>
      </c>
      <c r="I3854">
        <v>2369.84</v>
      </c>
      <c r="J3854">
        <v>0</v>
      </c>
      <c r="K3854">
        <v>-225.53</v>
      </c>
    </row>
    <row r="3855" spans="1:11" hidden="1">
      <c r="A3855" t="str">
        <f t="shared" si="60"/>
        <v>mar</v>
      </c>
      <c r="B3855" s="4" t="s">
        <v>170</v>
      </c>
      <c r="C3855" s="3">
        <v>13</v>
      </c>
      <c r="D3855">
        <v>2513.8200000000002</v>
      </c>
      <c r="E3855">
        <v>2392.54</v>
      </c>
      <c r="F3855">
        <v>-0.06</v>
      </c>
      <c r="G3855">
        <v>121.34</v>
      </c>
      <c r="H3855">
        <v>2157.62</v>
      </c>
      <c r="I3855">
        <v>2401.4499999999998</v>
      </c>
      <c r="J3855">
        <v>0</v>
      </c>
      <c r="K3855">
        <v>-243.83</v>
      </c>
    </row>
    <row r="3856" spans="1:11" hidden="1">
      <c r="A3856" t="str">
        <f t="shared" si="60"/>
        <v>mar</v>
      </c>
      <c r="B3856" s="4" t="s">
        <v>170</v>
      </c>
      <c r="C3856" s="3">
        <v>14</v>
      </c>
      <c r="D3856">
        <v>2552.9299999999998</v>
      </c>
      <c r="E3856">
        <v>2425.42</v>
      </c>
      <c r="F3856">
        <v>-7.0000000000000007E-2</v>
      </c>
      <c r="G3856">
        <v>127.58</v>
      </c>
      <c r="H3856">
        <v>2162.96</v>
      </c>
      <c r="I3856">
        <v>2412.79</v>
      </c>
      <c r="J3856">
        <v>0</v>
      </c>
      <c r="K3856">
        <v>-249.83</v>
      </c>
    </row>
    <row r="3857" spans="1:11" hidden="1">
      <c r="A3857" t="str">
        <f t="shared" si="60"/>
        <v>mar</v>
      </c>
      <c r="B3857" s="4" t="s">
        <v>170</v>
      </c>
      <c r="C3857" s="3">
        <v>15</v>
      </c>
      <c r="D3857">
        <v>2792.76</v>
      </c>
      <c r="E3857">
        <v>2689.24</v>
      </c>
      <c r="F3857">
        <v>-0.09</v>
      </c>
      <c r="G3857">
        <v>103.6</v>
      </c>
      <c r="H3857">
        <v>2172.2800000000002</v>
      </c>
      <c r="I3857">
        <v>2410.66</v>
      </c>
      <c r="J3857">
        <v>0</v>
      </c>
      <c r="K3857">
        <v>-238.38</v>
      </c>
    </row>
    <row r="3858" spans="1:11" hidden="1">
      <c r="A3858" t="str">
        <f t="shared" si="60"/>
        <v>mar</v>
      </c>
      <c r="B3858" s="4" t="s">
        <v>170</v>
      </c>
      <c r="C3858" s="3">
        <v>16</v>
      </c>
      <c r="D3858">
        <v>2478.06</v>
      </c>
      <c r="E3858">
        <v>2447.21</v>
      </c>
      <c r="F3858">
        <v>-0.26</v>
      </c>
      <c r="G3858">
        <v>31.12</v>
      </c>
      <c r="H3858">
        <v>2175.4299999999998</v>
      </c>
      <c r="I3858">
        <v>2421.39</v>
      </c>
      <c r="J3858">
        <v>-0.06</v>
      </c>
      <c r="K3858">
        <v>-245.9</v>
      </c>
    </row>
    <row r="3859" spans="1:11" hidden="1">
      <c r="A3859" t="str">
        <f t="shared" si="60"/>
        <v>mar</v>
      </c>
      <c r="B3859" s="4" t="s">
        <v>170</v>
      </c>
      <c r="C3859" s="3">
        <v>17</v>
      </c>
      <c r="D3859">
        <v>2311.92</v>
      </c>
      <c r="E3859">
        <v>2378.06</v>
      </c>
      <c r="F3859">
        <v>-0.26</v>
      </c>
      <c r="G3859">
        <v>-65.87</v>
      </c>
      <c r="H3859">
        <v>5320.42</v>
      </c>
      <c r="I3859">
        <v>5991.16</v>
      </c>
      <c r="J3859">
        <v>0</v>
      </c>
      <c r="K3859">
        <v>-670.74</v>
      </c>
    </row>
    <row r="3860" spans="1:11" hidden="1">
      <c r="A3860" t="str">
        <f t="shared" si="60"/>
        <v>mar</v>
      </c>
      <c r="B3860" s="4" t="s">
        <v>170</v>
      </c>
      <c r="C3860" s="3">
        <v>18</v>
      </c>
      <c r="D3860">
        <v>2472.2800000000002</v>
      </c>
      <c r="E3860">
        <v>2429.04</v>
      </c>
      <c r="F3860">
        <v>-0.09</v>
      </c>
      <c r="G3860">
        <v>43.33</v>
      </c>
      <c r="H3860">
        <v>3998.62</v>
      </c>
      <c r="I3860">
        <v>4507.1400000000003</v>
      </c>
      <c r="J3860">
        <v>0</v>
      </c>
      <c r="K3860">
        <v>-508.52</v>
      </c>
    </row>
    <row r="3861" spans="1:11" hidden="1">
      <c r="A3861" t="str">
        <f t="shared" si="60"/>
        <v>mar</v>
      </c>
      <c r="B3861" s="4" t="s">
        <v>170</v>
      </c>
      <c r="C3861" s="3">
        <v>19</v>
      </c>
      <c r="D3861">
        <v>2506.69</v>
      </c>
      <c r="E3861">
        <v>2408.89</v>
      </c>
      <c r="F3861">
        <v>-0.08</v>
      </c>
      <c r="G3861">
        <v>97.88</v>
      </c>
      <c r="H3861">
        <v>2028.52</v>
      </c>
      <c r="I3861">
        <v>2220.27</v>
      </c>
      <c r="J3861">
        <v>-0.04</v>
      </c>
      <c r="K3861">
        <v>-191.71</v>
      </c>
    </row>
    <row r="3862" spans="1:11" hidden="1">
      <c r="A3862" t="str">
        <f t="shared" si="60"/>
        <v>mar</v>
      </c>
      <c r="B3862" s="4" t="s">
        <v>170</v>
      </c>
      <c r="C3862" s="3">
        <v>20</v>
      </c>
      <c r="D3862">
        <v>2607.77</v>
      </c>
      <c r="E3862">
        <v>2421</v>
      </c>
      <c r="F3862">
        <v>-0.04</v>
      </c>
      <c r="G3862">
        <v>186.81</v>
      </c>
      <c r="H3862">
        <v>2148.98</v>
      </c>
      <c r="I3862">
        <v>2204.4899999999998</v>
      </c>
      <c r="J3862">
        <v>-0.04</v>
      </c>
      <c r="K3862">
        <v>-55.47</v>
      </c>
    </row>
    <row r="3863" spans="1:11" hidden="1">
      <c r="A3863" t="str">
        <f t="shared" si="60"/>
        <v>mar</v>
      </c>
      <c r="B3863" s="4" t="s">
        <v>170</v>
      </c>
      <c r="C3863" s="3">
        <v>21</v>
      </c>
      <c r="D3863">
        <v>2451.08</v>
      </c>
      <c r="E3863">
        <v>2278.65</v>
      </c>
      <c r="F3863">
        <v>-5.52</v>
      </c>
      <c r="G3863">
        <v>177.95</v>
      </c>
      <c r="H3863">
        <v>2425.65</v>
      </c>
      <c r="I3863">
        <v>2339.08</v>
      </c>
      <c r="J3863">
        <v>0</v>
      </c>
      <c r="K3863">
        <v>86.56</v>
      </c>
    </row>
    <row r="3864" spans="1:11" hidden="1">
      <c r="A3864" t="str">
        <f t="shared" si="60"/>
        <v>mar</v>
      </c>
      <c r="B3864" s="4" t="s">
        <v>170</v>
      </c>
      <c r="C3864" s="3">
        <v>22</v>
      </c>
      <c r="D3864">
        <v>2605.35</v>
      </c>
      <c r="E3864">
        <v>2416.33</v>
      </c>
      <c r="F3864">
        <v>-0.06</v>
      </c>
      <c r="G3864">
        <v>189.08</v>
      </c>
      <c r="H3864">
        <v>2241.44</v>
      </c>
      <c r="I3864">
        <v>2298.0100000000002</v>
      </c>
      <c r="J3864">
        <v>-45.68</v>
      </c>
      <c r="K3864">
        <v>-10.9</v>
      </c>
    </row>
    <row r="3865" spans="1:11" hidden="1">
      <c r="A3865" t="str">
        <f t="shared" si="60"/>
        <v>mar</v>
      </c>
      <c r="B3865" s="4" t="s">
        <v>170</v>
      </c>
      <c r="C3865" s="3">
        <v>23</v>
      </c>
      <c r="D3865">
        <v>2622.29</v>
      </c>
      <c r="E3865">
        <v>2394.36</v>
      </c>
      <c r="F3865">
        <v>-7.0000000000000007E-2</v>
      </c>
      <c r="G3865">
        <v>227.99</v>
      </c>
      <c r="H3865">
        <v>2328.29</v>
      </c>
      <c r="I3865">
        <v>2389.35</v>
      </c>
      <c r="J3865">
        <v>0</v>
      </c>
      <c r="K3865">
        <v>-61.06</v>
      </c>
    </row>
    <row r="3866" spans="1:11" hidden="1">
      <c r="A3866" t="str">
        <f t="shared" si="60"/>
        <v>mar</v>
      </c>
      <c r="B3866" s="4" t="s">
        <v>170</v>
      </c>
      <c r="C3866" s="3">
        <v>24</v>
      </c>
      <c r="D3866">
        <v>2449.11</v>
      </c>
      <c r="E3866">
        <v>2332.14</v>
      </c>
      <c r="F3866">
        <v>-0.5</v>
      </c>
      <c r="G3866">
        <v>117.47</v>
      </c>
      <c r="H3866">
        <v>2096.5700000000002</v>
      </c>
      <c r="I3866">
        <v>2228.15</v>
      </c>
      <c r="J3866">
        <v>-43.46</v>
      </c>
      <c r="K3866">
        <v>-88.12</v>
      </c>
    </row>
    <row r="3867" spans="1:11">
      <c r="A3867" t="str">
        <f t="shared" si="60"/>
        <v>lun</v>
      </c>
      <c r="B3867" s="4" t="s">
        <v>171</v>
      </c>
      <c r="C3867" s="3">
        <v>1</v>
      </c>
      <c r="D3867">
        <v>2620.37</v>
      </c>
      <c r="E3867">
        <v>2395.9299999999998</v>
      </c>
      <c r="F3867">
        <v>-43.72</v>
      </c>
      <c r="G3867">
        <v>268.16000000000003</v>
      </c>
      <c r="H3867">
        <v>898.73</v>
      </c>
      <c r="I3867">
        <v>903.99</v>
      </c>
      <c r="J3867">
        <v>-32.119999999999997</v>
      </c>
      <c r="K3867">
        <v>26.86</v>
      </c>
    </row>
    <row r="3868" spans="1:11">
      <c r="A3868" t="str">
        <f t="shared" si="60"/>
        <v>lun</v>
      </c>
      <c r="B3868" s="4" t="s">
        <v>171</v>
      </c>
      <c r="C3868" s="3">
        <v>2</v>
      </c>
      <c r="D3868">
        <v>1569.5</v>
      </c>
      <c r="E3868">
        <v>1425.16</v>
      </c>
      <c r="F3868">
        <v>-8.11</v>
      </c>
      <c r="G3868">
        <v>152.44999999999999</v>
      </c>
      <c r="H3868">
        <v>1109.57</v>
      </c>
      <c r="I3868">
        <v>1101.45</v>
      </c>
      <c r="J3868">
        <v>-33.340000000000003</v>
      </c>
      <c r="K3868">
        <v>41.47</v>
      </c>
    </row>
    <row r="3869" spans="1:11">
      <c r="A3869" t="str">
        <f t="shared" si="60"/>
        <v>lun</v>
      </c>
      <c r="B3869" s="4" t="s">
        <v>171</v>
      </c>
      <c r="C3869" s="3">
        <v>3</v>
      </c>
      <c r="D3869">
        <v>1356.52</v>
      </c>
      <c r="E3869">
        <v>1241.4000000000001</v>
      </c>
      <c r="F3869">
        <v>-9.84</v>
      </c>
      <c r="G3869">
        <v>124.96</v>
      </c>
      <c r="H3869">
        <v>1452.04</v>
      </c>
      <c r="I3869">
        <v>1354.37</v>
      </c>
      <c r="J3869">
        <v>-28.19</v>
      </c>
      <c r="K3869">
        <v>125.86</v>
      </c>
    </row>
    <row r="3870" spans="1:11">
      <c r="A3870" t="str">
        <f t="shared" si="60"/>
        <v>lun</v>
      </c>
      <c r="B3870" s="4" t="s">
        <v>171</v>
      </c>
      <c r="C3870" s="3">
        <v>4</v>
      </c>
      <c r="D3870">
        <v>876.03</v>
      </c>
      <c r="E3870">
        <v>801.02</v>
      </c>
      <c r="F3870">
        <v>-0.01</v>
      </c>
      <c r="G3870">
        <v>75.02</v>
      </c>
      <c r="H3870">
        <v>1100.32</v>
      </c>
      <c r="I3870">
        <v>1029.02</v>
      </c>
      <c r="J3870">
        <v>-27.17</v>
      </c>
      <c r="K3870">
        <v>98.47</v>
      </c>
    </row>
    <row r="3871" spans="1:11">
      <c r="A3871" t="str">
        <f t="shared" si="60"/>
        <v>lun</v>
      </c>
      <c r="B3871" s="4" t="s">
        <v>171</v>
      </c>
      <c r="C3871" s="3">
        <v>5</v>
      </c>
      <c r="D3871">
        <v>761.9</v>
      </c>
      <c r="E3871">
        <v>698.98</v>
      </c>
      <c r="F3871">
        <v>0</v>
      </c>
      <c r="G3871">
        <v>62.92</v>
      </c>
      <c r="H3871">
        <v>1418.64</v>
      </c>
      <c r="I3871">
        <v>1289.6500000000001</v>
      </c>
      <c r="J3871">
        <v>-2.42</v>
      </c>
      <c r="K3871">
        <v>131.4</v>
      </c>
    </row>
    <row r="3872" spans="1:11">
      <c r="A3872" t="str">
        <f t="shared" si="60"/>
        <v>lun</v>
      </c>
      <c r="B3872" s="4" t="s">
        <v>171</v>
      </c>
      <c r="C3872" s="3">
        <v>6</v>
      </c>
      <c r="D3872">
        <v>868.39</v>
      </c>
      <c r="E3872">
        <v>801.2</v>
      </c>
      <c r="F3872">
        <v>-0.32</v>
      </c>
      <c r="G3872">
        <v>67.510000000000005</v>
      </c>
      <c r="H3872">
        <v>1461.96</v>
      </c>
      <c r="I3872">
        <v>1371.58</v>
      </c>
      <c r="J3872">
        <v>-6.82</v>
      </c>
      <c r="K3872">
        <v>97.2</v>
      </c>
    </row>
    <row r="3873" spans="1:11">
      <c r="A3873" t="str">
        <f t="shared" si="60"/>
        <v>lun</v>
      </c>
      <c r="B3873" s="4" t="s">
        <v>171</v>
      </c>
      <c r="C3873" s="3">
        <v>7</v>
      </c>
      <c r="D3873">
        <v>1468.26</v>
      </c>
      <c r="E3873">
        <v>1363.22</v>
      </c>
      <c r="F3873">
        <v>-1.18</v>
      </c>
      <c r="G3873">
        <v>106.22</v>
      </c>
      <c r="H3873">
        <v>2111.09</v>
      </c>
      <c r="I3873">
        <v>2011.57</v>
      </c>
      <c r="J3873">
        <v>-0.61</v>
      </c>
      <c r="K3873">
        <v>100.14</v>
      </c>
    </row>
    <row r="3874" spans="1:11">
      <c r="A3874" t="str">
        <f t="shared" si="60"/>
        <v>lun</v>
      </c>
      <c r="B3874" s="4" t="s">
        <v>171</v>
      </c>
      <c r="C3874" s="3">
        <v>8</v>
      </c>
      <c r="D3874">
        <v>2169.35</v>
      </c>
      <c r="E3874">
        <v>2028.87</v>
      </c>
      <c r="F3874">
        <v>0</v>
      </c>
      <c r="G3874">
        <v>140.49</v>
      </c>
      <c r="H3874">
        <v>2058.33</v>
      </c>
      <c r="I3874">
        <v>2029.07</v>
      </c>
      <c r="J3874">
        <v>0</v>
      </c>
      <c r="K3874">
        <v>29.26</v>
      </c>
    </row>
    <row r="3875" spans="1:11">
      <c r="A3875" t="str">
        <f t="shared" si="60"/>
        <v>lun</v>
      </c>
      <c r="B3875" s="4" t="s">
        <v>171</v>
      </c>
      <c r="C3875" s="3">
        <v>9</v>
      </c>
      <c r="D3875">
        <v>2546.69</v>
      </c>
      <c r="E3875">
        <v>2360.4</v>
      </c>
      <c r="F3875">
        <v>0</v>
      </c>
      <c r="G3875">
        <v>186.29</v>
      </c>
      <c r="H3875">
        <v>2196.37</v>
      </c>
      <c r="I3875">
        <v>2186.7199999999998</v>
      </c>
      <c r="J3875">
        <v>-0.02</v>
      </c>
      <c r="K3875">
        <v>9.66</v>
      </c>
    </row>
    <row r="3876" spans="1:11">
      <c r="A3876" t="str">
        <f t="shared" si="60"/>
        <v>lun</v>
      </c>
      <c r="B3876" s="4" t="s">
        <v>171</v>
      </c>
      <c r="C3876" s="3">
        <v>10</v>
      </c>
      <c r="D3876">
        <v>3595.58</v>
      </c>
      <c r="E3876">
        <v>3482.99</v>
      </c>
      <c r="F3876">
        <v>0</v>
      </c>
      <c r="G3876">
        <v>112.59</v>
      </c>
      <c r="H3876">
        <v>2142.4499999999998</v>
      </c>
      <c r="I3876">
        <v>2293.5</v>
      </c>
      <c r="J3876">
        <v>0</v>
      </c>
      <c r="K3876">
        <v>-151.04</v>
      </c>
    </row>
    <row r="3877" spans="1:11">
      <c r="A3877" t="str">
        <f t="shared" si="60"/>
        <v>lun</v>
      </c>
      <c r="B3877" s="4" t="s">
        <v>171</v>
      </c>
      <c r="C3877" s="3">
        <v>11</v>
      </c>
      <c r="D3877">
        <v>2448.37</v>
      </c>
      <c r="E3877">
        <v>2461.66</v>
      </c>
      <c r="F3877">
        <v>0</v>
      </c>
      <c r="G3877">
        <v>-13.29</v>
      </c>
      <c r="H3877">
        <v>2063.56</v>
      </c>
      <c r="I3877">
        <v>2296.56</v>
      </c>
      <c r="J3877">
        <v>-0.01</v>
      </c>
      <c r="K3877">
        <v>-232.99</v>
      </c>
    </row>
    <row r="3878" spans="1:11">
      <c r="A3878" t="str">
        <f t="shared" si="60"/>
        <v>lun</v>
      </c>
      <c r="B3878" s="4" t="s">
        <v>171</v>
      </c>
      <c r="C3878" s="3">
        <v>12</v>
      </c>
      <c r="D3878">
        <v>2634.36</v>
      </c>
      <c r="E3878">
        <v>2708.59</v>
      </c>
      <c r="F3878">
        <v>0</v>
      </c>
      <c r="G3878">
        <v>-74.23</v>
      </c>
      <c r="H3878">
        <v>2029.91</v>
      </c>
      <c r="I3878">
        <v>2324.44</v>
      </c>
      <c r="J3878">
        <v>-0.02</v>
      </c>
      <c r="K3878">
        <v>-294.51</v>
      </c>
    </row>
    <row r="3879" spans="1:11">
      <c r="A3879" t="str">
        <f t="shared" si="60"/>
        <v>lun</v>
      </c>
      <c r="B3879" s="4" t="s">
        <v>171</v>
      </c>
      <c r="C3879" s="3">
        <v>13</v>
      </c>
      <c r="D3879">
        <v>2563.85</v>
      </c>
      <c r="E3879">
        <v>2676.23</v>
      </c>
      <c r="F3879">
        <v>0</v>
      </c>
      <c r="G3879">
        <v>-112.38</v>
      </c>
      <c r="H3879">
        <v>2587.08</v>
      </c>
      <c r="I3879">
        <v>3040.32</v>
      </c>
      <c r="J3879">
        <v>0</v>
      </c>
      <c r="K3879">
        <v>-453.25</v>
      </c>
    </row>
    <row r="3880" spans="1:11">
      <c r="A3880" t="str">
        <f t="shared" si="60"/>
        <v>lun</v>
      </c>
      <c r="B3880" s="4" t="s">
        <v>171</v>
      </c>
      <c r="C3880" s="3">
        <v>14</v>
      </c>
      <c r="D3880">
        <v>2706.35</v>
      </c>
      <c r="E3880">
        <v>2768.49</v>
      </c>
      <c r="F3880">
        <v>0</v>
      </c>
      <c r="G3880">
        <v>-62.14</v>
      </c>
      <c r="H3880">
        <v>2129.83</v>
      </c>
      <c r="I3880">
        <v>2456.42</v>
      </c>
      <c r="J3880">
        <v>-0.02</v>
      </c>
      <c r="K3880">
        <v>-326.58</v>
      </c>
    </row>
    <row r="3881" spans="1:11">
      <c r="A3881" t="str">
        <f t="shared" si="60"/>
        <v>lun</v>
      </c>
      <c r="B3881" s="4" t="s">
        <v>171</v>
      </c>
      <c r="C3881" s="3">
        <v>15</v>
      </c>
      <c r="D3881">
        <v>2677.32</v>
      </c>
      <c r="E3881">
        <v>2649.18</v>
      </c>
      <c r="F3881">
        <v>0</v>
      </c>
      <c r="G3881">
        <v>28.13</v>
      </c>
      <c r="H3881">
        <v>2113.6999999999998</v>
      </c>
      <c r="I3881">
        <v>2388.9499999999998</v>
      </c>
      <c r="J3881">
        <v>1.94</v>
      </c>
      <c r="K3881">
        <v>-277.19</v>
      </c>
    </row>
    <row r="3882" spans="1:11">
      <c r="A3882" t="str">
        <f t="shared" si="60"/>
        <v>lun</v>
      </c>
      <c r="B3882" s="4" t="s">
        <v>171</v>
      </c>
      <c r="C3882" s="3">
        <v>16</v>
      </c>
      <c r="D3882">
        <v>3199.6</v>
      </c>
      <c r="E3882">
        <v>3168.96</v>
      </c>
      <c r="F3882">
        <v>0</v>
      </c>
      <c r="G3882">
        <v>30.64</v>
      </c>
      <c r="H3882">
        <v>2055.6799999999998</v>
      </c>
      <c r="I3882">
        <v>2305.7600000000002</v>
      </c>
      <c r="J3882">
        <v>0</v>
      </c>
      <c r="K3882">
        <v>-250.08</v>
      </c>
    </row>
    <row r="3883" spans="1:11">
      <c r="A3883" t="str">
        <f t="shared" si="60"/>
        <v>lun</v>
      </c>
      <c r="B3883" s="4" t="s">
        <v>171</v>
      </c>
      <c r="C3883" s="3">
        <v>17</v>
      </c>
      <c r="D3883">
        <v>2661.85</v>
      </c>
      <c r="E3883">
        <v>2660.68</v>
      </c>
      <c r="F3883">
        <v>-0.01</v>
      </c>
      <c r="G3883">
        <v>1.18</v>
      </c>
      <c r="H3883">
        <v>2112.5500000000002</v>
      </c>
      <c r="I3883">
        <v>2381.16</v>
      </c>
      <c r="J3883">
        <v>0</v>
      </c>
      <c r="K3883">
        <v>-268.61</v>
      </c>
    </row>
    <row r="3884" spans="1:11">
      <c r="A3884" t="str">
        <f t="shared" si="60"/>
        <v>lun</v>
      </c>
      <c r="B3884" s="4" t="s">
        <v>171</v>
      </c>
      <c r="C3884" s="3">
        <v>18</v>
      </c>
      <c r="D3884">
        <v>2733.7</v>
      </c>
      <c r="E3884">
        <v>2653.01</v>
      </c>
      <c r="F3884">
        <v>0</v>
      </c>
      <c r="G3884">
        <v>80.69</v>
      </c>
      <c r="H3884">
        <v>2112.8200000000002</v>
      </c>
      <c r="I3884">
        <v>2345.37</v>
      </c>
      <c r="J3884">
        <v>0</v>
      </c>
      <c r="K3884">
        <v>-232.54</v>
      </c>
    </row>
    <row r="3885" spans="1:11">
      <c r="A3885" t="str">
        <f t="shared" si="60"/>
        <v>lun</v>
      </c>
      <c r="B3885" s="4" t="s">
        <v>171</v>
      </c>
      <c r="C3885" s="3">
        <v>19</v>
      </c>
      <c r="D3885">
        <v>3265.25</v>
      </c>
      <c r="E3885">
        <v>3169.19</v>
      </c>
      <c r="F3885">
        <v>0</v>
      </c>
      <c r="G3885">
        <v>96.06</v>
      </c>
      <c r="H3885">
        <v>2087.44</v>
      </c>
      <c r="I3885">
        <v>2240.41</v>
      </c>
      <c r="J3885">
        <v>0</v>
      </c>
      <c r="K3885">
        <v>-152.97999999999999</v>
      </c>
    </row>
    <row r="3886" spans="1:11">
      <c r="A3886" t="str">
        <f t="shared" si="60"/>
        <v>lun</v>
      </c>
      <c r="B3886" s="4" t="s">
        <v>171</v>
      </c>
      <c r="C3886" s="3">
        <v>20</v>
      </c>
      <c r="D3886">
        <v>3238.32</v>
      </c>
      <c r="E3886">
        <v>3093.11</v>
      </c>
      <c r="F3886">
        <v>-4.46</v>
      </c>
      <c r="G3886">
        <v>149.66999999999999</v>
      </c>
      <c r="H3886">
        <v>2263.9699999999998</v>
      </c>
      <c r="I3886">
        <v>2278.71</v>
      </c>
      <c r="J3886">
        <v>-0.01</v>
      </c>
      <c r="K3886">
        <v>-14.73</v>
      </c>
    </row>
    <row r="3887" spans="1:11">
      <c r="A3887" t="str">
        <f t="shared" si="60"/>
        <v>lun</v>
      </c>
      <c r="B3887" s="4" t="s">
        <v>171</v>
      </c>
      <c r="C3887" s="3">
        <v>21</v>
      </c>
      <c r="D3887">
        <v>2615.2199999999998</v>
      </c>
      <c r="E3887">
        <v>2572.23</v>
      </c>
      <c r="F3887">
        <v>-4.2300000000000004</v>
      </c>
      <c r="G3887">
        <v>47.23</v>
      </c>
      <c r="H3887">
        <v>2206.86</v>
      </c>
      <c r="I3887">
        <v>2256.52</v>
      </c>
      <c r="J3887">
        <v>-27.61</v>
      </c>
      <c r="K3887">
        <v>-22.06</v>
      </c>
    </row>
    <row r="3888" spans="1:11">
      <c r="A3888" t="str">
        <f t="shared" si="60"/>
        <v>lun</v>
      </c>
      <c r="B3888" s="4" t="s">
        <v>171</v>
      </c>
      <c r="C3888" s="3">
        <v>22</v>
      </c>
      <c r="D3888">
        <v>2520.46</v>
      </c>
      <c r="E3888">
        <v>2504.09</v>
      </c>
      <c r="F3888">
        <v>-25.14</v>
      </c>
      <c r="G3888">
        <v>41.51</v>
      </c>
      <c r="H3888">
        <v>2235.4699999999998</v>
      </c>
      <c r="I3888">
        <v>2349.73</v>
      </c>
      <c r="J3888">
        <v>-9.42</v>
      </c>
      <c r="K3888">
        <v>-104.84</v>
      </c>
    </row>
    <row r="3889" spans="1:11">
      <c r="A3889" t="str">
        <f t="shared" si="60"/>
        <v>lun</v>
      </c>
      <c r="B3889" s="4" t="s">
        <v>171</v>
      </c>
      <c r="C3889" s="3">
        <v>23</v>
      </c>
      <c r="D3889">
        <v>2802.02</v>
      </c>
      <c r="E3889">
        <v>2772.47</v>
      </c>
      <c r="F3889">
        <v>-63.4</v>
      </c>
      <c r="G3889">
        <v>92.96</v>
      </c>
      <c r="H3889">
        <v>2295.2199999999998</v>
      </c>
      <c r="I3889">
        <v>2432.4499999999998</v>
      </c>
      <c r="J3889">
        <v>-6.48</v>
      </c>
      <c r="K3889">
        <v>-130.75</v>
      </c>
    </row>
    <row r="3890" spans="1:11">
      <c r="A3890" t="str">
        <f t="shared" si="60"/>
        <v>lun</v>
      </c>
      <c r="B3890" s="4" t="s">
        <v>171</v>
      </c>
      <c r="C3890" s="3">
        <v>24</v>
      </c>
      <c r="D3890">
        <v>2679.88</v>
      </c>
      <c r="E3890">
        <v>2634.49</v>
      </c>
      <c r="F3890">
        <v>-10.87</v>
      </c>
      <c r="G3890">
        <v>56.26</v>
      </c>
      <c r="H3890">
        <v>2223.54</v>
      </c>
      <c r="I3890">
        <v>2413.81</v>
      </c>
      <c r="J3890">
        <v>-8.16</v>
      </c>
      <c r="K3890">
        <v>-182.12</v>
      </c>
    </row>
    <row r="3891" spans="1:11" hidden="1">
      <c r="A3891" t="str">
        <f t="shared" si="60"/>
        <v>dom</v>
      </c>
      <c r="B3891" s="4" t="s">
        <v>172</v>
      </c>
      <c r="C3891" s="3">
        <v>1</v>
      </c>
      <c r="D3891">
        <v>1115.06</v>
      </c>
      <c r="E3891">
        <v>1009.73</v>
      </c>
      <c r="F3891">
        <v>-0.6</v>
      </c>
      <c r="G3891">
        <v>105.92</v>
      </c>
      <c r="H3891">
        <v>1293.6199999999999</v>
      </c>
      <c r="I3891">
        <v>1208.8800000000001</v>
      </c>
      <c r="J3891">
        <v>-2.98</v>
      </c>
      <c r="K3891">
        <v>87.73</v>
      </c>
    </row>
    <row r="3892" spans="1:11" hidden="1">
      <c r="A3892" t="str">
        <f t="shared" si="60"/>
        <v>dom</v>
      </c>
      <c r="B3892" s="4" t="s">
        <v>172</v>
      </c>
      <c r="C3892" s="3">
        <v>2</v>
      </c>
      <c r="D3892">
        <v>1075.22</v>
      </c>
      <c r="E3892">
        <v>982.34</v>
      </c>
      <c r="F3892">
        <v>-0.61</v>
      </c>
      <c r="G3892">
        <v>93.49</v>
      </c>
      <c r="H3892">
        <v>1370.03</v>
      </c>
      <c r="I3892">
        <v>1254.57</v>
      </c>
      <c r="J3892">
        <v>-1.88</v>
      </c>
      <c r="K3892">
        <v>117.34</v>
      </c>
    </row>
    <row r="3893" spans="1:11" hidden="1">
      <c r="A3893" t="str">
        <f t="shared" si="60"/>
        <v>dom</v>
      </c>
      <c r="B3893" s="4" t="s">
        <v>172</v>
      </c>
      <c r="C3893" s="3">
        <v>3</v>
      </c>
      <c r="D3893">
        <v>1101.95</v>
      </c>
      <c r="E3893">
        <v>976.87</v>
      </c>
      <c r="F3893">
        <v>-0.34</v>
      </c>
      <c r="G3893">
        <v>125.42</v>
      </c>
      <c r="H3893">
        <v>995.21</v>
      </c>
      <c r="I3893">
        <v>907.94</v>
      </c>
      <c r="J3893">
        <v>-12.26</v>
      </c>
      <c r="K3893">
        <v>99.53</v>
      </c>
    </row>
    <row r="3894" spans="1:11" hidden="1">
      <c r="A3894" t="str">
        <f t="shared" si="60"/>
        <v>dom</v>
      </c>
      <c r="B3894" s="4" t="s">
        <v>172</v>
      </c>
      <c r="C3894" s="3">
        <v>4</v>
      </c>
      <c r="D3894">
        <v>961</v>
      </c>
      <c r="E3894">
        <v>858.35</v>
      </c>
      <c r="F3894">
        <v>-0.01</v>
      </c>
      <c r="G3894">
        <v>102.65</v>
      </c>
      <c r="H3894">
        <v>940.68</v>
      </c>
      <c r="I3894">
        <v>866</v>
      </c>
      <c r="J3894">
        <v>-16.579999999999998</v>
      </c>
      <c r="K3894">
        <v>91.27</v>
      </c>
    </row>
    <row r="3895" spans="1:11" hidden="1">
      <c r="A3895" t="str">
        <f t="shared" si="60"/>
        <v>dom</v>
      </c>
      <c r="B3895" s="4" t="s">
        <v>172</v>
      </c>
      <c r="C3895" s="3">
        <v>5</v>
      </c>
      <c r="D3895">
        <v>893.08</v>
      </c>
      <c r="E3895">
        <v>794.98</v>
      </c>
      <c r="F3895">
        <v>-0.01</v>
      </c>
      <c r="G3895">
        <v>98.11</v>
      </c>
      <c r="H3895">
        <v>871.87</v>
      </c>
      <c r="I3895">
        <v>784.93</v>
      </c>
      <c r="J3895">
        <v>-0.91</v>
      </c>
      <c r="K3895">
        <v>87.85</v>
      </c>
    </row>
    <row r="3896" spans="1:11" hidden="1">
      <c r="A3896" t="str">
        <f t="shared" si="60"/>
        <v>dom</v>
      </c>
      <c r="B3896" s="4" t="s">
        <v>172</v>
      </c>
      <c r="C3896" s="3">
        <v>6</v>
      </c>
      <c r="D3896">
        <v>758.26</v>
      </c>
      <c r="E3896">
        <v>678.97</v>
      </c>
      <c r="F3896">
        <v>-0.12</v>
      </c>
      <c r="G3896">
        <v>79.42</v>
      </c>
      <c r="H3896">
        <v>843.09</v>
      </c>
      <c r="I3896">
        <v>766.36</v>
      </c>
      <c r="J3896">
        <v>-2.08</v>
      </c>
      <c r="K3896">
        <v>78.81</v>
      </c>
    </row>
    <row r="3897" spans="1:11" hidden="1">
      <c r="A3897" t="str">
        <f t="shared" si="60"/>
        <v>dom</v>
      </c>
      <c r="B3897" s="4" t="s">
        <v>172</v>
      </c>
      <c r="C3897" s="3">
        <v>7</v>
      </c>
      <c r="D3897">
        <v>675.02</v>
      </c>
      <c r="E3897">
        <v>607.79</v>
      </c>
      <c r="F3897">
        <v>-0.02</v>
      </c>
      <c r="G3897">
        <v>67.25</v>
      </c>
      <c r="H3897">
        <v>649.42999999999995</v>
      </c>
      <c r="I3897">
        <v>597.49</v>
      </c>
      <c r="J3897">
        <v>-0.66</v>
      </c>
      <c r="K3897">
        <v>52.6</v>
      </c>
    </row>
    <row r="3898" spans="1:11" hidden="1">
      <c r="A3898" t="str">
        <f t="shared" si="60"/>
        <v>dom</v>
      </c>
      <c r="B3898" s="4" t="s">
        <v>172</v>
      </c>
      <c r="C3898" s="3">
        <v>8</v>
      </c>
      <c r="D3898">
        <v>621.66999999999996</v>
      </c>
      <c r="E3898">
        <v>567.32000000000005</v>
      </c>
      <c r="F3898">
        <v>-0.02</v>
      </c>
      <c r="G3898">
        <v>54.37</v>
      </c>
      <c r="H3898">
        <v>602.66</v>
      </c>
      <c r="I3898">
        <v>564.34</v>
      </c>
      <c r="J3898">
        <v>0</v>
      </c>
      <c r="K3898">
        <v>38.32</v>
      </c>
    </row>
    <row r="3899" spans="1:11" hidden="1">
      <c r="A3899" t="str">
        <f t="shared" si="60"/>
        <v>dom</v>
      </c>
      <c r="B3899" s="4" t="s">
        <v>172</v>
      </c>
      <c r="C3899" s="3">
        <v>9</v>
      </c>
      <c r="D3899">
        <v>617.41</v>
      </c>
      <c r="E3899">
        <v>563.52</v>
      </c>
      <c r="F3899">
        <v>-0.02</v>
      </c>
      <c r="G3899">
        <v>53.92</v>
      </c>
      <c r="H3899">
        <v>606.55999999999995</v>
      </c>
      <c r="I3899">
        <v>567.63</v>
      </c>
      <c r="J3899">
        <v>-0.02</v>
      </c>
      <c r="K3899">
        <v>38.950000000000003</v>
      </c>
    </row>
    <row r="3900" spans="1:11" hidden="1">
      <c r="A3900" t="str">
        <f t="shared" si="60"/>
        <v>dom</v>
      </c>
      <c r="B3900" s="4" t="s">
        <v>172</v>
      </c>
      <c r="C3900" s="3">
        <v>10</v>
      </c>
      <c r="D3900">
        <v>647.26</v>
      </c>
      <c r="E3900">
        <v>589.22</v>
      </c>
      <c r="F3900">
        <v>-0.02</v>
      </c>
      <c r="G3900">
        <v>58.06</v>
      </c>
      <c r="H3900">
        <v>638.04</v>
      </c>
      <c r="I3900">
        <v>590.13</v>
      </c>
      <c r="J3900">
        <v>-0.02</v>
      </c>
      <c r="K3900">
        <v>47.93</v>
      </c>
    </row>
    <row r="3901" spans="1:11" hidden="1">
      <c r="A3901" t="str">
        <f t="shared" si="60"/>
        <v>dom</v>
      </c>
      <c r="B3901" s="4" t="s">
        <v>172</v>
      </c>
      <c r="C3901" s="3">
        <v>11</v>
      </c>
      <c r="D3901">
        <v>922.88</v>
      </c>
      <c r="E3901">
        <v>837.66</v>
      </c>
      <c r="F3901">
        <v>-0.08</v>
      </c>
      <c r="G3901">
        <v>85.3</v>
      </c>
      <c r="H3901">
        <v>918.51</v>
      </c>
      <c r="I3901">
        <v>845.09</v>
      </c>
      <c r="J3901">
        <v>-0.01</v>
      </c>
      <c r="K3901">
        <v>73.430000000000007</v>
      </c>
    </row>
    <row r="3902" spans="1:11" hidden="1">
      <c r="A3902" t="str">
        <f t="shared" si="60"/>
        <v>dom</v>
      </c>
      <c r="B3902" s="4" t="s">
        <v>172</v>
      </c>
      <c r="C3902" s="3">
        <v>12</v>
      </c>
      <c r="D3902">
        <v>1057.43</v>
      </c>
      <c r="E3902">
        <v>959.08</v>
      </c>
      <c r="F3902">
        <v>-7.0000000000000007E-2</v>
      </c>
      <c r="G3902">
        <v>98.42</v>
      </c>
      <c r="H3902">
        <v>974.23</v>
      </c>
      <c r="I3902">
        <v>896.04</v>
      </c>
      <c r="J3902">
        <v>-0.01</v>
      </c>
      <c r="K3902">
        <v>78.19</v>
      </c>
    </row>
    <row r="3903" spans="1:11" hidden="1">
      <c r="A3903" t="str">
        <f t="shared" si="60"/>
        <v>dom</v>
      </c>
      <c r="B3903" s="4" t="s">
        <v>172</v>
      </c>
      <c r="C3903" s="3">
        <v>13</v>
      </c>
      <c r="D3903">
        <v>1007.2</v>
      </c>
      <c r="E3903">
        <v>930.05</v>
      </c>
      <c r="F3903">
        <v>-0.01</v>
      </c>
      <c r="G3903">
        <v>77.16</v>
      </c>
      <c r="H3903">
        <v>987.7</v>
      </c>
      <c r="I3903">
        <v>912.88</v>
      </c>
      <c r="J3903">
        <v>-0.91</v>
      </c>
      <c r="K3903">
        <v>75.73</v>
      </c>
    </row>
    <row r="3904" spans="1:11" hidden="1">
      <c r="A3904" t="str">
        <f t="shared" si="60"/>
        <v>dom</v>
      </c>
      <c r="B3904" s="4" t="s">
        <v>172</v>
      </c>
      <c r="C3904" s="3">
        <v>14</v>
      </c>
      <c r="D3904">
        <v>1031.1099999999999</v>
      </c>
      <c r="E3904">
        <v>964.11</v>
      </c>
      <c r="F3904">
        <v>-0.06</v>
      </c>
      <c r="G3904">
        <v>67.06</v>
      </c>
      <c r="H3904">
        <v>1184.56</v>
      </c>
      <c r="I3904">
        <v>1139.0999999999999</v>
      </c>
      <c r="J3904">
        <v>0</v>
      </c>
      <c r="K3904">
        <v>45.46</v>
      </c>
    </row>
    <row r="3905" spans="1:11" hidden="1">
      <c r="A3905" t="str">
        <f t="shared" si="60"/>
        <v>dom</v>
      </c>
      <c r="B3905" s="4" t="s">
        <v>172</v>
      </c>
      <c r="C3905" s="3">
        <v>15</v>
      </c>
      <c r="D3905">
        <v>1083.52</v>
      </c>
      <c r="E3905">
        <v>979.37</v>
      </c>
      <c r="F3905">
        <v>-7.0000000000000007E-2</v>
      </c>
      <c r="G3905">
        <v>104.21</v>
      </c>
      <c r="H3905">
        <v>1399.96</v>
      </c>
      <c r="I3905">
        <v>1331.81</v>
      </c>
      <c r="J3905">
        <v>-0.05</v>
      </c>
      <c r="K3905">
        <v>68.2</v>
      </c>
    </row>
    <row r="3906" spans="1:11" hidden="1">
      <c r="A3906" t="str">
        <f t="shared" si="60"/>
        <v>dom</v>
      </c>
      <c r="B3906" s="4" t="s">
        <v>172</v>
      </c>
      <c r="C3906" s="3">
        <v>16</v>
      </c>
      <c r="D3906">
        <v>1127.04</v>
      </c>
      <c r="E3906">
        <v>999.22</v>
      </c>
      <c r="F3906">
        <v>-0.06</v>
      </c>
      <c r="G3906">
        <v>127.89</v>
      </c>
      <c r="H3906">
        <v>1441.24</v>
      </c>
      <c r="I3906">
        <v>1345.12</v>
      </c>
      <c r="J3906">
        <v>-1.77</v>
      </c>
      <c r="K3906">
        <v>97.89</v>
      </c>
    </row>
    <row r="3907" spans="1:11" hidden="1">
      <c r="A3907" t="str">
        <f t="shared" ref="A3907:A3970" si="61">TEXT(B3907, "DDD")</f>
        <v>dom</v>
      </c>
      <c r="B3907" s="4" t="s">
        <v>172</v>
      </c>
      <c r="C3907" s="3">
        <v>17</v>
      </c>
      <c r="D3907">
        <v>1160.71</v>
      </c>
      <c r="E3907">
        <v>1084.29</v>
      </c>
      <c r="F3907">
        <v>-7.0000000000000007E-2</v>
      </c>
      <c r="G3907">
        <v>76.489999999999995</v>
      </c>
      <c r="H3907">
        <v>1426.45</v>
      </c>
      <c r="I3907">
        <v>1358.17</v>
      </c>
      <c r="J3907">
        <v>-2.1800000000000002</v>
      </c>
      <c r="K3907">
        <v>70.459999999999994</v>
      </c>
    </row>
    <row r="3908" spans="1:11" hidden="1">
      <c r="A3908" t="str">
        <f t="shared" si="61"/>
        <v>dom</v>
      </c>
      <c r="B3908" s="4" t="s">
        <v>172</v>
      </c>
      <c r="C3908" s="3">
        <v>18</v>
      </c>
      <c r="D3908">
        <v>1078.73</v>
      </c>
      <c r="E3908">
        <v>1019.15</v>
      </c>
      <c r="F3908">
        <v>0.03</v>
      </c>
      <c r="G3908">
        <v>59.56</v>
      </c>
      <c r="H3908">
        <v>1388.72</v>
      </c>
      <c r="I3908">
        <v>1336.82</v>
      </c>
      <c r="J3908">
        <v>-1.79</v>
      </c>
      <c r="K3908">
        <v>53.68</v>
      </c>
    </row>
    <row r="3909" spans="1:11" hidden="1">
      <c r="A3909" t="str">
        <f t="shared" si="61"/>
        <v>dom</v>
      </c>
      <c r="B3909" s="4" t="s">
        <v>172</v>
      </c>
      <c r="C3909" s="3">
        <v>19</v>
      </c>
      <c r="D3909">
        <v>1126.0999999999999</v>
      </c>
      <c r="E3909">
        <v>1038.28</v>
      </c>
      <c r="F3909">
        <v>-7.0000000000000007E-2</v>
      </c>
      <c r="G3909">
        <v>87.89</v>
      </c>
      <c r="H3909">
        <v>999.53</v>
      </c>
      <c r="I3909">
        <v>944.7</v>
      </c>
      <c r="J3909">
        <v>-7.0000000000000007E-2</v>
      </c>
      <c r="K3909">
        <v>54.9</v>
      </c>
    </row>
    <row r="3910" spans="1:11" hidden="1">
      <c r="A3910" t="str">
        <f t="shared" si="61"/>
        <v>dom</v>
      </c>
      <c r="B3910" s="4" t="s">
        <v>172</v>
      </c>
      <c r="C3910" s="3">
        <v>20</v>
      </c>
      <c r="D3910">
        <v>1013.93</v>
      </c>
      <c r="E3910">
        <v>939.27</v>
      </c>
      <c r="F3910">
        <v>-0.01</v>
      </c>
      <c r="G3910">
        <v>74.67</v>
      </c>
      <c r="H3910">
        <v>1409.82</v>
      </c>
      <c r="I3910">
        <v>1272.72</v>
      </c>
      <c r="J3910">
        <v>-2.58</v>
      </c>
      <c r="K3910">
        <v>139.68</v>
      </c>
    </row>
    <row r="3911" spans="1:11" hidden="1">
      <c r="A3911" t="str">
        <f t="shared" si="61"/>
        <v>dom</v>
      </c>
      <c r="B3911" s="4" t="s">
        <v>172</v>
      </c>
      <c r="C3911" s="3">
        <v>21</v>
      </c>
      <c r="D3911">
        <v>1143.32</v>
      </c>
      <c r="E3911">
        <v>1065.42</v>
      </c>
      <c r="F3911">
        <v>-0.05</v>
      </c>
      <c r="G3911">
        <v>77.94</v>
      </c>
      <c r="H3911">
        <v>1211.9000000000001</v>
      </c>
      <c r="I3911">
        <v>1151.94</v>
      </c>
      <c r="J3911">
        <v>-5.75</v>
      </c>
      <c r="K3911">
        <v>65.709999999999994</v>
      </c>
    </row>
    <row r="3912" spans="1:11" hidden="1">
      <c r="A3912" t="str">
        <f t="shared" si="61"/>
        <v>dom</v>
      </c>
      <c r="B3912" s="4" t="s">
        <v>172</v>
      </c>
      <c r="C3912" s="3">
        <v>22</v>
      </c>
      <c r="D3912">
        <v>1168.08</v>
      </c>
      <c r="E3912">
        <v>1114.03</v>
      </c>
      <c r="F3912">
        <v>-0.03</v>
      </c>
      <c r="G3912">
        <v>54.08</v>
      </c>
      <c r="H3912">
        <v>1276.22</v>
      </c>
      <c r="I3912">
        <v>1339.49</v>
      </c>
      <c r="J3912">
        <v>-22.27</v>
      </c>
      <c r="K3912">
        <v>-41</v>
      </c>
    </row>
    <row r="3913" spans="1:11" hidden="1">
      <c r="A3913" t="str">
        <f t="shared" si="61"/>
        <v>dom</v>
      </c>
      <c r="B3913" s="4" t="s">
        <v>172</v>
      </c>
      <c r="C3913" s="3">
        <v>23</v>
      </c>
      <c r="D3913">
        <v>1155.5999999999999</v>
      </c>
      <c r="E3913">
        <v>1073.73</v>
      </c>
      <c r="F3913">
        <v>-24.92</v>
      </c>
      <c r="G3913">
        <v>106.8</v>
      </c>
      <c r="H3913">
        <v>1382.77</v>
      </c>
      <c r="I3913">
        <v>1340.99</v>
      </c>
      <c r="J3913">
        <v>0</v>
      </c>
      <c r="K3913">
        <v>41.78</v>
      </c>
    </row>
    <row r="3914" spans="1:11" hidden="1">
      <c r="A3914" t="str">
        <f t="shared" si="61"/>
        <v>dom</v>
      </c>
      <c r="B3914" s="4" t="s">
        <v>172</v>
      </c>
      <c r="C3914" s="3">
        <v>24</v>
      </c>
      <c r="D3914">
        <v>1116.02</v>
      </c>
      <c r="E3914">
        <v>1059.57</v>
      </c>
      <c r="F3914">
        <v>0</v>
      </c>
      <c r="G3914">
        <v>56.45</v>
      </c>
      <c r="H3914">
        <v>1379.3</v>
      </c>
      <c r="I3914">
        <v>1335.21</v>
      </c>
      <c r="J3914">
        <v>0</v>
      </c>
      <c r="K3914">
        <v>44.1</v>
      </c>
    </row>
    <row r="3915" spans="1:11" hidden="1">
      <c r="A3915" t="str">
        <f t="shared" si="61"/>
        <v>sáb</v>
      </c>
      <c r="B3915" s="4" t="s">
        <v>173</v>
      </c>
      <c r="C3915" s="3">
        <v>1</v>
      </c>
      <c r="D3915">
        <v>2156.9899999999998</v>
      </c>
      <c r="E3915">
        <v>2117.09</v>
      </c>
      <c r="F3915">
        <v>-11.8</v>
      </c>
      <c r="G3915">
        <v>51.69</v>
      </c>
      <c r="H3915">
        <v>2778.04</v>
      </c>
      <c r="I3915">
        <v>2179.64</v>
      </c>
      <c r="J3915">
        <v>405.54</v>
      </c>
      <c r="K3915">
        <v>192.86</v>
      </c>
    </row>
    <row r="3916" spans="1:11" hidden="1">
      <c r="A3916" t="str">
        <f t="shared" si="61"/>
        <v>sáb</v>
      </c>
      <c r="B3916" s="4" t="s">
        <v>173</v>
      </c>
      <c r="C3916" s="3">
        <v>2</v>
      </c>
      <c r="D3916">
        <v>2161.83</v>
      </c>
      <c r="E3916">
        <v>2029.19</v>
      </c>
      <c r="F3916">
        <v>-9.61</v>
      </c>
      <c r="G3916">
        <v>142.26</v>
      </c>
      <c r="H3916">
        <v>2269.3000000000002</v>
      </c>
      <c r="I3916">
        <v>2070.73</v>
      </c>
      <c r="J3916">
        <v>0</v>
      </c>
      <c r="K3916">
        <v>198.57</v>
      </c>
    </row>
    <row r="3917" spans="1:11" hidden="1">
      <c r="A3917" t="str">
        <f t="shared" si="61"/>
        <v>sáb</v>
      </c>
      <c r="B3917" s="4" t="s">
        <v>173</v>
      </c>
      <c r="C3917" s="3">
        <v>3</v>
      </c>
      <c r="D3917">
        <v>2170.92</v>
      </c>
      <c r="E3917">
        <v>2053.7199999999998</v>
      </c>
      <c r="F3917">
        <v>-6.46</v>
      </c>
      <c r="G3917">
        <v>123.66</v>
      </c>
      <c r="H3917">
        <v>2350.86</v>
      </c>
      <c r="I3917">
        <v>2133.88</v>
      </c>
      <c r="J3917">
        <v>-3.07</v>
      </c>
      <c r="K3917">
        <v>220.06</v>
      </c>
    </row>
    <row r="3918" spans="1:11" hidden="1">
      <c r="A3918" t="str">
        <f t="shared" si="61"/>
        <v>sáb</v>
      </c>
      <c r="B3918" s="4" t="s">
        <v>173</v>
      </c>
      <c r="C3918" s="3">
        <v>4</v>
      </c>
      <c r="D3918">
        <v>2118.17</v>
      </c>
      <c r="E3918">
        <v>1982.01</v>
      </c>
      <c r="F3918">
        <v>-0.61</v>
      </c>
      <c r="G3918">
        <v>136.76</v>
      </c>
      <c r="H3918">
        <v>2123.48</v>
      </c>
      <c r="I3918">
        <v>1949.09</v>
      </c>
      <c r="J3918">
        <v>-1.67</v>
      </c>
      <c r="K3918">
        <v>176.05</v>
      </c>
    </row>
    <row r="3919" spans="1:11" hidden="1">
      <c r="A3919" t="str">
        <f t="shared" si="61"/>
        <v>sáb</v>
      </c>
      <c r="B3919" s="4" t="s">
        <v>173</v>
      </c>
      <c r="C3919" s="3">
        <v>5</v>
      </c>
      <c r="D3919">
        <v>2144.4299999999998</v>
      </c>
      <c r="E3919">
        <v>1965.69</v>
      </c>
      <c r="F3919">
        <v>0</v>
      </c>
      <c r="G3919">
        <v>178.74</v>
      </c>
      <c r="H3919">
        <v>1489.71</v>
      </c>
      <c r="I3919">
        <v>1370.91</v>
      </c>
      <c r="J3919">
        <v>-1.37</v>
      </c>
      <c r="K3919">
        <v>120.17</v>
      </c>
    </row>
    <row r="3920" spans="1:11" hidden="1">
      <c r="A3920" t="str">
        <f t="shared" si="61"/>
        <v>sáb</v>
      </c>
      <c r="B3920" s="4" t="s">
        <v>173</v>
      </c>
      <c r="C3920" s="3">
        <v>6</v>
      </c>
      <c r="D3920">
        <v>2118.84</v>
      </c>
      <c r="E3920">
        <v>1953.09</v>
      </c>
      <c r="F3920">
        <v>-0.02</v>
      </c>
      <c r="G3920">
        <v>165.78</v>
      </c>
      <c r="H3920">
        <v>1460.39</v>
      </c>
      <c r="I3920">
        <v>1359.7</v>
      </c>
      <c r="J3920">
        <v>-1.32</v>
      </c>
      <c r="K3920">
        <v>102.01</v>
      </c>
    </row>
    <row r="3921" spans="1:11" hidden="1">
      <c r="A3921" t="str">
        <f t="shared" si="61"/>
        <v>sáb</v>
      </c>
      <c r="B3921" s="4" t="s">
        <v>173</v>
      </c>
      <c r="C3921" s="3">
        <v>7</v>
      </c>
      <c r="D3921">
        <v>2109.7199999999998</v>
      </c>
      <c r="E3921">
        <v>1957.82</v>
      </c>
      <c r="F3921">
        <v>-0.04</v>
      </c>
      <c r="G3921">
        <v>151.94999999999999</v>
      </c>
      <c r="H3921">
        <v>1445.33</v>
      </c>
      <c r="I3921">
        <v>1370.72</v>
      </c>
      <c r="J3921">
        <v>-1.4</v>
      </c>
      <c r="K3921">
        <v>76</v>
      </c>
    </row>
    <row r="3922" spans="1:11" hidden="1">
      <c r="A3922" t="str">
        <f t="shared" si="61"/>
        <v>sáb</v>
      </c>
      <c r="B3922" s="4" t="s">
        <v>173</v>
      </c>
      <c r="C3922" s="3">
        <v>8</v>
      </c>
      <c r="D3922">
        <v>2122.61</v>
      </c>
      <c r="E3922">
        <v>1974.22</v>
      </c>
      <c r="F3922">
        <v>0</v>
      </c>
      <c r="G3922">
        <v>148.38</v>
      </c>
      <c r="H3922">
        <v>1421.01</v>
      </c>
      <c r="I3922">
        <v>1357.54</v>
      </c>
      <c r="J3922">
        <v>-1.31</v>
      </c>
      <c r="K3922">
        <v>64.78</v>
      </c>
    </row>
    <row r="3923" spans="1:11" hidden="1">
      <c r="A3923" t="str">
        <f t="shared" si="61"/>
        <v>sáb</v>
      </c>
      <c r="B3923" s="4" t="s">
        <v>173</v>
      </c>
      <c r="C3923" s="3">
        <v>9</v>
      </c>
      <c r="D3923">
        <v>2101.4699999999998</v>
      </c>
      <c r="E3923">
        <v>1986.65</v>
      </c>
      <c r="F3923">
        <v>0</v>
      </c>
      <c r="G3923">
        <v>114.82</v>
      </c>
      <c r="H3923">
        <v>1991.17</v>
      </c>
      <c r="I3923">
        <v>1899.61</v>
      </c>
      <c r="J3923">
        <v>-2.2400000000000002</v>
      </c>
      <c r="K3923">
        <v>93.79</v>
      </c>
    </row>
    <row r="3924" spans="1:11" hidden="1">
      <c r="A3924" t="str">
        <f t="shared" si="61"/>
        <v>sáb</v>
      </c>
      <c r="B3924" s="4" t="s">
        <v>173</v>
      </c>
      <c r="C3924" s="3">
        <v>10</v>
      </c>
      <c r="D3924">
        <v>2213.38</v>
      </c>
      <c r="E3924">
        <v>2117.75</v>
      </c>
      <c r="F3924">
        <v>0</v>
      </c>
      <c r="G3924">
        <v>95.64</v>
      </c>
      <c r="H3924">
        <v>2131.9</v>
      </c>
      <c r="I3924">
        <v>2031.92</v>
      </c>
      <c r="J3924">
        <v>0</v>
      </c>
      <c r="K3924">
        <v>99.98</v>
      </c>
    </row>
    <row r="3925" spans="1:11" hidden="1">
      <c r="A3925" t="str">
        <f t="shared" si="61"/>
        <v>sáb</v>
      </c>
      <c r="B3925" s="4" t="s">
        <v>173</v>
      </c>
      <c r="C3925" s="3">
        <v>11</v>
      </c>
      <c r="D3925">
        <v>2191.52</v>
      </c>
      <c r="E3925">
        <v>2119.1</v>
      </c>
      <c r="F3925">
        <v>-0.05</v>
      </c>
      <c r="G3925">
        <v>72.459999999999994</v>
      </c>
      <c r="H3925">
        <v>2167.29</v>
      </c>
      <c r="I3925">
        <v>2108.6</v>
      </c>
      <c r="J3925">
        <v>-0.02</v>
      </c>
      <c r="K3925">
        <v>58.71</v>
      </c>
    </row>
    <row r="3926" spans="1:11" hidden="1">
      <c r="A3926" t="str">
        <f t="shared" si="61"/>
        <v>sáb</v>
      </c>
      <c r="B3926" s="4" t="s">
        <v>173</v>
      </c>
      <c r="C3926" s="3">
        <v>12</v>
      </c>
      <c r="D3926">
        <v>2269.09</v>
      </c>
      <c r="E3926">
        <v>2155.46</v>
      </c>
      <c r="F3926">
        <v>-0.08</v>
      </c>
      <c r="G3926">
        <v>113.72</v>
      </c>
      <c r="H3926">
        <v>2113.0500000000002</v>
      </c>
      <c r="I3926">
        <v>2099.37</v>
      </c>
      <c r="J3926">
        <v>-0.05</v>
      </c>
      <c r="K3926">
        <v>13.73</v>
      </c>
    </row>
    <row r="3927" spans="1:11" hidden="1">
      <c r="A3927" t="str">
        <f t="shared" si="61"/>
        <v>sáb</v>
      </c>
      <c r="B3927" s="4" t="s">
        <v>173</v>
      </c>
      <c r="C3927" s="3">
        <v>13</v>
      </c>
      <c r="D3927">
        <v>2136.88</v>
      </c>
      <c r="E3927">
        <v>2132.4899999999998</v>
      </c>
      <c r="F3927">
        <v>-0.1</v>
      </c>
      <c r="G3927">
        <v>4.49</v>
      </c>
      <c r="H3927">
        <v>2049.4</v>
      </c>
      <c r="I3927">
        <v>2120.65</v>
      </c>
      <c r="J3927">
        <v>-0.04</v>
      </c>
      <c r="K3927">
        <v>-71.209999999999994</v>
      </c>
    </row>
    <row r="3928" spans="1:11" hidden="1">
      <c r="A3928" t="str">
        <f t="shared" si="61"/>
        <v>sáb</v>
      </c>
      <c r="B3928" s="4" t="s">
        <v>173</v>
      </c>
      <c r="C3928" s="3">
        <v>14</v>
      </c>
      <c r="D3928">
        <v>2233.73</v>
      </c>
      <c r="E3928">
        <v>2151.7600000000002</v>
      </c>
      <c r="F3928">
        <v>-0.09</v>
      </c>
      <c r="G3928">
        <v>82.06</v>
      </c>
      <c r="H3928">
        <v>2036.04</v>
      </c>
      <c r="I3928">
        <v>2095.9499999999998</v>
      </c>
      <c r="J3928">
        <v>-0.08</v>
      </c>
      <c r="K3928">
        <v>-59.83</v>
      </c>
    </row>
    <row r="3929" spans="1:11" hidden="1">
      <c r="A3929" t="str">
        <f t="shared" si="61"/>
        <v>sáb</v>
      </c>
      <c r="B3929" s="4" t="s">
        <v>173</v>
      </c>
      <c r="C3929" s="3">
        <v>15</v>
      </c>
      <c r="D3929">
        <v>2162.36</v>
      </c>
      <c r="E3929">
        <v>2110.86</v>
      </c>
      <c r="F3929">
        <v>-0.06</v>
      </c>
      <c r="G3929">
        <v>51.56</v>
      </c>
      <c r="H3929">
        <v>2094.86</v>
      </c>
      <c r="I3929">
        <v>2136.1999999999998</v>
      </c>
      <c r="J3929">
        <v>-0.09</v>
      </c>
      <c r="K3929">
        <v>-41.25</v>
      </c>
    </row>
    <row r="3930" spans="1:11" hidden="1">
      <c r="A3930" t="str">
        <f t="shared" si="61"/>
        <v>sáb</v>
      </c>
      <c r="B3930" s="4" t="s">
        <v>173</v>
      </c>
      <c r="C3930" s="3">
        <v>16</v>
      </c>
      <c r="D3930">
        <v>2183.69</v>
      </c>
      <c r="E3930">
        <v>2109.91</v>
      </c>
      <c r="F3930">
        <v>-0.08</v>
      </c>
      <c r="G3930">
        <v>73.86</v>
      </c>
      <c r="H3930">
        <v>2104.1799999999998</v>
      </c>
      <c r="I3930">
        <v>2089.85</v>
      </c>
      <c r="J3930">
        <v>-0.05</v>
      </c>
      <c r="K3930">
        <v>14.38</v>
      </c>
    </row>
    <row r="3931" spans="1:11" hidden="1">
      <c r="A3931" t="str">
        <f t="shared" si="61"/>
        <v>sáb</v>
      </c>
      <c r="B3931" s="4" t="s">
        <v>173</v>
      </c>
      <c r="C3931" s="3">
        <v>17</v>
      </c>
      <c r="D3931">
        <v>2087.7199999999998</v>
      </c>
      <c r="E3931">
        <v>2033</v>
      </c>
      <c r="F3931">
        <v>-0.06</v>
      </c>
      <c r="G3931">
        <v>54.78</v>
      </c>
      <c r="H3931">
        <v>2008.81</v>
      </c>
      <c r="I3931">
        <v>1999.81</v>
      </c>
      <c r="J3931">
        <v>-0.05</v>
      </c>
      <c r="K3931">
        <v>9.06</v>
      </c>
    </row>
    <row r="3932" spans="1:11" hidden="1">
      <c r="A3932" t="str">
        <f t="shared" si="61"/>
        <v>sáb</v>
      </c>
      <c r="B3932" s="4" t="s">
        <v>173</v>
      </c>
      <c r="C3932" s="3">
        <v>18</v>
      </c>
      <c r="D3932">
        <v>2059.29</v>
      </c>
      <c r="E3932">
        <v>2013.91</v>
      </c>
      <c r="F3932">
        <v>-0.06</v>
      </c>
      <c r="G3932">
        <v>45.44</v>
      </c>
      <c r="H3932">
        <v>1860.2</v>
      </c>
      <c r="I3932">
        <v>1841.69</v>
      </c>
      <c r="J3932">
        <v>-0.05</v>
      </c>
      <c r="K3932">
        <v>18.559999999999999</v>
      </c>
    </row>
    <row r="3933" spans="1:11" hidden="1">
      <c r="A3933" t="str">
        <f t="shared" si="61"/>
        <v>sáb</v>
      </c>
      <c r="B3933" s="4" t="s">
        <v>173</v>
      </c>
      <c r="C3933" s="3">
        <v>19</v>
      </c>
      <c r="D3933">
        <v>2110.48</v>
      </c>
      <c r="E3933">
        <v>2000.8</v>
      </c>
      <c r="F3933">
        <v>-0.05</v>
      </c>
      <c r="G3933">
        <v>109.73</v>
      </c>
      <c r="H3933">
        <v>1399.24</v>
      </c>
      <c r="I3933">
        <v>1349.87</v>
      </c>
      <c r="J3933">
        <v>-7.0000000000000007E-2</v>
      </c>
      <c r="K3933">
        <v>49.44</v>
      </c>
    </row>
    <row r="3934" spans="1:11" hidden="1">
      <c r="A3934" t="str">
        <f t="shared" si="61"/>
        <v>sáb</v>
      </c>
      <c r="B3934" s="4" t="s">
        <v>173</v>
      </c>
      <c r="C3934" s="3">
        <v>20</v>
      </c>
      <c r="D3934">
        <v>2211.13</v>
      </c>
      <c r="E3934">
        <v>2024.2</v>
      </c>
      <c r="F3934">
        <v>-1.24</v>
      </c>
      <c r="G3934">
        <v>188.17</v>
      </c>
      <c r="H3934">
        <v>1451.11</v>
      </c>
      <c r="I3934">
        <v>1357.12</v>
      </c>
      <c r="J3934">
        <v>-1.46</v>
      </c>
      <c r="K3934">
        <v>95.45</v>
      </c>
    </row>
    <row r="3935" spans="1:11" hidden="1">
      <c r="A3935" t="str">
        <f t="shared" si="61"/>
        <v>sáb</v>
      </c>
      <c r="B3935" s="4" t="s">
        <v>173</v>
      </c>
      <c r="C3935" s="3">
        <v>21</v>
      </c>
      <c r="D3935">
        <v>2258.64</v>
      </c>
      <c r="E3935">
        <v>2073.11</v>
      </c>
      <c r="F3935">
        <v>-2.16</v>
      </c>
      <c r="G3935">
        <v>187.69</v>
      </c>
      <c r="H3935">
        <v>1402.08</v>
      </c>
      <c r="I3935">
        <v>1364.69</v>
      </c>
      <c r="J3935">
        <v>-22.24</v>
      </c>
      <c r="K3935">
        <v>59.63</v>
      </c>
    </row>
    <row r="3936" spans="1:11" hidden="1">
      <c r="A3936" t="str">
        <f t="shared" si="61"/>
        <v>sáb</v>
      </c>
      <c r="B3936" s="4" t="s">
        <v>173</v>
      </c>
      <c r="C3936" s="3">
        <v>22</v>
      </c>
      <c r="D3936">
        <v>2294.15</v>
      </c>
      <c r="E3936">
        <v>2101.3000000000002</v>
      </c>
      <c r="F3936">
        <v>-10.35</v>
      </c>
      <c r="G3936">
        <v>203.21</v>
      </c>
      <c r="H3936">
        <v>1325.04</v>
      </c>
      <c r="I3936">
        <v>1342.33</v>
      </c>
      <c r="J3936">
        <v>-23.08</v>
      </c>
      <c r="K3936">
        <v>5.78</v>
      </c>
    </row>
    <row r="3937" spans="1:11" hidden="1">
      <c r="A3937" t="str">
        <f t="shared" si="61"/>
        <v>sáb</v>
      </c>
      <c r="B3937" s="4" t="s">
        <v>173</v>
      </c>
      <c r="C3937" s="3">
        <v>23</v>
      </c>
      <c r="D3937">
        <v>2271.29</v>
      </c>
      <c r="E3937">
        <v>2089.0300000000002</v>
      </c>
      <c r="F3937">
        <v>-10.89</v>
      </c>
      <c r="G3937">
        <v>193.15</v>
      </c>
      <c r="H3937">
        <v>1392.48</v>
      </c>
      <c r="I3937">
        <v>1360.46</v>
      </c>
      <c r="J3937">
        <v>-22.7</v>
      </c>
      <c r="K3937">
        <v>54.73</v>
      </c>
    </row>
    <row r="3938" spans="1:11" hidden="1">
      <c r="A3938" t="str">
        <f t="shared" si="61"/>
        <v>sáb</v>
      </c>
      <c r="B3938" s="4" t="s">
        <v>173</v>
      </c>
      <c r="C3938" s="3">
        <v>24</v>
      </c>
      <c r="D3938">
        <v>2010.03</v>
      </c>
      <c r="E3938">
        <v>1996.46</v>
      </c>
      <c r="F3938">
        <v>-14.9</v>
      </c>
      <c r="G3938">
        <v>28.48</v>
      </c>
      <c r="H3938">
        <v>1413.94</v>
      </c>
      <c r="I3938">
        <v>1439.47</v>
      </c>
      <c r="J3938">
        <v>-33.74</v>
      </c>
      <c r="K3938">
        <v>8.1999999999999993</v>
      </c>
    </row>
    <row r="3939" spans="1:11" hidden="1">
      <c r="A3939" t="str">
        <f t="shared" si="61"/>
        <v>vie</v>
      </c>
      <c r="B3939" s="4" t="s">
        <v>174</v>
      </c>
      <c r="C3939" s="3">
        <v>1</v>
      </c>
      <c r="D3939">
        <v>4095.88</v>
      </c>
      <c r="E3939">
        <v>3794.53</v>
      </c>
      <c r="F3939">
        <v>0</v>
      </c>
      <c r="G3939">
        <v>301.35000000000002</v>
      </c>
      <c r="H3939">
        <v>2148.1</v>
      </c>
      <c r="I3939">
        <v>2069.41</v>
      </c>
      <c r="J3939">
        <v>-10.34</v>
      </c>
      <c r="K3939">
        <v>89.03</v>
      </c>
    </row>
    <row r="3940" spans="1:11" hidden="1">
      <c r="A3940" t="str">
        <f t="shared" si="61"/>
        <v>vie</v>
      </c>
      <c r="B3940" s="4" t="s">
        <v>174</v>
      </c>
      <c r="C3940" s="3">
        <v>2</v>
      </c>
      <c r="D3940">
        <v>3262.88</v>
      </c>
      <c r="E3940">
        <v>3079.68</v>
      </c>
      <c r="F3940">
        <v>-0.02</v>
      </c>
      <c r="G3940">
        <v>183.22</v>
      </c>
      <c r="H3940">
        <v>2181.39</v>
      </c>
      <c r="I3940">
        <v>2050.67</v>
      </c>
      <c r="J3940">
        <v>-9.36</v>
      </c>
      <c r="K3940">
        <v>140.08000000000001</v>
      </c>
    </row>
    <row r="3941" spans="1:11" hidden="1">
      <c r="A3941" t="str">
        <f t="shared" si="61"/>
        <v>vie</v>
      </c>
      <c r="B3941" s="4" t="s">
        <v>174</v>
      </c>
      <c r="C3941" s="3">
        <v>3</v>
      </c>
      <c r="D3941">
        <v>2968</v>
      </c>
      <c r="E3941">
        <v>2697.69</v>
      </c>
      <c r="F3941">
        <v>-0.04</v>
      </c>
      <c r="G3941">
        <v>270.35000000000002</v>
      </c>
      <c r="H3941">
        <v>2311.9499999999998</v>
      </c>
      <c r="I3941">
        <v>2081.2800000000002</v>
      </c>
      <c r="J3941">
        <v>-3.02</v>
      </c>
      <c r="K3941">
        <v>233.7</v>
      </c>
    </row>
    <row r="3942" spans="1:11" hidden="1">
      <c r="A3942" t="str">
        <f t="shared" si="61"/>
        <v>vie</v>
      </c>
      <c r="B3942" s="4" t="s">
        <v>174</v>
      </c>
      <c r="C3942" s="3">
        <v>4</v>
      </c>
      <c r="D3942">
        <v>2506.1</v>
      </c>
      <c r="E3942">
        <v>2265.92</v>
      </c>
      <c r="F3942">
        <v>-0.4</v>
      </c>
      <c r="G3942">
        <v>240.58</v>
      </c>
      <c r="H3942">
        <v>2281.13</v>
      </c>
      <c r="I3942">
        <v>2040.95</v>
      </c>
      <c r="J3942">
        <v>-2.92</v>
      </c>
      <c r="K3942">
        <v>243.1</v>
      </c>
    </row>
    <row r="3943" spans="1:11" hidden="1">
      <c r="A3943" t="str">
        <f t="shared" si="61"/>
        <v>vie</v>
      </c>
      <c r="B3943" s="4" t="s">
        <v>174</v>
      </c>
      <c r="C3943" s="3">
        <v>5</v>
      </c>
      <c r="D3943">
        <v>2253.8200000000002</v>
      </c>
      <c r="E3943">
        <v>2044.48</v>
      </c>
      <c r="F3943">
        <v>-0.27</v>
      </c>
      <c r="G3943">
        <v>209.61</v>
      </c>
      <c r="H3943">
        <v>2303.98</v>
      </c>
      <c r="I3943">
        <v>2046.28</v>
      </c>
      <c r="J3943">
        <v>-2.57</v>
      </c>
      <c r="K3943">
        <v>260.27</v>
      </c>
    </row>
    <row r="3944" spans="1:11" hidden="1">
      <c r="A3944" t="str">
        <f t="shared" si="61"/>
        <v>vie</v>
      </c>
      <c r="B3944" s="4" t="s">
        <v>174</v>
      </c>
      <c r="C3944" s="3">
        <v>6</v>
      </c>
      <c r="D3944">
        <v>2232.6799999999998</v>
      </c>
      <c r="E3944">
        <v>2035.92</v>
      </c>
      <c r="F3944">
        <v>-2.0699999999999998</v>
      </c>
      <c r="G3944">
        <v>198.82</v>
      </c>
      <c r="H3944">
        <v>2330.91</v>
      </c>
      <c r="I3944">
        <v>2071.42</v>
      </c>
      <c r="J3944">
        <v>-2.57</v>
      </c>
      <c r="K3944">
        <v>262.06</v>
      </c>
    </row>
    <row r="3945" spans="1:11" hidden="1">
      <c r="A3945" t="str">
        <f t="shared" si="61"/>
        <v>vie</v>
      </c>
      <c r="B3945" s="4" t="s">
        <v>174</v>
      </c>
      <c r="C3945" s="3">
        <v>7</v>
      </c>
      <c r="D3945">
        <v>2381.89</v>
      </c>
      <c r="E3945">
        <v>2182.1799999999998</v>
      </c>
      <c r="F3945">
        <v>-2.14</v>
      </c>
      <c r="G3945">
        <v>201.85</v>
      </c>
      <c r="H3945">
        <v>2284.8000000000002</v>
      </c>
      <c r="I3945">
        <v>2079.29</v>
      </c>
      <c r="J3945">
        <v>-2.58</v>
      </c>
      <c r="K3945">
        <v>208.1</v>
      </c>
    </row>
    <row r="3946" spans="1:11" hidden="1">
      <c r="A3946" t="str">
        <f t="shared" si="61"/>
        <v>vie</v>
      </c>
      <c r="B3946" s="4" t="s">
        <v>174</v>
      </c>
      <c r="C3946" s="3">
        <v>8</v>
      </c>
      <c r="D3946">
        <v>2342.14</v>
      </c>
      <c r="E3946">
        <v>2152.71</v>
      </c>
      <c r="F3946">
        <v>-0.06</v>
      </c>
      <c r="G3946">
        <v>189.49</v>
      </c>
      <c r="H3946">
        <v>2206.86</v>
      </c>
      <c r="I3946">
        <v>2022.41</v>
      </c>
      <c r="J3946">
        <v>-2.19</v>
      </c>
      <c r="K3946">
        <v>186.64</v>
      </c>
    </row>
    <row r="3947" spans="1:11" hidden="1">
      <c r="A3947" t="str">
        <f t="shared" si="61"/>
        <v>vie</v>
      </c>
      <c r="B3947" s="4" t="s">
        <v>174</v>
      </c>
      <c r="C3947" s="3">
        <v>9</v>
      </c>
      <c r="D3947">
        <v>4007.75</v>
      </c>
      <c r="E3947">
        <v>3668.03</v>
      </c>
      <c r="F3947">
        <v>0</v>
      </c>
      <c r="G3947">
        <v>339.72</v>
      </c>
      <c r="H3947">
        <v>2250.11</v>
      </c>
      <c r="I3947">
        <v>2116.44</v>
      </c>
      <c r="J3947">
        <v>-2.08</v>
      </c>
      <c r="K3947">
        <v>135.75</v>
      </c>
    </row>
    <row r="3948" spans="1:11" hidden="1">
      <c r="A3948" t="str">
        <f t="shared" si="61"/>
        <v>vie</v>
      </c>
      <c r="B3948" s="4" t="s">
        <v>174</v>
      </c>
      <c r="C3948" s="3">
        <v>10</v>
      </c>
      <c r="D3948">
        <v>3781.55</v>
      </c>
      <c r="E3948">
        <v>3419.04</v>
      </c>
      <c r="F3948">
        <v>0</v>
      </c>
      <c r="G3948">
        <v>362.51</v>
      </c>
      <c r="H3948">
        <v>2358.6799999999998</v>
      </c>
      <c r="I3948">
        <v>2229.87</v>
      </c>
      <c r="J3948">
        <v>0</v>
      </c>
      <c r="K3948">
        <v>128.80000000000001</v>
      </c>
    </row>
    <row r="3949" spans="1:11" hidden="1">
      <c r="A3949" t="str">
        <f t="shared" si="61"/>
        <v>vie</v>
      </c>
      <c r="B3949" s="4" t="s">
        <v>174</v>
      </c>
      <c r="C3949" s="3">
        <v>11</v>
      </c>
      <c r="D3949">
        <v>4325.32</v>
      </c>
      <c r="E3949">
        <v>3621.61</v>
      </c>
      <c r="F3949">
        <v>554.35</v>
      </c>
      <c r="G3949">
        <v>149.36000000000001</v>
      </c>
      <c r="H3949">
        <v>2539.19</v>
      </c>
      <c r="I3949">
        <v>2241.02</v>
      </c>
      <c r="J3949">
        <v>250.9</v>
      </c>
      <c r="K3949">
        <v>47.27</v>
      </c>
    </row>
    <row r="3950" spans="1:11" hidden="1">
      <c r="A3950" t="str">
        <f t="shared" si="61"/>
        <v>vie</v>
      </c>
      <c r="B3950" s="4" t="s">
        <v>174</v>
      </c>
      <c r="C3950" s="3">
        <v>12</v>
      </c>
      <c r="D3950">
        <v>3575.16</v>
      </c>
      <c r="E3950">
        <v>3461.64</v>
      </c>
      <c r="F3950">
        <v>-0.03</v>
      </c>
      <c r="G3950">
        <v>113.55</v>
      </c>
      <c r="H3950">
        <v>2328.5700000000002</v>
      </c>
      <c r="I3950">
        <v>2307.63</v>
      </c>
      <c r="J3950">
        <v>0</v>
      </c>
      <c r="K3950">
        <v>20.95</v>
      </c>
    </row>
    <row r="3951" spans="1:11" hidden="1">
      <c r="A3951" t="str">
        <f t="shared" si="61"/>
        <v>vie</v>
      </c>
      <c r="B3951" s="4" t="s">
        <v>174</v>
      </c>
      <c r="C3951" s="3">
        <v>13</v>
      </c>
      <c r="D3951">
        <v>3992.87</v>
      </c>
      <c r="E3951">
        <v>3541.51</v>
      </c>
      <c r="F3951">
        <v>377.4</v>
      </c>
      <c r="G3951">
        <v>73.97</v>
      </c>
      <c r="H3951">
        <v>2294.23</v>
      </c>
      <c r="I3951">
        <v>2267.4499999999998</v>
      </c>
      <c r="J3951">
        <v>0</v>
      </c>
      <c r="K3951">
        <v>26.79</v>
      </c>
    </row>
    <row r="3952" spans="1:11" hidden="1">
      <c r="A3952" t="str">
        <f t="shared" si="61"/>
        <v>vie</v>
      </c>
      <c r="B3952" s="4" t="s">
        <v>174</v>
      </c>
      <c r="C3952" s="3">
        <v>14</v>
      </c>
      <c r="D3952">
        <v>3411.37</v>
      </c>
      <c r="E3952">
        <v>3398.83</v>
      </c>
      <c r="F3952">
        <v>0</v>
      </c>
      <c r="G3952">
        <v>12.54</v>
      </c>
      <c r="H3952">
        <v>2326.7800000000002</v>
      </c>
      <c r="I3952">
        <v>2299.56</v>
      </c>
      <c r="J3952">
        <v>0</v>
      </c>
      <c r="K3952">
        <v>27.22</v>
      </c>
    </row>
    <row r="3953" spans="1:11" hidden="1">
      <c r="A3953" t="str">
        <f t="shared" si="61"/>
        <v>vie</v>
      </c>
      <c r="B3953" s="4" t="s">
        <v>174</v>
      </c>
      <c r="C3953" s="3">
        <v>15</v>
      </c>
      <c r="D3953">
        <v>3487.42</v>
      </c>
      <c r="E3953">
        <v>3410.7</v>
      </c>
      <c r="F3953">
        <v>-0.01</v>
      </c>
      <c r="G3953">
        <v>76.72</v>
      </c>
      <c r="H3953">
        <v>2327.4</v>
      </c>
      <c r="I3953">
        <v>2300.96</v>
      </c>
      <c r="J3953">
        <v>0</v>
      </c>
      <c r="K3953">
        <v>26.44</v>
      </c>
    </row>
    <row r="3954" spans="1:11" hidden="1">
      <c r="A3954" t="str">
        <f t="shared" si="61"/>
        <v>vie</v>
      </c>
      <c r="B3954" s="4" t="s">
        <v>174</v>
      </c>
      <c r="C3954" s="3">
        <v>16</v>
      </c>
      <c r="D3954">
        <v>3509.38</v>
      </c>
      <c r="E3954">
        <v>3436.74</v>
      </c>
      <c r="F3954">
        <v>0.38</v>
      </c>
      <c r="G3954">
        <v>72.25</v>
      </c>
      <c r="H3954">
        <v>2357.1799999999998</v>
      </c>
      <c r="I3954">
        <v>2381.56</v>
      </c>
      <c r="J3954">
        <v>0</v>
      </c>
      <c r="K3954">
        <v>-24.38</v>
      </c>
    </row>
    <row r="3955" spans="1:11" hidden="1">
      <c r="A3955" t="str">
        <f t="shared" si="61"/>
        <v>vie</v>
      </c>
      <c r="B3955" s="4" t="s">
        <v>174</v>
      </c>
      <c r="C3955" s="3">
        <v>17</v>
      </c>
      <c r="D3955">
        <v>3222.1</v>
      </c>
      <c r="E3955">
        <v>3199.75</v>
      </c>
      <c r="F3955">
        <v>0</v>
      </c>
      <c r="G3955">
        <v>22.36</v>
      </c>
      <c r="H3955">
        <v>2315.59</v>
      </c>
      <c r="I3955">
        <v>2358.13</v>
      </c>
      <c r="J3955">
        <v>0</v>
      </c>
      <c r="K3955">
        <v>-42.54</v>
      </c>
    </row>
    <row r="3956" spans="1:11" hidden="1">
      <c r="A3956" t="str">
        <f t="shared" si="61"/>
        <v>vie</v>
      </c>
      <c r="B3956" s="4" t="s">
        <v>174</v>
      </c>
      <c r="C3956" s="3">
        <v>18</v>
      </c>
      <c r="D3956">
        <v>3387.44</v>
      </c>
      <c r="E3956">
        <v>3417.7</v>
      </c>
      <c r="F3956">
        <v>0</v>
      </c>
      <c r="G3956">
        <v>-30.26</v>
      </c>
      <c r="H3956">
        <v>2273.46</v>
      </c>
      <c r="I3956">
        <v>2320.7800000000002</v>
      </c>
      <c r="J3956">
        <v>0</v>
      </c>
      <c r="K3956">
        <v>-47.32</v>
      </c>
    </row>
    <row r="3957" spans="1:11" hidden="1">
      <c r="A3957" t="str">
        <f t="shared" si="61"/>
        <v>vie</v>
      </c>
      <c r="B3957" s="4" t="s">
        <v>174</v>
      </c>
      <c r="C3957" s="3">
        <v>19</v>
      </c>
      <c r="D3957">
        <v>3412.83</v>
      </c>
      <c r="E3957">
        <v>3190.21</v>
      </c>
      <c r="F3957">
        <v>-0.01</v>
      </c>
      <c r="G3957">
        <v>222.62</v>
      </c>
      <c r="H3957">
        <v>2322.39</v>
      </c>
      <c r="I3957">
        <v>2277.29</v>
      </c>
      <c r="J3957">
        <v>0</v>
      </c>
      <c r="K3957">
        <v>45.11</v>
      </c>
    </row>
    <row r="3958" spans="1:11" hidden="1">
      <c r="A3958" t="str">
        <f t="shared" si="61"/>
        <v>vie</v>
      </c>
      <c r="B3958" s="4" t="s">
        <v>174</v>
      </c>
      <c r="C3958" s="3">
        <v>20</v>
      </c>
      <c r="D3958">
        <v>2649.11</v>
      </c>
      <c r="E3958">
        <v>2574.19</v>
      </c>
      <c r="F3958">
        <v>-0.02</v>
      </c>
      <c r="G3958">
        <v>74.930000000000007</v>
      </c>
      <c r="H3958">
        <v>2613.13</v>
      </c>
      <c r="I3958">
        <v>2475.58</v>
      </c>
      <c r="J3958">
        <v>0</v>
      </c>
      <c r="K3958">
        <v>137.55000000000001</v>
      </c>
    </row>
    <row r="3959" spans="1:11" hidden="1">
      <c r="A3959" t="str">
        <f t="shared" si="61"/>
        <v>vie</v>
      </c>
      <c r="B3959" s="4" t="s">
        <v>174</v>
      </c>
      <c r="C3959" s="3">
        <v>21</v>
      </c>
      <c r="D3959">
        <v>3314.7</v>
      </c>
      <c r="E3959">
        <v>3114.37</v>
      </c>
      <c r="F3959">
        <v>0</v>
      </c>
      <c r="G3959">
        <v>200.32</v>
      </c>
      <c r="H3959">
        <v>2601.5</v>
      </c>
      <c r="I3959">
        <v>2384.64</v>
      </c>
      <c r="J3959">
        <v>0</v>
      </c>
      <c r="K3959">
        <v>216.87</v>
      </c>
    </row>
    <row r="3960" spans="1:11" hidden="1">
      <c r="A3960" t="str">
        <f t="shared" si="61"/>
        <v>vie</v>
      </c>
      <c r="B3960" s="4" t="s">
        <v>174</v>
      </c>
      <c r="C3960" s="3">
        <v>22</v>
      </c>
      <c r="D3960">
        <v>3443.34</v>
      </c>
      <c r="E3960">
        <v>3347.72</v>
      </c>
      <c r="F3960">
        <v>-4.12</v>
      </c>
      <c r="G3960">
        <v>99.74</v>
      </c>
      <c r="H3960">
        <v>2952.91</v>
      </c>
      <c r="I3960">
        <v>2744.02</v>
      </c>
      <c r="J3960">
        <v>0</v>
      </c>
      <c r="K3960">
        <v>208.89</v>
      </c>
    </row>
    <row r="3961" spans="1:11" hidden="1">
      <c r="A3961" t="str">
        <f t="shared" si="61"/>
        <v>vie</v>
      </c>
      <c r="B3961" s="4" t="s">
        <v>174</v>
      </c>
      <c r="C3961" s="3">
        <v>23</v>
      </c>
      <c r="D3961">
        <v>3652.33</v>
      </c>
      <c r="E3961">
        <v>3418.36</v>
      </c>
      <c r="F3961">
        <v>-2.75</v>
      </c>
      <c r="G3961">
        <v>236.72</v>
      </c>
      <c r="H3961">
        <v>2333.7199999999998</v>
      </c>
      <c r="I3961">
        <v>2202.8200000000002</v>
      </c>
      <c r="J3961">
        <v>-41.75</v>
      </c>
      <c r="K3961">
        <v>172.65</v>
      </c>
    </row>
    <row r="3962" spans="1:11" hidden="1">
      <c r="A3962" t="str">
        <f t="shared" si="61"/>
        <v>vie</v>
      </c>
      <c r="B3962" s="4" t="s">
        <v>174</v>
      </c>
      <c r="C3962" s="3">
        <v>24</v>
      </c>
      <c r="D3962">
        <v>2545.61</v>
      </c>
      <c r="E3962">
        <v>2335.2399999999998</v>
      </c>
      <c r="F3962">
        <v>-3.21</v>
      </c>
      <c r="G3962">
        <v>213.58</v>
      </c>
      <c r="H3962">
        <v>2922.39</v>
      </c>
      <c r="I3962">
        <v>2294.2399999999998</v>
      </c>
      <c r="J3962">
        <v>439.69</v>
      </c>
      <c r="K3962">
        <v>188.46</v>
      </c>
    </row>
    <row r="3963" spans="1:11" hidden="1">
      <c r="A3963" t="str">
        <f t="shared" si="61"/>
        <v>jue</v>
      </c>
      <c r="B3963" s="4" t="s">
        <v>175</v>
      </c>
      <c r="C3963" s="3">
        <v>1</v>
      </c>
      <c r="D3963">
        <v>2815.53</v>
      </c>
      <c r="E3963">
        <v>2745.99</v>
      </c>
      <c r="F3963">
        <v>-9.9499999999999993</v>
      </c>
      <c r="G3963">
        <v>79.48</v>
      </c>
      <c r="H3963">
        <v>2075.02</v>
      </c>
      <c r="I3963">
        <v>2022.11</v>
      </c>
      <c r="J3963">
        <v>-0.22</v>
      </c>
      <c r="K3963">
        <v>53.13</v>
      </c>
    </row>
    <row r="3964" spans="1:11" hidden="1">
      <c r="A3964" t="str">
        <f t="shared" si="61"/>
        <v>jue</v>
      </c>
      <c r="B3964" s="4" t="s">
        <v>175</v>
      </c>
      <c r="C3964" s="3">
        <v>2</v>
      </c>
      <c r="D3964">
        <v>2721.17</v>
      </c>
      <c r="E3964">
        <v>2551.8200000000002</v>
      </c>
      <c r="F3964">
        <v>0</v>
      </c>
      <c r="G3964">
        <v>169.35</v>
      </c>
      <c r="H3964">
        <v>2208.9699999999998</v>
      </c>
      <c r="I3964">
        <v>2075.87</v>
      </c>
      <c r="J3964">
        <v>-2.97</v>
      </c>
      <c r="K3964">
        <v>136.07</v>
      </c>
    </row>
    <row r="3965" spans="1:11" hidden="1">
      <c r="A3965" t="str">
        <f t="shared" si="61"/>
        <v>jue</v>
      </c>
      <c r="B3965" s="4" t="s">
        <v>175</v>
      </c>
      <c r="C3965" s="3">
        <v>3</v>
      </c>
      <c r="D3965">
        <v>2722.57</v>
      </c>
      <c r="E3965">
        <v>2545.36</v>
      </c>
      <c r="F3965">
        <v>-0.04</v>
      </c>
      <c r="G3965">
        <v>177.25</v>
      </c>
      <c r="H3965">
        <v>2097.44</v>
      </c>
      <c r="I3965">
        <v>1943.35</v>
      </c>
      <c r="J3965">
        <v>-2.87</v>
      </c>
      <c r="K3965">
        <v>156.97</v>
      </c>
    </row>
    <row r="3966" spans="1:11" hidden="1">
      <c r="A3966" t="str">
        <f t="shared" si="61"/>
        <v>jue</v>
      </c>
      <c r="B3966" s="4" t="s">
        <v>175</v>
      </c>
      <c r="C3966" s="3">
        <v>4</v>
      </c>
      <c r="D3966">
        <v>2364.73</v>
      </c>
      <c r="E3966">
        <v>2165.42</v>
      </c>
      <c r="F3966">
        <v>-2.0099999999999998</v>
      </c>
      <c r="G3966">
        <v>201.32</v>
      </c>
      <c r="H3966">
        <v>2017.11</v>
      </c>
      <c r="I3966">
        <v>1884.83</v>
      </c>
      <c r="J3966">
        <v>-2.79</v>
      </c>
      <c r="K3966">
        <v>135.07</v>
      </c>
    </row>
    <row r="3967" spans="1:11" hidden="1">
      <c r="A3967" t="str">
        <f t="shared" si="61"/>
        <v>jue</v>
      </c>
      <c r="B3967" s="4" t="s">
        <v>175</v>
      </c>
      <c r="C3967" s="3">
        <v>5</v>
      </c>
      <c r="D3967">
        <v>2127.9699999999998</v>
      </c>
      <c r="E3967">
        <v>1956.37</v>
      </c>
      <c r="F3967">
        <v>-1.97</v>
      </c>
      <c r="G3967">
        <v>173.56</v>
      </c>
      <c r="H3967">
        <v>1472.56</v>
      </c>
      <c r="I3967">
        <v>1381.37</v>
      </c>
      <c r="J3967">
        <v>-1.57</v>
      </c>
      <c r="K3967">
        <v>92.76</v>
      </c>
    </row>
    <row r="3968" spans="1:11" hidden="1">
      <c r="A3968" t="str">
        <f t="shared" si="61"/>
        <v>jue</v>
      </c>
      <c r="B3968" s="4" t="s">
        <v>175</v>
      </c>
      <c r="C3968" s="3">
        <v>6</v>
      </c>
      <c r="D3968">
        <v>2119.8000000000002</v>
      </c>
      <c r="E3968">
        <v>1958.34</v>
      </c>
      <c r="F3968">
        <v>-1.92</v>
      </c>
      <c r="G3968">
        <v>163.38</v>
      </c>
      <c r="H3968">
        <v>1961.5</v>
      </c>
      <c r="I3968">
        <v>1812.9</v>
      </c>
      <c r="J3968">
        <v>-2.42</v>
      </c>
      <c r="K3968">
        <v>151.01</v>
      </c>
    </row>
    <row r="3969" spans="1:11" hidden="1">
      <c r="A3969" t="str">
        <f t="shared" si="61"/>
        <v>jue</v>
      </c>
      <c r="B3969" s="4" t="s">
        <v>175</v>
      </c>
      <c r="C3969" s="3">
        <v>7</v>
      </c>
      <c r="D3969">
        <v>2176.79</v>
      </c>
      <c r="E3969">
        <v>2017.4</v>
      </c>
      <c r="F3969">
        <v>-2</v>
      </c>
      <c r="G3969">
        <v>161.38999999999999</v>
      </c>
      <c r="H3969">
        <v>2051.06</v>
      </c>
      <c r="I3969">
        <v>1905.36</v>
      </c>
      <c r="J3969">
        <v>-2.68</v>
      </c>
      <c r="K3969">
        <v>148.37</v>
      </c>
    </row>
    <row r="3970" spans="1:11" hidden="1">
      <c r="A3970" t="str">
        <f t="shared" si="61"/>
        <v>jue</v>
      </c>
      <c r="B3970" s="4" t="s">
        <v>175</v>
      </c>
      <c r="C3970" s="3">
        <v>8</v>
      </c>
      <c r="D3970">
        <v>2366.13</v>
      </c>
      <c r="E3970">
        <v>2192.8200000000002</v>
      </c>
      <c r="F3970">
        <v>0</v>
      </c>
      <c r="G3970">
        <v>173.31</v>
      </c>
      <c r="H3970">
        <v>2005.3</v>
      </c>
      <c r="I3970">
        <v>1891.86</v>
      </c>
      <c r="J3970">
        <v>-2.6</v>
      </c>
      <c r="K3970">
        <v>116.04</v>
      </c>
    </row>
    <row r="3971" spans="1:11" hidden="1">
      <c r="A3971" t="str">
        <f t="shared" ref="A3971:A4034" si="62">TEXT(B3971, "DDD")</f>
        <v>jue</v>
      </c>
      <c r="B3971" s="4" t="s">
        <v>175</v>
      </c>
      <c r="C3971" s="3">
        <v>9</v>
      </c>
      <c r="D3971">
        <v>4053.74</v>
      </c>
      <c r="E3971">
        <v>3735.29</v>
      </c>
      <c r="F3971">
        <v>-0.01</v>
      </c>
      <c r="G3971">
        <v>318.45999999999998</v>
      </c>
      <c r="H3971">
        <v>2121</v>
      </c>
      <c r="I3971">
        <v>2003.45</v>
      </c>
      <c r="J3971">
        <v>-2.71</v>
      </c>
      <c r="K3971">
        <v>120.26</v>
      </c>
    </row>
    <row r="3972" spans="1:11" hidden="1">
      <c r="A3972" t="str">
        <f t="shared" si="62"/>
        <v>jue</v>
      </c>
      <c r="B3972" s="4" t="s">
        <v>175</v>
      </c>
      <c r="C3972" s="3">
        <v>10</v>
      </c>
      <c r="D3972">
        <v>3926.2</v>
      </c>
      <c r="E3972">
        <v>3647.35</v>
      </c>
      <c r="F3972">
        <v>-0.03</v>
      </c>
      <c r="G3972">
        <v>278.88</v>
      </c>
      <c r="H3972">
        <v>2134.59</v>
      </c>
      <c r="I3972">
        <v>2075.04</v>
      </c>
      <c r="J3972">
        <v>-19.5</v>
      </c>
      <c r="K3972">
        <v>79.06</v>
      </c>
    </row>
    <row r="3973" spans="1:11" hidden="1">
      <c r="A3973" t="str">
        <f t="shared" si="62"/>
        <v>jue</v>
      </c>
      <c r="B3973" s="4" t="s">
        <v>175</v>
      </c>
      <c r="C3973" s="3">
        <v>11</v>
      </c>
      <c r="D3973">
        <v>3102.45</v>
      </c>
      <c r="E3973">
        <v>2910.59</v>
      </c>
      <c r="F3973">
        <v>-9.5500000000000007</v>
      </c>
      <c r="G3973">
        <v>201.41</v>
      </c>
      <c r="H3973">
        <v>2175.0500000000002</v>
      </c>
      <c r="I3973">
        <v>2091.5500000000002</v>
      </c>
      <c r="J3973">
        <v>-1.46</v>
      </c>
      <c r="K3973">
        <v>84.95</v>
      </c>
    </row>
    <row r="3974" spans="1:11" hidden="1">
      <c r="A3974" t="str">
        <f t="shared" si="62"/>
        <v>jue</v>
      </c>
      <c r="B3974" s="4" t="s">
        <v>175</v>
      </c>
      <c r="C3974" s="3">
        <v>12</v>
      </c>
      <c r="D3974">
        <v>3746.97</v>
      </c>
      <c r="E3974">
        <v>3599.11</v>
      </c>
      <c r="F3974">
        <v>-9.4600000000000009</v>
      </c>
      <c r="G3974">
        <v>157.32</v>
      </c>
      <c r="H3974">
        <v>2188.96</v>
      </c>
      <c r="I3974">
        <v>2117.1</v>
      </c>
      <c r="J3974">
        <v>-0.03</v>
      </c>
      <c r="K3974">
        <v>71.89</v>
      </c>
    </row>
    <row r="3975" spans="1:11" hidden="1">
      <c r="A3975" t="str">
        <f t="shared" si="62"/>
        <v>jue</v>
      </c>
      <c r="B3975" s="4" t="s">
        <v>175</v>
      </c>
      <c r="C3975" s="3">
        <v>13</v>
      </c>
      <c r="D3975">
        <v>3733.79</v>
      </c>
      <c r="E3975">
        <v>3558.54</v>
      </c>
      <c r="F3975">
        <v>-10.41</v>
      </c>
      <c r="G3975">
        <v>185.65</v>
      </c>
      <c r="H3975">
        <v>2145.73</v>
      </c>
      <c r="I3975">
        <v>2127.6799999999998</v>
      </c>
      <c r="J3975">
        <v>-0.04</v>
      </c>
      <c r="K3975">
        <v>18.09</v>
      </c>
    </row>
    <row r="3976" spans="1:11" hidden="1">
      <c r="A3976" t="str">
        <f t="shared" si="62"/>
        <v>jue</v>
      </c>
      <c r="B3976" s="4" t="s">
        <v>175</v>
      </c>
      <c r="C3976" s="3">
        <v>14</v>
      </c>
      <c r="D3976">
        <v>2245.36</v>
      </c>
      <c r="E3976">
        <v>2401.04</v>
      </c>
      <c r="F3976">
        <v>-10.6</v>
      </c>
      <c r="G3976">
        <v>-145.08000000000001</v>
      </c>
      <c r="H3976">
        <v>1972.8</v>
      </c>
      <c r="I3976">
        <v>2105.29</v>
      </c>
      <c r="J3976">
        <v>-0.03</v>
      </c>
      <c r="K3976">
        <v>-132.44999999999999</v>
      </c>
    </row>
    <row r="3977" spans="1:11" hidden="1">
      <c r="A3977" t="str">
        <f t="shared" si="62"/>
        <v>jue</v>
      </c>
      <c r="B3977" s="4" t="s">
        <v>175</v>
      </c>
      <c r="C3977" s="3">
        <v>15</v>
      </c>
      <c r="D3977">
        <v>3805.2</v>
      </c>
      <c r="E3977">
        <v>3539.59</v>
      </c>
      <c r="F3977">
        <v>-10.81</v>
      </c>
      <c r="G3977">
        <v>276.43</v>
      </c>
      <c r="H3977">
        <v>2055.36</v>
      </c>
      <c r="I3977">
        <v>2072.61</v>
      </c>
      <c r="J3977">
        <v>2.41</v>
      </c>
      <c r="K3977">
        <v>-19.66</v>
      </c>
    </row>
    <row r="3978" spans="1:11" hidden="1">
      <c r="A3978" t="str">
        <f t="shared" si="62"/>
        <v>jue</v>
      </c>
      <c r="B3978" s="4" t="s">
        <v>175</v>
      </c>
      <c r="C3978" s="3">
        <v>16</v>
      </c>
      <c r="D3978">
        <v>2664.83</v>
      </c>
      <c r="E3978">
        <v>2500.0100000000002</v>
      </c>
      <c r="F3978">
        <v>-0.08</v>
      </c>
      <c r="G3978">
        <v>164.9</v>
      </c>
      <c r="H3978">
        <v>2127.37</v>
      </c>
      <c r="I3978">
        <v>2126.31</v>
      </c>
      <c r="J3978">
        <v>0.23</v>
      </c>
      <c r="K3978">
        <v>0.83</v>
      </c>
    </row>
    <row r="3979" spans="1:11" hidden="1">
      <c r="A3979" t="str">
        <f t="shared" si="62"/>
        <v>jue</v>
      </c>
      <c r="B3979" s="4" t="s">
        <v>175</v>
      </c>
      <c r="C3979" s="3">
        <v>17</v>
      </c>
      <c r="D3979">
        <v>2914.89</v>
      </c>
      <c r="E3979">
        <v>2763.19</v>
      </c>
      <c r="F3979">
        <v>0</v>
      </c>
      <c r="G3979">
        <v>151.69999999999999</v>
      </c>
      <c r="H3979">
        <v>2111.29</v>
      </c>
      <c r="I3979">
        <v>2120.84</v>
      </c>
      <c r="J3979">
        <v>-0.03</v>
      </c>
      <c r="K3979">
        <v>-9.52</v>
      </c>
    </row>
    <row r="3980" spans="1:11" hidden="1">
      <c r="A3980" t="str">
        <f t="shared" si="62"/>
        <v>jue</v>
      </c>
      <c r="B3980" s="4" t="s">
        <v>175</v>
      </c>
      <c r="C3980" s="3">
        <v>18</v>
      </c>
      <c r="D3980">
        <v>2561.4</v>
      </c>
      <c r="E3980">
        <v>2414.35</v>
      </c>
      <c r="F3980">
        <v>-0.02</v>
      </c>
      <c r="G3980">
        <v>147.07</v>
      </c>
      <c r="H3980">
        <v>2127.41</v>
      </c>
      <c r="I3980">
        <v>2102.0500000000002</v>
      </c>
      <c r="J3980">
        <v>0</v>
      </c>
      <c r="K3980">
        <v>25.36</v>
      </c>
    </row>
    <row r="3981" spans="1:11" hidden="1">
      <c r="A3981" t="str">
        <f t="shared" si="62"/>
        <v>jue</v>
      </c>
      <c r="B3981" s="4" t="s">
        <v>175</v>
      </c>
      <c r="C3981" s="3">
        <v>19</v>
      </c>
      <c r="D3981">
        <v>3366.14</v>
      </c>
      <c r="E3981">
        <v>3156.61</v>
      </c>
      <c r="F3981">
        <v>-0.02</v>
      </c>
      <c r="G3981">
        <v>209.56</v>
      </c>
      <c r="H3981">
        <v>2192.75</v>
      </c>
      <c r="I3981">
        <v>2115.89</v>
      </c>
      <c r="J3981">
        <v>-0.03</v>
      </c>
      <c r="K3981">
        <v>76.88</v>
      </c>
    </row>
    <row r="3982" spans="1:11" hidden="1">
      <c r="A3982" t="str">
        <f t="shared" si="62"/>
        <v>jue</v>
      </c>
      <c r="B3982" s="4" t="s">
        <v>175</v>
      </c>
      <c r="C3982" s="3">
        <v>20</v>
      </c>
      <c r="D3982">
        <v>3240.35</v>
      </c>
      <c r="E3982">
        <v>3143.13</v>
      </c>
      <c r="F3982">
        <v>-0.03</v>
      </c>
      <c r="G3982">
        <v>97.25</v>
      </c>
      <c r="H3982">
        <v>2307.2800000000002</v>
      </c>
      <c r="I3982">
        <v>2118.81</v>
      </c>
      <c r="J3982">
        <v>-0.03</v>
      </c>
      <c r="K3982">
        <v>188.49</v>
      </c>
    </row>
    <row r="3983" spans="1:11" hidden="1">
      <c r="A3983" t="str">
        <f t="shared" si="62"/>
        <v>jue</v>
      </c>
      <c r="B3983" s="4" t="s">
        <v>175</v>
      </c>
      <c r="C3983" s="3">
        <v>21</v>
      </c>
      <c r="D3983">
        <v>2332.83</v>
      </c>
      <c r="E3983">
        <v>2284.37</v>
      </c>
      <c r="F3983">
        <v>-5.88</v>
      </c>
      <c r="G3983">
        <v>54.34</v>
      </c>
      <c r="H3983">
        <v>2371.87</v>
      </c>
      <c r="I3983">
        <v>2211.08</v>
      </c>
      <c r="J3983">
        <v>-6.07</v>
      </c>
      <c r="K3983">
        <v>166.86</v>
      </c>
    </row>
    <row r="3984" spans="1:11" hidden="1">
      <c r="A3984" t="str">
        <f t="shared" si="62"/>
        <v>jue</v>
      </c>
      <c r="B3984" s="4" t="s">
        <v>175</v>
      </c>
      <c r="C3984" s="3">
        <v>22</v>
      </c>
      <c r="D3984">
        <v>2640.2</v>
      </c>
      <c r="E3984">
        <v>2652.77</v>
      </c>
      <c r="F3984">
        <v>-7.96</v>
      </c>
      <c r="G3984">
        <v>-4.6100000000000003</v>
      </c>
      <c r="H3984">
        <v>2130.36</v>
      </c>
      <c r="I3984">
        <v>2181.9699999999998</v>
      </c>
      <c r="J3984">
        <v>-41.8</v>
      </c>
      <c r="K3984">
        <v>-9.81</v>
      </c>
    </row>
    <row r="3985" spans="1:11" hidden="1">
      <c r="A3985" t="str">
        <f t="shared" si="62"/>
        <v>jue</v>
      </c>
      <c r="B3985" s="4" t="s">
        <v>175</v>
      </c>
      <c r="C3985" s="3">
        <v>23</v>
      </c>
      <c r="D3985">
        <v>3374.03</v>
      </c>
      <c r="E3985">
        <v>3383.79</v>
      </c>
      <c r="F3985">
        <v>-5.96</v>
      </c>
      <c r="G3985">
        <v>-3.8</v>
      </c>
      <c r="H3985">
        <v>2019.91</v>
      </c>
      <c r="I3985">
        <v>2138.37</v>
      </c>
      <c r="J3985">
        <v>-66.58</v>
      </c>
      <c r="K3985">
        <v>-51.87</v>
      </c>
    </row>
    <row r="3986" spans="1:11" hidden="1">
      <c r="A3986" t="str">
        <f t="shared" si="62"/>
        <v>jue</v>
      </c>
      <c r="B3986" s="4" t="s">
        <v>175</v>
      </c>
      <c r="C3986" s="3">
        <v>24</v>
      </c>
      <c r="D3986">
        <v>5071.88</v>
      </c>
      <c r="E3986">
        <v>4800.41</v>
      </c>
      <c r="F3986">
        <v>0</v>
      </c>
      <c r="G3986">
        <v>271.48</v>
      </c>
      <c r="H3986">
        <v>2154.83</v>
      </c>
      <c r="I3986">
        <v>2111.0500000000002</v>
      </c>
      <c r="J3986">
        <v>-11.65</v>
      </c>
      <c r="K3986">
        <v>55.43</v>
      </c>
    </row>
    <row r="3987" spans="1:11" hidden="1">
      <c r="A3987" t="str">
        <f t="shared" si="62"/>
        <v>mié</v>
      </c>
      <c r="B3987" s="4" t="s">
        <v>176</v>
      </c>
      <c r="C3987" s="3">
        <v>1</v>
      </c>
      <c r="D3987">
        <v>2408.16</v>
      </c>
      <c r="E3987">
        <v>2241.14</v>
      </c>
      <c r="F3987">
        <v>-5.26</v>
      </c>
      <c r="G3987">
        <v>172.28</v>
      </c>
      <c r="H3987">
        <v>2201.04</v>
      </c>
      <c r="I3987">
        <v>2046.67</v>
      </c>
      <c r="J3987">
        <v>-2.83</v>
      </c>
      <c r="K3987">
        <v>157.19999999999999</v>
      </c>
    </row>
    <row r="3988" spans="1:11" hidden="1">
      <c r="A3988" t="str">
        <f t="shared" si="62"/>
        <v>mié</v>
      </c>
      <c r="B3988" s="4" t="s">
        <v>176</v>
      </c>
      <c r="C3988" s="3">
        <v>2</v>
      </c>
      <c r="D3988">
        <v>2440.9699999999998</v>
      </c>
      <c r="E3988">
        <v>2217.39</v>
      </c>
      <c r="F3988">
        <v>0</v>
      </c>
      <c r="G3988">
        <v>223.59</v>
      </c>
      <c r="H3988">
        <v>2178.34</v>
      </c>
      <c r="I3988">
        <v>2012.55</v>
      </c>
      <c r="J3988">
        <v>-4.0199999999999996</v>
      </c>
      <c r="K3988">
        <v>169.8</v>
      </c>
    </row>
    <row r="3989" spans="1:11" hidden="1">
      <c r="A3989" t="str">
        <f t="shared" si="62"/>
        <v>mié</v>
      </c>
      <c r="B3989" s="4" t="s">
        <v>176</v>
      </c>
      <c r="C3989" s="3">
        <v>3</v>
      </c>
      <c r="D3989">
        <v>2189.71</v>
      </c>
      <c r="E3989">
        <v>2052.31</v>
      </c>
      <c r="F3989">
        <v>-1.2</v>
      </c>
      <c r="G3989">
        <v>138.6</v>
      </c>
      <c r="H3989">
        <v>2145.9499999999998</v>
      </c>
      <c r="I3989">
        <v>1971.79</v>
      </c>
      <c r="J3989">
        <v>-3.37</v>
      </c>
      <c r="K3989">
        <v>177.53</v>
      </c>
    </row>
    <row r="3990" spans="1:11" hidden="1">
      <c r="A3990" t="str">
        <f t="shared" si="62"/>
        <v>mié</v>
      </c>
      <c r="B3990" s="4" t="s">
        <v>176</v>
      </c>
      <c r="C3990" s="3">
        <v>4</v>
      </c>
      <c r="D3990">
        <v>2106.42</v>
      </c>
      <c r="E3990">
        <v>1943.42</v>
      </c>
      <c r="F3990">
        <v>-1.48</v>
      </c>
      <c r="G3990">
        <v>164.48</v>
      </c>
      <c r="H3990">
        <v>2094.71</v>
      </c>
      <c r="I3990">
        <v>1918.47</v>
      </c>
      <c r="J3990">
        <v>-2.06</v>
      </c>
      <c r="K3990">
        <v>178.3</v>
      </c>
    </row>
    <row r="3991" spans="1:11" hidden="1">
      <c r="A3991" t="str">
        <f t="shared" si="62"/>
        <v>mié</v>
      </c>
      <c r="B3991" s="4" t="s">
        <v>176</v>
      </c>
      <c r="C3991" s="3">
        <v>5</v>
      </c>
      <c r="D3991">
        <v>2089.5300000000002</v>
      </c>
      <c r="E3991">
        <v>1933.39</v>
      </c>
      <c r="F3991">
        <v>-2.0299999999999998</v>
      </c>
      <c r="G3991">
        <v>158.16999999999999</v>
      </c>
      <c r="H3991">
        <v>1985.93</v>
      </c>
      <c r="I3991">
        <v>1828.03</v>
      </c>
      <c r="J3991">
        <v>-2.02</v>
      </c>
      <c r="K3991">
        <v>159.91999999999999</v>
      </c>
    </row>
    <row r="3992" spans="1:11" hidden="1">
      <c r="A3992" t="str">
        <f t="shared" si="62"/>
        <v>mié</v>
      </c>
      <c r="B3992" s="4" t="s">
        <v>176</v>
      </c>
      <c r="C3992" s="3">
        <v>6</v>
      </c>
      <c r="D3992">
        <v>2072.25</v>
      </c>
      <c r="E3992">
        <v>1927.53</v>
      </c>
      <c r="F3992">
        <v>-2.0699999999999998</v>
      </c>
      <c r="G3992">
        <v>146.79</v>
      </c>
      <c r="H3992">
        <v>1964.51</v>
      </c>
      <c r="I3992">
        <v>1820.78</v>
      </c>
      <c r="J3992">
        <v>-2.1</v>
      </c>
      <c r="K3992">
        <v>145.83000000000001</v>
      </c>
    </row>
    <row r="3993" spans="1:11" hidden="1">
      <c r="A3993" t="str">
        <f t="shared" si="62"/>
        <v>mié</v>
      </c>
      <c r="B3993" s="4" t="s">
        <v>176</v>
      </c>
      <c r="C3993" s="3">
        <v>7</v>
      </c>
      <c r="D3993">
        <v>2159.9299999999998</v>
      </c>
      <c r="E3993">
        <v>2011.3</v>
      </c>
      <c r="F3993">
        <v>-1.98</v>
      </c>
      <c r="G3993">
        <v>150.62</v>
      </c>
      <c r="H3993">
        <v>1911.38</v>
      </c>
      <c r="I3993">
        <v>1791.67</v>
      </c>
      <c r="J3993">
        <v>-1.99</v>
      </c>
      <c r="K3993">
        <v>121.7</v>
      </c>
    </row>
    <row r="3994" spans="1:11" hidden="1">
      <c r="A3994" t="str">
        <f t="shared" si="62"/>
        <v>mié</v>
      </c>
      <c r="B3994" s="4" t="s">
        <v>176</v>
      </c>
      <c r="C3994" s="3">
        <v>8</v>
      </c>
      <c r="D3994">
        <v>2147.87</v>
      </c>
      <c r="E3994">
        <v>2035.96</v>
      </c>
      <c r="F3994">
        <v>-1.44</v>
      </c>
      <c r="G3994">
        <v>113.35</v>
      </c>
      <c r="H3994">
        <v>2104.19</v>
      </c>
      <c r="I3994">
        <v>1968.92</v>
      </c>
      <c r="J3994">
        <v>-1.2</v>
      </c>
      <c r="K3994">
        <v>136.47</v>
      </c>
    </row>
    <row r="3995" spans="1:11" hidden="1">
      <c r="A3995" t="str">
        <f t="shared" si="62"/>
        <v>mié</v>
      </c>
      <c r="B3995" s="4" t="s">
        <v>176</v>
      </c>
      <c r="C3995" s="3">
        <v>9</v>
      </c>
      <c r="D3995">
        <v>2198.6799999999998</v>
      </c>
      <c r="E3995">
        <v>2089.81</v>
      </c>
      <c r="F3995">
        <v>-0.01</v>
      </c>
      <c r="G3995">
        <v>108.88</v>
      </c>
      <c r="H3995">
        <v>2226.04</v>
      </c>
      <c r="I3995">
        <v>2099.1999999999998</v>
      </c>
      <c r="J3995">
        <v>-0.02</v>
      </c>
      <c r="K3995">
        <v>126.86</v>
      </c>
    </row>
    <row r="3996" spans="1:11" hidden="1">
      <c r="A3996" t="str">
        <f t="shared" si="62"/>
        <v>mié</v>
      </c>
      <c r="B3996" s="4" t="s">
        <v>176</v>
      </c>
      <c r="C3996" s="3">
        <v>10</v>
      </c>
      <c r="D3996">
        <v>2248.0100000000002</v>
      </c>
      <c r="E3996">
        <v>2184.71</v>
      </c>
      <c r="F3996">
        <v>-9.5399999999999991</v>
      </c>
      <c r="G3996">
        <v>72.83</v>
      </c>
      <c r="H3996">
        <v>2282.15</v>
      </c>
      <c r="I3996">
        <v>2186.86</v>
      </c>
      <c r="J3996">
        <v>-0.01</v>
      </c>
      <c r="K3996">
        <v>95.3</v>
      </c>
    </row>
    <row r="3997" spans="1:11" hidden="1">
      <c r="A3997" t="str">
        <f t="shared" si="62"/>
        <v>mié</v>
      </c>
      <c r="B3997" s="4" t="s">
        <v>176</v>
      </c>
      <c r="C3997" s="3">
        <v>11</v>
      </c>
      <c r="D3997">
        <v>2687.9</v>
      </c>
      <c r="E3997">
        <v>2472.6</v>
      </c>
      <c r="F3997">
        <v>-7.74</v>
      </c>
      <c r="G3997">
        <v>223.04</v>
      </c>
      <c r="H3997">
        <v>2314.71</v>
      </c>
      <c r="I3997">
        <v>2143.63</v>
      </c>
      <c r="J3997">
        <v>-0.02</v>
      </c>
      <c r="K3997">
        <v>171.11</v>
      </c>
    </row>
    <row r="3998" spans="1:11" hidden="1">
      <c r="A3998" t="str">
        <f t="shared" si="62"/>
        <v>mié</v>
      </c>
      <c r="B3998" s="4" t="s">
        <v>176</v>
      </c>
      <c r="C3998" s="3">
        <v>12</v>
      </c>
      <c r="D3998">
        <v>2399.08</v>
      </c>
      <c r="E3998">
        <v>2269.6799999999998</v>
      </c>
      <c r="F3998">
        <v>-10.15</v>
      </c>
      <c r="G3998">
        <v>139.56</v>
      </c>
      <c r="H3998">
        <v>2363.5700000000002</v>
      </c>
      <c r="I3998">
        <v>2197.9899999999998</v>
      </c>
      <c r="J3998">
        <v>-0.03</v>
      </c>
      <c r="K3998">
        <v>165.61</v>
      </c>
    </row>
    <row r="3999" spans="1:11" hidden="1">
      <c r="A3999" t="str">
        <f t="shared" si="62"/>
        <v>mié</v>
      </c>
      <c r="B3999" s="4" t="s">
        <v>176</v>
      </c>
      <c r="C3999" s="3">
        <v>13</v>
      </c>
      <c r="D3999">
        <v>2500.85</v>
      </c>
      <c r="E3999">
        <v>2375.0100000000002</v>
      </c>
      <c r="F3999">
        <v>-8.1300000000000008</v>
      </c>
      <c r="G3999">
        <v>133.97</v>
      </c>
      <c r="H3999">
        <v>2448.36</v>
      </c>
      <c r="I3999">
        <v>2274.63</v>
      </c>
      <c r="J3999">
        <v>0</v>
      </c>
      <c r="K3999">
        <v>173.73</v>
      </c>
    </row>
    <row r="4000" spans="1:11" hidden="1">
      <c r="A4000" t="str">
        <f t="shared" si="62"/>
        <v>mié</v>
      </c>
      <c r="B4000" s="4" t="s">
        <v>176</v>
      </c>
      <c r="C4000" s="3">
        <v>14</v>
      </c>
      <c r="D4000">
        <v>2744.21</v>
      </c>
      <c r="E4000">
        <v>2608.15</v>
      </c>
      <c r="F4000">
        <v>-10.54</v>
      </c>
      <c r="G4000">
        <v>146.59</v>
      </c>
      <c r="H4000">
        <v>2390.88</v>
      </c>
      <c r="I4000">
        <v>2258.2199999999998</v>
      </c>
      <c r="J4000">
        <v>-0.05</v>
      </c>
      <c r="K4000">
        <v>132.69999999999999</v>
      </c>
    </row>
    <row r="4001" spans="1:11" hidden="1">
      <c r="A4001" t="str">
        <f t="shared" si="62"/>
        <v>mié</v>
      </c>
      <c r="B4001" s="4" t="s">
        <v>176</v>
      </c>
      <c r="C4001" s="3">
        <v>15</v>
      </c>
      <c r="D4001">
        <v>2582.1999999999998</v>
      </c>
      <c r="E4001">
        <v>2479</v>
      </c>
      <c r="F4001">
        <v>-10.11</v>
      </c>
      <c r="G4001">
        <v>113.31</v>
      </c>
      <c r="H4001">
        <v>2234.4499999999998</v>
      </c>
      <c r="I4001">
        <v>2203.8000000000002</v>
      </c>
      <c r="J4001">
        <v>-0.03</v>
      </c>
      <c r="K4001">
        <v>30.67</v>
      </c>
    </row>
    <row r="4002" spans="1:11" hidden="1">
      <c r="A4002" t="str">
        <f t="shared" si="62"/>
        <v>mié</v>
      </c>
      <c r="B4002" s="4" t="s">
        <v>176</v>
      </c>
      <c r="C4002" s="3">
        <v>16</v>
      </c>
      <c r="D4002">
        <v>2383.0700000000002</v>
      </c>
      <c r="E4002">
        <v>2280.2199999999998</v>
      </c>
      <c r="F4002">
        <v>0</v>
      </c>
      <c r="G4002">
        <v>102.85</v>
      </c>
      <c r="H4002">
        <v>2209.34</v>
      </c>
      <c r="I4002">
        <v>2197.86</v>
      </c>
      <c r="J4002">
        <v>-0.08</v>
      </c>
      <c r="K4002">
        <v>11.56</v>
      </c>
    </row>
    <row r="4003" spans="1:11" hidden="1">
      <c r="A4003" t="str">
        <f t="shared" si="62"/>
        <v>mié</v>
      </c>
      <c r="B4003" s="4" t="s">
        <v>176</v>
      </c>
      <c r="C4003" s="3">
        <v>17</v>
      </c>
      <c r="D4003">
        <v>2671.32</v>
      </c>
      <c r="E4003">
        <v>2559.75</v>
      </c>
      <c r="F4003">
        <v>0</v>
      </c>
      <c r="G4003">
        <v>111.57</v>
      </c>
      <c r="H4003">
        <v>2177.5700000000002</v>
      </c>
      <c r="I4003">
        <v>2160.0700000000002</v>
      </c>
      <c r="J4003">
        <v>-0.01</v>
      </c>
      <c r="K4003">
        <v>17.510000000000002</v>
      </c>
    </row>
    <row r="4004" spans="1:11" hidden="1">
      <c r="A4004" t="str">
        <f t="shared" si="62"/>
        <v>mié</v>
      </c>
      <c r="B4004" s="4" t="s">
        <v>176</v>
      </c>
      <c r="C4004" s="3">
        <v>18</v>
      </c>
      <c r="D4004">
        <v>2666.04</v>
      </c>
      <c r="E4004">
        <v>2547.7600000000002</v>
      </c>
      <c r="F4004">
        <v>-0.03</v>
      </c>
      <c r="G4004">
        <v>118.31</v>
      </c>
      <c r="H4004">
        <v>2237.86</v>
      </c>
      <c r="I4004">
        <v>2149.4899999999998</v>
      </c>
      <c r="J4004">
        <v>-0.03</v>
      </c>
      <c r="K4004">
        <v>88.4</v>
      </c>
    </row>
    <row r="4005" spans="1:11" hidden="1">
      <c r="A4005" t="str">
        <f t="shared" si="62"/>
        <v>mié</v>
      </c>
      <c r="B4005" s="4" t="s">
        <v>176</v>
      </c>
      <c r="C4005" s="3">
        <v>19</v>
      </c>
      <c r="D4005">
        <v>2499.9899999999998</v>
      </c>
      <c r="E4005">
        <v>2356.06</v>
      </c>
      <c r="F4005">
        <v>-0.01</v>
      </c>
      <c r="G4005">
        <v>143.94999999999999</v>
      </c>
      <c r="H4005">
        <v>2239.13</v>
      </c>
      <c r="I4005">
        <v>2086.98</v>
      </c>
      <c r="J4005">
        <v>-0.05</v>
      </c>
      <c r="K4005">
        <v>152.19999999999999</v>
      </c>
    </row>
    <row r="4006" spans="1:11" hidden="1">
      <c r="A4006" t="str">
        <f t="shared" si="62"/>
        <v>mié</v>
      </c>
      <c r="B4006" s="4" t="s">
        <v>176</v>
      </c>
      <c r="C4006" s="3">
        <v>20</v>
      </c>
      <c r="D4006">
        <v>2352.2800000000002</v>
      </c>
      <c r="E4006">
        <v>2432.31</v>
      </c>
      <c r="F4006">
        <v>-0.03</v>
      </c>
      <c r="G4006">
        <v>-80.010000000000005</v>
      </c>
      <c r="H4006">
        <v>2261.9699999999998</v>
      </c>
      <c r="I4006">
        <v>2180.5500000000002</v>
      </c>
      <c r="J4006">
        <v>-0.04</v>
      </c>
      <c r="K4006">
        <v>81.47</v>
      </c>
    </row>
    <row r="4007" spans="1:11" hidden="1">
      <c r="A4007" t="str">
        <f t="shared" si="62"/>
        <v>mié</v>
      </c>
      <c r="B4007" s="4" t="s">
        <v>176</v>
      </c>
      <c r="C4007" s="3">
        <v>21</v>
      </c>
      <c r="D4007">
        <v>2507.39</v>
      </c>
      <c r="E4007">
        <v>2638.48</v>
      </c>
      <c r="F4007">
        <v>-11.79</v>
      </c>
      <c r="G4007">
        <v>-119.3</v>
      </c>
      <c r="H4007">
        <v>2222.08</v>
      </c>
      <c r="I4007">
        <v>2162.85</v>
      </c>
      <c r="J4007">
        <v>-3.71</v>
      </c>
      <c r="K4007">
        <v>62.94</v>
      </c>
    </row>
    <row r="4008" spans="1:11" hidden="1">
      <c r="A4008" t="str">
        <f t="shared" si="62"/>
        <v>mié</v>
      </c>
      <c r="B4008" s="4" t="s">
        <v>176</v>
      </c>
      <c r="C4008" s="3">
        <v>22</v>
      </c>
      <c r="D4008">
        <v>2324.9499999999998</v>
      </c>
      <c r="E4008">
        <v>2383.63</v>
      </c>
      <c r="F4008">
        <v>-11.55</v>
      </c>
      <c r="G4008">
        <v>-47.13</v>
      </c>
      <c r="H4008">
        <v>2264.2800000000002</v>
      </c>
      <c r="I4008">
        <v>2269.6</v>
      </c>
      <c r="J4008">
        <v>-4.26</v>
      </c>
      <c r="K4008">
        <v>-1.07</v>
      </c>
    </row>
    <row r="4009" spans="1:11" hidden="1">
      <c r="A4009" t="str">
        <f t="shared" si="62"/>
        <v>mié</v>
      </c>
      <c r="B4009" s="4" t="s">
        <v>176</v>
      </c>
      <c r="C4009" s="3">
        <v>23</v>
      </c>
      <c r="D4009">
        <v>2220.94</v>
      </c>
      <c r="E4009">
        <v>2209.94</v>
      </c>
      <c r="F4009">
        <v>-11.57</v>
      </c>
      <c r="G4009">
        <v>22.57</v>
      </c>
      <c r="H4009">
        <v>2305.11</v>
      </c>
      <c r="I4009">
        <v>2195.5</v>
      </c>
      <c r="J4009">
        <v>-9.26</v>
      </c>
      <c r="K4009">
        <v>118.87</v>
      </c>
    </row>
    <row r="4010" spans="1:11" hidden="1">
      <c r="A4010" t="str">
        <f t="shared" si="62"/>
        <v>mié</v>
      </c>
      <c r="B4010" s="4" t="s">
        <v>176</v>
      </c>
      <c r="C4010" s="3">
        <v>24</v>
      </c>
      <c r="D4010">
        <v>2095.3200000000002</v>
      </c>
      <c r="E4010">
        <v>2177.86</v>
      </c>
      <c r="F4010">
        <v>-11.69</v>
      </c>
      <c r="G4010">
        <v>-70.849999999999994</v>
      </c>
      <c r="H4010">
        <v>2174.89</v>
      </c>
      <c r="I4010">
        <v>2156.58</v>
      </c>
      <c r="J4010">
        <v>-8.1</v>
      </c>
      <c r="K4010">
        <v>26.41</v>
      </c>
    </row>
    <row r="4011" spans="1:11" hidden="1">
      <c r="A4011" t="str">
        <f t="shared" si="62"/>
        <v>mar</v>
      </c>
      <c r="B4011" s="4" t="s">
        <v>177</v>
      </c>
      <c r="C4011" s="3">
        <v>1</v>
      </c>
      <c r="D4011">
        <v>2071.62</v>
      </c>
      <c r="E4011">
        <v>2002.24</v>
      </c>
      <c r="F4011">
        <v>-11.37</v>
      </c>
      <c r="G4011">
        <v>80.75</v>
      </c>
      <c r="H4011">
        <v>1532.02</v>
      </c>
      <c r="I4011">
        <v>1420.78</v>
      </c>
      <c r="J4011">
        <v>-18.100000000000001</v>
      </c>
      <c r="K4011">
        <v>129.34</v>
      </c>
    </row>
    <row r="4012" spans="1:11" hidden="1">
      <c r="A4012" t="str">
        <f t="shared" si="62"/>
        <v>mar</v>
      </c>
      <c r="B4012" s="4" t="s">
        <v>177</v>
      </c>
      <c r="C4012" s="3">
        <v>2</v>
      </c>
      <c r="D4012">
        <v>2152.2800000000002</v>
      </c>
      <c r="E4012">
        <v>1966.54</v>
      </c>
      <c r="F4012">
        <v>-1.97</v>
      </c>
      <c r="G4012">
        <v>187.71</v>
      </c>
      <c r="H4012">
        <v>1466.38</v>
      </c>
      <c r="I4012">
        <v>1338.84</v>
      </c>
      <c r="J4012">
        <v>-1.4</v>
      </c>
      <c r="K4012">
        <v>128.94</v>
      </c>
    </row>
    <row r="4013" spans="1:11" hidden="1">
      <c r="A4013" t="str">
        <f t="shared" si="62"/>
        <v>mar</v>
      </c>
      <c r="B4013" s="4" t="s">
        <v>177</v>
      </c>
      <c r="C4013" s="3">
        <v>3</v>
      </c>
      <c r="D4013">
        <v>2130.5100000000002</v>
      </c>
      <c r="E4013">
        <v>1979.11</v>
      </c>
      <c r="F4013">
        <v>-0.56999999999999995</v>
      </c>
      <c r="G4013">
        <v>151.97</v>
      </c>
      <c r="H4013">
        <v>1464.14</v>
      </c>
      <c r="I4013">
        <v>1377.19</v>
      </c>
      <c r="J4013">
        <v>-1.66</v>
      </c>
      <c r="K4013">
        <v>88.61</v>
      </c>
    </row>
    <row r="4014" spans="1:11" hidden="1">
      <c r="A4014" t="str">
        <f t="shared" si="62"/>
        <v>mar</v>
      </c>
      <c r="B4014" s="4" t="s">
        <v>177</v>
      </c>
      <c r="C4014" s="3">
        <v>4</v>
      </c>
      <c r="D4014">
        <v>1995.94</v>
      </c>
      <c r="E4014">
        <v>1833.67</v>
      </c>
      <c r="F4014">
        <v>-1.56</v>
      </c>
      <c r="G4014">
        <v>163.83000000000001</v>
      </c>
      <c r="H4014">
        <v>1466.58</v>
      </c>
      <c r="I4014">
        <v>1391.85</v>
      </c>
      <c r="J4014">
        <v>-1.66</v>
      </c>
      <c r="K4014">
        <v>76.39</v>
      </c>
    </row>
    <row r="4015" spans="1:11" hidden="1">
      <c r="A4015" t="str">
        <f t="shared" si="62"/>
        <v>mar</v>
      </c>
      <c r="B4015" s="4" t="s">
        <v>177</v>
      </c>
      <c r="C4015" s="3">
        <v>5</v>
      </c>
      <c r="D4015">
        <v>1948.36</v>
      </c>
      <c r="E4015">
        <v>1790.71</v>
      </c>
      <c r="F4015">
        <v>-1.61</v>
      </c>
      <c r="G4015">
        <v>159.26</v>
      </c>
      <c r="H4015">
        <v>1484.8</v>
      </c>
      <c r="I4015">
        <v>1386.09</v>
      </c>
      <c r="J4015">
        <v>-1.68</v>
      </c>
      <c r="K4015">
        <v>100.39</v>
      </c>
    </row>
    <row r="4016" spans="1:11" hidden="1">
      <c r="A4016" t="str">
        <f t="shared" si="62"/>
        <v>mar</v>
      </c>
      <c r="B4016" s="4" t="s">
        <v>177</v>
      </c>
      <c r="C4016" s="3">
        <v>6</v>
      </c>
      <c r="D4016">
        <v>2034.84</v>
      </c>
      <c r="E4016">
        <v>1874.67</v>
      </c>
      <c r="F4016">
        <v>-1.67</v>
      </c>
      <c r="G4016">
        <v>161.84</v>
      </c>
      <c r="H4016">
        <v>1518.36</v>
      </c>
      <c r="I4016">
        <v>1422.22</v>
      </c>
      <c r="J4016">
        <v>-1.72</v>
      </c>
      <c r="K4016">
        <v>97.86</v>
      </c>
    </row>
    <row r="4017" spans="1:11" hidden="1">
      <c r="A4017" t="str">
        <f t="shared" si="62"/>
        <v>mar</v>
      </c>
      <c r="B4017" s="4" t="s">
        <v>177</v>
      </c>
      <c r="C4017" s="3">
        <v>7</v>
      </c>
      <c r="D4017">
        <v>2024.44</v>
      </c>
      <c r="E4017">
        <v>1880.38</v>
      </c>
      <c r="F4017">
        <v>-1.6</v>
      </c>
      <c r="G4017">
        <v>145.66</v>
      </c>
      <c r="H4017">
        <v>1464.01</v>
      </c>
      <c r="I4017">
        <v>1402.53</v>
      </c>
      <c r="J4017">
        <v>-1.69</v>
      </c>
      <c r="K4017">
        <v>63.17</v>
      </c>
    </row>
    <row r="4018" spans="1:11" hidden="1">
      <c r="A4018" t="str">
        <f t="shared" si="62"/>
        <v>mar</v>
      </c>
      <c r="B4018" s="4" t="s">
        <v>177</v>
      </c>
      <c r="C4018" s="3">
        <v>8</v>
      </c>
      <c r="D4018">
        <v>2050.65</v>
      </c>
      <c r="E4018">
        <v>1956.18</v>
      </c>
      <c r="F4018">
        <v>-1.96</v>
      </c>
      <c r="G4018">
        <v>96.44</v>
      </c>
      <c r="H4018">
        <v>1883.8</v>
      </c>
      <c r="I4018">
        <v>1815.39</v>
      </c>
      <c r="J4018">
        <v>-1.71</v>
      </c>
      <c r="K4018">
        <v>70.12</v>
      </c>
    </row>
    <row r="4019" spans="1:11" hidden="1">
      <c r="A4019" t="str">
        <f t="shared" si="62"/>
        <v>mar</v>
      </c>
      <c r="B4019" s="4" t="s">
        <v>177</v>
      </c>
      <c r="C4019" s="3">
        <v>9</v>
      </c>
      <c r="D4019">
        <v>1904.65</v>
      </c>
      <c r="E4019">
        <v>1908.36</v>
      </c>
      <c r="F4019">
        <v>-1.52</v>
      </c>
      <c r="G4019">
        <v>-2.19</v>
      </c>
      <c r="H4019">
        <v>2118.59</v>
      </c>
      <c r="I4019">
        <v>2016.32</v>
      </c>
      <c r="J4019">
        <v>0</v>
      </c>
      <c r="K4019">
        <v>102.27</v>
      </c>
    </row>
    <row r="4020" spans="1:11" hidden="1">
      <c r="A4020" t="str">
        <f t="shared" si="62"/>
        <v>mar</v>
      </c>
      <c r="B4020" s="4" t="s">
        <v>177</v>
      </c>
      <c r="C4020" s="3">
        <v>10</v>
      </c>
      <c r="D4020">
        <v>2096.5</v>
      </c>
      <c r="E4020">
        <v>1999.63</v>
      </c>
      <c r="F4020">
        <v>-1.35</v>
      </c>
      <c r="G4020">
        <v>98.22</v>
      </c>
      <c r="H4020">
        <v>2173.9499999999998</v>
      </c>
      <c r="I4020">
        <v>2030.5</v>
      </c>
      <c r="J4020">
        <v>0</v>
      </c>
      <c r="K4020">
        <v>143.44999999999999</v>
      </c>
    </row>
    <row r="4021" spans="1:11" hidden="1">
      <c r="A4021" t="str">
        <f t="shared" si="62"/>
        <v>mar</v>
      </c>
      <c r="B4021" s="4" t="s">
        <v>177</v>
      </c>
      <c r="C4021" s="3">
        <v>11</v>
      </c>
      <c r="D4021">
        <v>1966.96</v>
      </c>
      <c r="E4021">
        <v>2051.64</v>
      </c>
      <c r="F4021">
        <v>-0.98</v>
      </c>
      <c r="G4021">
        <v>-83.71</v>
      </c>
      <c r="H4021">
        <v>2192.12</v>
      </c>
      <c r="I4021">
        <v>2182.34</v>
      </c>
      <c r="J4021">
        <v>-0.03</v>
      </c>
      <c r="K4021">
        <v>9.81</v>
      </c>
    </row>
    <row r="4022" spans="1:11" hidden="1">
      <c r="A4022" t="str">
        <f t="shared" si="62"/>
        <v>mar</v>
      </c>
      <c r="B4022" s="4" t="s">
        <v>177</v>
      </c>
      <c r="C4022" s="3">
        <v>12</v>
      </c>
      <c r="D4022">
        <v>1905.66</v>
      </c>
      <c r="E4022">
        <v>1896.38</v>
      </c>
      <c r="F4022">
        <v>126.65</v>
      </c>
      <c r="G4022">
        <v>-117.37</v>
      </c>
      <c r="H4022">
        <v>2676.73</v>
      </c>
      <c r="I4022">
        <v>2264.84</v>
      </c>
      <c r="J4022">
        <v>430.01</v>
      </c>
      <c r="K4022">
        <v>-18.12</v>
      </c>
    </row>
    <row r="4023" spans="1:11" hidden="1">
      <c r="A4023" t="str">
        <f t="shared" si="62"/>
        <v>mar</v>
      </c>
      <c r="B4023" s="4" t="s">
        <v>177</v>
      </c>
      <c r="C4023" s="3">
        <v>13</v>
      </c>
      <c r="D4023">
        <v>2025.41</v>
      </c>
      <c r="E4023">
        <v>1966.56</v>
      </c>
      <c r="F4023">
        <v>110.82</v>
      </c>
      <c r="G4023">
        <v>-51.97</v>
      </c>
      <c r="H4023">
        <v>2167.08</v>
      </c>
      <c r="I4023">
        <v>2089.33</v>
      </c>
      <c r="J4023">
        <v>77.959999999999994</v>
      </c>
      <c r="K4023">
        <v>-0.22</v>
      </c>
    </row>
    <row r="4024" spans="1:11" hidden="1">
      <c r="A4024" t="str">
        <f t="shared" si="62"/>
        <v>mar</v>
      </c>
      <c r="B4024" s="4" t="s">
        <v>177</v>
      </c>
      <c r="C4024" s="3">
        <v>14</v>
      </c>
      <c r="D4024">
        <v>2172.9</v>
      </c>
      <c r="E4024">
        <v>2140.17</v>
      </c>
      <c r="F4024">
        <v>56.25</v>
      </c>
      <c r="G4024">
        <v>-23.52</v>
      </c>
      <c r="H4024">
        <v>2324.7199999999998</v>
      </c>
      <c r="I4024">
        <v>2129.71</v>
      </c>
      <c r="J4024">
        <v>176.14</v>
      </c>
      <c r="K4024">
        <v>18.87</v>
      </c>
    </row>
    <row r="4025" spans="1:11" hidden="1">
      <c r="A4025" t="str">
        <f t="shared" si="62"/>
        <v>mar</v>
      </c>
      <c r="B4025" s="4" t="s">
        <v>177</v>
      </c>
      <c r="C4025" s="3">
        <v>15</v>
      </c>
      <c r="D4025">
        <v>2182.54</v>
      </c>
      <c r="E4025">
        <v>2154.6999999999998</v>
      </c>
      <c r="F4025">
        <v>35.32</v>
      </c>
      <c r="G4025">
        <v>-7.48</v>
      </c>
      <c r="H4025">
        <v>2242.63</v>
      </c>
      <c r="I4025">
        <v>2088.94</v>
      </c>
      <c r="J4025">
        <v>133.22</v>
      </c>
      <c r="K4025">
        <v>20.48</v>
      </c>
    </row>
    <row r="4026" spans="1:11" hidden="1">
      <c r="A4026" t="str">
        <f t="shared" si="62"/>
        <v>mar</v>
      </c>
      <c r="B4026" s="4" t="s">
        <v>177</v>
      </c>
      <c r="C4026" s="3">
        <v>16</v>
      </c>
      <c r="D4026">
        <v>2149.09</v>
      </c>
      <c r="E4026">
        <v>2078.2399999999998</v>
      </c>
      <c r="F4026">
        <v>51.82</v>
      </c>
      <c r="G4026">
        <v>19.03</v>
      </c>
      <c r="H4026">
        <v>2132.94</v>
      </c>
      <c r="I4026">
        <v>2103.48</v>
      </c>
      <c r="J4026">
        <v>0</v>
      </c>
      <c r="K4026">
        <v>29.47</v>
      </c>
    </row>
    <row r="4027" spans="1:11" hidden="1">
      <c r="A4027" t="str">
        <f t="shared" si="62"/>
        <v>mar</v>
      </c>
      <c r="B4027" s="4" t="s">
        <v>177</v>
      </c>
      <c r="C4027" s="3">
        <v>17</v>
      </c>
      <c r="D4027">
        <v>2155.37</v>
      </c>
      <c r="E4027">
        <v>2088.5</v>
      </c>
      <c r="F4027">
        <v>41.76</v>
      </c>
      <c r="G4027">
        <v>25.11</v>
      </c>
      <c r="H4027">
        <v>2134.56</v>
      </c>
      <c r="I4027">
        <v>2061.0300000000002</v>
      </c>
      <c r="J4027">
        <v>48.04</v>
      </c>
      <c r="K4027">
        <v>25.49</v>
      </c>
    </row>
    <row r="4028" spans="1:11" hidden="1">
      <c r="A4028" t="str">
        <f t="shared" si="62"/>
        <v>mar</v>
      </c>
      <c r="B4028" s="4" t="s">
        <v>177</v>
      </c>
      <c r="C4028" s="3">
        <v>18</v>
      </c>
      <c r="D4028">
        <v>2138.8000000000002</v>
      </c>
      <c r="E4028">
        <v>2068.6999999999998</v>
      </c>
      <c r="F4028">
        <v>75.72</v>
      </c>
      <c r="G4028">
        <v>-5.62</v>
      </c>
      <c r="H4028">
        <v>2169.6</v>
      </c>
      <c r="I4028">
        <v>1976.56</v>
      </c>
      <c r="J4028">
        <v>176.42</v>
      </c>
      <c r="K4028">
        <v>16.62</v>
      </c>
    </row>
    <row r="4029" spans="1:11" hidden="1">
      <c r="A4029" t="str">
        <f t="shared" si="62"/>
        <v>mar</v>
      </c>
      <c r="B4029" s="4" t="s">
        <v>177</v>
      </c>
      <c r="C4029" s="3">
        <v>19</v>
      </c>
      <c r="D4029">
        <v>2129.15</v>
      </c>
      <c r="E4029">
        <v>2016.14</v>
      </c>
      <c r="F4029">
        <v>-0.01</v>
      </c>
      <c r="G4029">
        <v>113.03</v>
      </c>
      <c r="H4029">
        <v>2144.83</v>
      </c>
      <c r="I4029">
        <v>1997.68</v>
      </c>
      <c r="J4029">
        <v>-0.05</v>
      </c>
      <c r="K4029">
        <v>147.19999999999999</v>
      </c>
    </row>
    <row r="4030" spans="1:11" hidden="1">
      <c r="A4030" t="str">
        <f t="shared" si="62"/>
        <v>mar</v>
      </c>
      <c r="B4030" s="4" t="s">
        <v>177</v>
      </c>
      <c r="C4030" s="3">
        <v>20</v>
      </c>
      <c r="D4030">
        <v>2093.4899999999998</v>
      </c>
      <c r="E4030">
        <v>1997.15</v>
      </c>
      <c r="F4030">
        <v>0</v>
      </c>
      <c r="G4030">
        <v>96.35</v>
      </c>
      <c r="H4030">
        <v>2176.23</v>
      </c>
      <c r="I4030">
        <v>2001.44</v>
      </c>
      <c r="J4030">
        <v>-0.05</v>
      </c>
      <c r="K4030">
        <v>174.84</v>
      </c>
    </row>
    <row r="4031" spans="1:11" hidden="1">
      <c r="A4031" t="str">
        <f t="shared" si="62"/>
        <v>mar</v>
      </c>
      <c r="B4031" s="4" t="s">
        <v>177</v>
      </c>
      <c r="C4031" s="3">
        <v>21</v>
      </c>
      <c r="D4031">
        <v>2026.58</v>
      </c>
      <c r="E4031">
        <v>2051.85</v>
      </c>
      <c r="F4031">
        <v>0</v>
      </c>
      <c r="G4031">
        <v>-25.27</v>
      </c>
      <c r="H4031">
        <v>2019.11</v>
      </c>
      <c r="I4031">
        <v>1996.25</v>
      </c>
      <c r="J4031">
        <v>-10.09</v>
      </c>
      <c r="K4031">
        <v>32.950000000000003</v>
      </c>
    </row>
    <row r="4032" spans="1:11" hidden="1">
      <c r="A4032" t="str">
        <f t="shared" si="62"/>
        <v>mar</v>
      </c>
      <c r="B4032" s="4" t="s">
        <v>177</v>
      </c>
      <c r="C4032" s="3">
        <v>22</v>
      </c>
      <c r="D4032">
        <v>1961.37</v>
      </c>
      <c r="E4032">
        <v>2118.9699999999998</v>
      </c>
      <c r="F4032">
        <v>-14.39</v>
      </c>
      <c r="G4032">
        <v>-143.21</v>
      </c>
      <c r="H4032">
        <v>2055.0300000000002</v>
      </c>
      <c r="I4032">
        <v>2138.66</v>
      </c>
      <c r="J4032">
        <v>-10.08</v>
      </c>
      <c r="K4032">
        <v>-73.55</v>
      </c>
    </row>
    <row r="4033" spans="1:11" hidden="1">
      <c r="A4033" t="str">
        <f t="shared" si="62"/>
        <v>mar</v>
      </c>
      <c r="B4033" s="4" t="s">
        <v>177</v>
      </c>
      <c r="C4033" s="3">
        <v>23</v>
      </c>
      <c r="D4033">
        <v>1989.53</v>
      </c>
      <c r="E4033">
        <v>2071.81</v>
      </c>
      <c r="F4033">
        <v>-14.1</v>
      </c>
      <c r="G4033">
        <v>-68.180000000000007</v>
      </c>
      <c r="H4033">
        <v>2061.69</v>
      </c>
      <c r="I4033">
        <v>2117.31</v>
      </c>
      <c r="J4033">
        <v>-9.91</v>
      </c>
      <c r="K4033">
        <v>-45.71</v>
      </c>
    </row>
    <row r="4034" spans="1:11" hidden="1">
      <c r="A4034" t="str">
        <f t="shared" si="62"/>
        <v>mar</v>
      </c>
      <c r="B4034" s="4" t="s">
        <v>177</v>
      </c>
      <c r="C4034" s="3">
        <v>24</v>
      </c>
      <c r="D4034">
        <v>2036.68</v>
      </c>
      <c r="E4034">
        <v>1997.51</v>
      </c>
      <c r="F4034">
        <v>-10.89</v>
      </c>
      <c r="G4034">
        <v>50.06</v>
      </c>
      <c r="H4034">
        <v>2344.73</v>
      </c>
      <c r="I4034">
        <v>2223.5100000000002</v>
      </c>
      <c r="J4034">
        <v>-6.21</v>
      </c>
      <c r="K4034">
        <v>127.43</v>
      </c>
    </row>
    <row r="4035" spans="1:11">
      <c r="A4035" t="str">
        <f t="shared" ref="A4035:A4098" si="63">TEXT(B4035, "DDD")</f>
        <v>lun</v>
      </c>
      <c r="B4035" s="4" t="s">
        <v>178</v>
      </c>
      <c r="C4035" s="3">
        <v>1</v>
      </c>
      <c r="D4035">
        <v>1858.08</v>
      </c>
      <c r="E4035">
        <v>1717.19</v>
      </c>
      <c r="F4035">
        <v>-35.28</v>
      </c>
      <c r="G4035">
        <v>176.18</v>
      </c>
      <c r="H4035">
        <v>858.11</v>
      </c>
      <c r="I4035">
        <v>904.55</v>
      </c>
      <c r="J4035">
        <v>-38.29</v>
      </c>
      <c r="K4035">
        <v>-8.16</v>
      </c>
    </row>
    <row r="4036" spans="1:11">
      <c r="A4036" t="str">
        <f t="shared" si="63"/>
        <v>lun</v>
      </c>
      <c r="B4036" s="4" t="s">
        <v>178</v>
      </c>
      <c r="C4036" s="3">
        <v>2</v>
      </c>
      <c r="D4036">
        <v>1362.99</v>
      </c>
      <c r="E4036">
        <v>1221.58</v>
      </c>
      <c r="F4036">
        <v>-5.28</v>
      </c>
      <c r="G4036">
        <v>146.69</v>
      </c>
      <c r="H4036">
        <v>766.63</v>
      </c>
      <c r="I4036">
        <v>802.9</v>
      </c>
      <c r="J4036">
        <v>-40.28</v>
      </c>
      <c r="K4036">
        <v>4.01</v>
      </c>
    </row>
    <row r="4037" spans="1:11">
      <c r="A4037" t="str">
        <f t="shared" si="63"/>
        <v>lun</v>
      </c>
      <c r="B4037" s="4" t="s">
        <v>178</v>
      </c>
      <c r="C4037" s="3">
        <v>3</v>
      </c>
      <c r="D4037">
        <v>1256.32</v>
      </c>
      <c r="E4037">
        <v>1122.98</v>
      </c>
      <c r="F4037">
        <v>-6.06</v>
      </c>
      <c r="G4037">
        <v>139.4</v>
      </c>
      <c r="H4037">
        <v>775.41</v>
      </c>
      <c r="I4037">
        <v>784.38</v>
      </c>
      <c r="J4037">
        <v>-33.85</v>
      </c>
      <c r="K4037">
        <v>24.88</v>
      </c>
    </row>
    <row r="4038" spans="1:11">
      <c r="A4038" t="str">
        <f t="shared" si="63"/>
        <v>lun</v>
      </c>
      <c r="B4038" s="4" t="s">
        <v>178</v>
      </c>
      <c r="C4038" s="3">
        <v>4</v>
      </c>
      <c r="D4038">
        <v>1110.54</v>
      </c>
      <c r="E4038">
        <v>982.89</v>
      </c>
      <c r="F4038">
        <v>-4.04</v>
      </c>
      <c r="G4038">
        <v>131.69</v>
      </c>
      <c r="H4038">
        <v>953.99</v>
      </c>
      <c r="I4038">
        <v>891.05</v>
      </c>
      <c r="J4038">
        <v>-8.11</v>
      </c>
      <c r="K4038">
        <v>71.040000000000006</v>
      </c>
    </row>
    <row r="4039" spans="1:11">
      <c r="A4039" t="str">
        <f t="shared" si="63"/>
        <v>lun</v>
      </c>
      <c r="B4039" s="4" t="s">
        <v>178</v>
      </c>
      <c r="C4039" s="3">
        <v>5</v>
      </c>
      <c r="D4039">
        <v>1125.1300000000001</v>
      </c>
      <c r="E4039">
        <v>999.38</v>
      </c>
      <c r="F4039">
        <v>-4.75</v>
      </c>
      <c r="G4039">
        <v>130.5</v>
      </c>
      <c r="H4039">
        <v>973.56</v>
      </c>
      <c r="I4039">
        <v>913.91</v>
      </c>
      <c r="J4039">
        <v>-5.65</v>
      </c>
      <c r="K4039">
        <v>65.3</v>
      </c>
    </row>
    <row r="4040" spans="1:11">
      <c r="A4040" t="str">
        <f t="shared" si="63"/>
        <v>lun</v>
      </c>
      <c r="B4040" s="4" t="s">
        <v>178</v>
      </c>
      <c r="C4040" s="3">
        <v>6</v>
      </c>
      <c r="D4040">
        <v>1122.5</v>
      </c>
      <c r="E4040">
        <v>999.44</v>
      </c>
      <c r="F4040">
        <v>-3.06</v>
      </c>
      <c r="G4040">
        <v>126.12</v>
      </c>
      <c r="H4040">
        <v>974.87</v>
      </c>
      <c r="I4040">
        <v>902.6</v>
      </c>
      <c r="J4040">
        <v>-4.41</v>
      </c>
      <c r="K4040">
        <v>76.680000000000007</v>
      </c>
    </row>
    <row r="4041" spans="1:11">
      <c r="A4041" t="str">
        <f t="shared" si="63"/>
        <v>lun</v>
      </c>
      <c r="B4041" s="4" t="s">
        <v>178</v>
      </c>
      <c r="C4041" s="3">
        <v>7</v>
      </c>
      <c r="D4041">
        <v>1245.28</v>
      </c>
      <c r="E4041">
        <v>1107.99</v>
      </c>
      <c r="F4041">
        <v>-1.1399999999999999</v>
      </c>
      <c r="G4041">
        <v>138.43</v>
      </c>
      <c r="H4041">
        <v>1068.06</v>
      </c>
      <c r="I4041">
        <v>986.8</v>
      </c>
      <c r="J4041">
        <v>-1.1599999999999999</v>
      </c>
      <c r="K4041">
        <v>82.43</v>
      </c>
    </row>
    <row r="4042" spans="1:11">
      <c r="A4042" t="str">
        <f t="shared" si="63"/>
        <v>lun</v>
      </c>
      <c r="B4042" s="4" t="s">
        <v>178</v>
      </c>
      <c r="C4042" s="3">
        <v>8</v>
      </c>
      <c r="D4042">
        <v>1443.86</v>
      </c>
      <c r="E4042">
        <v>1359.47</v>
      </c>
      <c r="F4042">
        <v>-1.48</v>
      </c>
      <c r="G4042">
        <v>85.87</v>
      </c>
      <c r="H4042">
        <v>1146.18</v>
      </c>
      <c r="I4042">
        <v>1107.08</v>
      </c>
      <c r="J4042">
        <v>-2.23</v>
      </c>
      <c r="K4042">
        <v>41.33</v>
      </c>
    </row>
    <row r="4043" spans="1:11">
      <c r="A4043" t="str">
        <f t="shared" si="63"/>
        <v>lun</v>
      </c>
      <c r="B4043" s="4" t="s">
        <v>178</v>
      </c>
      <c r="C4043" s="3">
        <v>9</v>
      </c>
      <c r="D4043">
        <v>2009.72</v>
      </c>
      <c r="E4043">
        <v>1863.13</v>
      </c>
      <c r="F4043">
        <v>-0.72</v>
      </c>
      <c r="G4043">
        <v>147.31</v>
      </c>
      <c r="H4043">
        <v>1944.54</v>
      </c>
      <c r="I4043">
        <v>1901.52</v>
      </c>
      <c r="J4043">
        <v>-2.57</v>
      </c>
      <c r="K4043">
        <v>45.58</v>
      </c>
    </row>
    <row r="4044" spans="1:11">
      <c r="A4044" t="str">
        <f t="shared" si="63"/>
        <v>lun</v>
      </c>
      <c r="B4044" s="4" t="s">
        <v>178</v>
      </c>
      <c r="C4044" s="3">
        <v>10</v>
      </c>
      <c r="D4044">
        <v>1822.17</v>
      </c>
      <c r="E4044">
        <v>1738.05</v>
      </c>
      <c r="F4044">
        <v>0</v>
      </c>
      <c r="G4044">
        <v>84.13</v>
      </c>
      <c r="H4044">
        <v>2101.35</v>
      </c>
      <c r="I4044">
        <v>2044.59</v>
      </c>
      <c r="J4044">
        <v>-2.67</v>
      </c>
      <c r="K4044">
        <v>59.43</v>
      </c>
    </row>
    <row r="4045" spans="1:11">
      <c r="A4045" t="str">
        <f t="shared" si="63"/>
        <v>lun</v>
      </c>
      <c r="B4045" s="4" t="s">
        <v>178</v>
      </c>
      <c r="C4045" s="3">
        <v>11</v>
      </c>
      <c r="D4045">
        <v>1999.99</v>
      </c>
      <c r="E4045">
        <v>1860.1</v>
      </c>
      <c r="F4045">
        <v>0</v>
      </c>
      <c r="G4045">
        <v>139.88999999999999</v>
      </c>
      <c r="H4045">
        <v>2142.81</v>
      </c>
      <c r="I4045">
        <v>2090.77</v>
      </c>
      <c r="J4045">
        <v>-2.5099999999999998</v>
      </c>
      <c r="K4045">
        <v>54.55</v>
      </c>
    </row>
    <row r="4046" spans="1:11">
      <c r="A4046" t="str">
        <f t="shared" si="63"/>
        <v>lun</v>
      </c>
      <c r="B4046" s="4" t="s">
        <v>178</v>
      </c>
      <c r="C4046" s="3">
        <v>12</v>
      </c>
      <c r="D4046">
        <v>1996.7</v>
      </c>
      <c r="E4046">
        <v>1917.35</v>
      </c>
      <c r="F4046">
        <v>-0.53</v>
      </c>
      <c r="G4046">
        <v>79.88</v>
      </c>
      <c r="H4046">
        <v>2018.22</v>
      </c>
      <c r="I4046">
        <v>2018.04</v>
      </c>
      <c r="J4046">
        <v>-2.34</v>
      </c>
      <c r="K4046">
        <v>2.5299999999999998</v>
      </c>
    </row>
    <row r="4047" spans="1:11">
      <c r="A4047" t="str">
        <f t="shared" si="63"/>
        <v>lun</v>
      </c>
      <c r="B4047" s="4" t="s">
        <v>178</v>
      </c>
      <c r="C4047" s="3">
        <v>13</v>
      </c>
      <c r="D4047">
        <v>1834.75</v>
      </c>
      <c r="E4047">
        <v>1899.44</v>
      </c>
      <c r="F4047">
        <v>0</v>
      </c>
      <c r="G4047">
        <v>-64.7</v>
      </c>
      <c r="H4047">
        <v>1954.04</v>
      </c>
      <c r="I4047">
        <v>2011.6</v>
      </c>
      <c r="J4047">
        <v>-0.04</v>
      </c>
      <c r="K4047">
        <v>-57.51</v>
      </c>
    </row>
    <row r="4048" spans="1:11">
      <c r="A4048" t="str">
        <f t="shared" si="63"/>
        <v>lun</v>
      </c>
      <c r="B4048" s="4" t="s">
        <v>178</v>
      </c>
      <c r="C4048" s="3">
        <v>14</v>
      </c>
      <c r="D4048">
        <v>1736.71</v>
      </c>
      <c r="E4048">
        <v>1845.96</v>
      </c>
      <c r="F4048">
        <v>-0.31</v>
      </c>
      <c r="G4048">
        <v>-108.94</v>
      </c>
      <c r="H4048">
        <v>1889.7</v>
      </c>
      <c r="I4048">
        <v>2055.9499999999998</v>
      </c>
      <c r="J4048">
        <v>-0.04</v>
      </c>
      <c r="K4048">
        <v>-166.21</v>
      </c>
    </row>
    <row r="4049" spans="1:11">
      <c r="A4049" t="str">
        <f t="shared" si="63"/>
        <v>lun</v>
      </c>
      <c r="B4049" s="4" t="s">
        <v>178</v>
      </c>
      <c r="C4049" s="3">
        <v>15</v>
      </c>
      <c r="D4049">
        <v>1764.29</v>
      </c>
      <c r="E4049">
        <v>1967.06</v>
      </c>
      <c r="F4049">
        <v>7.04</v>
      </c>
      <c r="G4049">
        <v>-209.81</v>
      </c>
      <c r="H4049">
        <v>1840.86</v>
      </c>
      <c r="I4049">
        <v>2046.51</v>
      </c>
      <c r="J4049">
        <v>-0.03</v>
      </c>
      <c r="K4049">
        <v>-205.62</v>
      </c>
    </row>
    <row r="4050" spans="1:11">
      <c r="A4050" t="str">
        <f t="shared" si="63"/>
        <v>lun</v>
      </c>
      <c r="B4050" s="4" t="s">
        <v>178</v>
      </c>
      <c r="C4050" s="3">
        <v>16</v>
      </c>
      <c r="D4050">
        <v>1762.42</v>
      </c>
      <c r="E4050">
        <v>1963.62</v>
      </c>
      <c r="F4050">
        <v>0.63</v>
      </c>
      <c r="G4050">
        <v>-201.83</v>
      </c>
      <c r="H4050">
        <v>1888.73</v>
      </c>
      <c r="I4050">
        <v>2076.0500000000002</v>
      </c>
      <c r="J4050">
        <v>-0.04</v>
      </c>
      <c r="K4050">
        <v>-187.29</v>
      </c>
    </row>
    <row r="4051" spans="1:11">
      <c r="A4051" t="str">
        <f t="shared" si="63"/>
        <v>lun</v>
      </c>
      <c r="B4051" s="4" t="s">
        <v>178</v>
      </c>
      <c r="C4051" s="3">
        <v>17</v>
      </c>
      <c r="D4051">
        <v>1682.15</v>
      </c>
      <c r="E4051">
        <v>1909.52</v>
      </c>
      <c r="F4051">
        <v>0</v>
      </c>
      <c r="G4051">
        <v>-227.37</v>
      </c>
      <c r="H4051">
        <v>1915.42</v>
      </c>
      <c r="I4051">
        <v>2071.41</v>
      </c>
      <c r="J4051">
        <v>0</v>
      </c>
      <c r="K4051">
        <v>-155.99</v>
      </c>
    </row>
    <row r="4052" spans="1:11">
      <c r="A4052" t="str">
        <f t="shared" si="63"/>
        <v>lun</v>
      </c>
      <c r="B4052" s="4" t="s">
        <v>178</v>
      </c>
      <c r="C4052" s="3">
        <v>18</v>
      </c>
      <c r="D4052">
        <v>1940.84</v>
      </c>
      <c r="E4052">
        <v>1924.22</v>
      </c>
      <c r="F4052">
        <v>0</v>
      </c>
      <c r="G4052">
        <v>16.62</v>
      </c>
      <c r="H4052">
        <v>2127.8200000000002</v>
      </c>
      <c r="I4052">
        <v>2066.63</v>
      </c>
      <c r="J4052">
        <v>-0.04</v>
      </c>
      <c r="K4052">
        <v>61.24</v>
      </c>
    </row>
    <row r="4053" spans="1:11">
      <c r="A4053" t="str">
        <f t="shared" si="63"/>
        <v>lun</v>
      </c>
      <c r="B4053" s="4" t="s">
        <v>178</v>
      </c>
      <c r="C4053" s="3">
        <v>19</v>
      </c>
      <c r="D4053">
        <v>1826.53</v>
      </c>
      <c r="E4053">
        <v>1928.51</v>
      </c>
      <c r="F4053">
        <v>-2.6</v>
      </c>
      <c r="G4053">
        <v>-99.37</v>
      </c>
      <c r="H4053">
        <v>2049.86</v>
      </c>
      <c r="I4053">
        <v>1989.67</v>
      </c>
      <c r="J4053">
        <v>-0.04</v>
      </c>
      <c r="K4053">
        <v>60.22</v>
      </c>
    </row>
    <row r="4054" spans="1:11">
      <c r="A4054" t="str">
        <f t="shared" si="63"/>
        <v>lun</v>
      </c>
      <c r="B4054" s="4" t="s">
        <v>178</v>
      </c>
      <c r="C4054" s="3">
        <v>20</v>
      </c>
      <c r="D4054">
        <v>1881.53</v>
      </c>
      <c r="E4054">
        <v>1773.88</v>
      </c>
      <c r="F4054">
        <v>0</v>
      </c>
      <c r="G4054">
        <v>107.65</v>
      </c>
      <c r="H4054">
        <v>2302.35</v>
      </c>
      <c r="I4054">
        <v>2049.75</v>
      </c>
      <c r="J4054">
        <v>-0.02</v>
      </c>
      <c r="K4054">
        <v>252.62</v>
      </c>
    </row>
    <row r="4055" spans="1:11">
      <c r="A4055" t="str">
        <f t="shared" si="63"/>
        <v>lun</v>
      </c>
      <c r="B4055" s="4" t="s">
        <v>178</v>
      </c>
      <c r="C4055" s="3">
        <v>21</v>
      </c>
      <c r="D4055">
        <v>2115.88</v>
      </c>
      <c r="E4055">
        <v>1902.57</v>
      </c>
      <c r="F4055">
        <v>11.61</v>
      </c>
      <c r="G4055">
        <v>201.7</v>
      </c>
      <c r="H4055">
        <v>2450.36</v>
      </c>
      <c r="I4055">
        <v>2119.6</v>
      </c>
      <c r="J4055">
        <v>33.18</v>
      </c>
      <c r="K4055">
        <v>297.58</v>
      </c>
    </row>
    <row r="4056" spans="1:11">
      <c r="A4056" t="str">
        <f t="shared" si="63"/>
        <v>lun</v>
      </c>
      <c r="B4056" s="4" t="s">
        <v>178</v>
      </c>
      <c r="C4056" s="3">
        <v>22</v>
      </c>
      <c r="D4056">
        <v>1902.07</v>
      </c>
      <c r="E4056">
        <v>1966.03</v>
      </c>
      <c r="F4056">
        <v>-1.17</v>
      </c>
      <c r="G4056">
        <v>-62.79</v>
      </c>
      <c r="H4056">
        <v>2197.39</v>
      </c>
      <c r="I4056">
        <v>2101.02</v>
      </c>
      <c r="J4056">
        <v>0</v>
      </c>
      <c r="K4056">
        <v>96.37</v>
      </c>
    </row>
    <row r="4057" spans="1:11">
      <c r="A4057" t="str">
        <f t="shared" si="63"/>
        <v>lun</v>
      </c>
      <c r="B4057" s="4" t="s">
        <v>178</v>
      </c>
      <c r="C4057" s="3">
        <v>23</v>
      </c>
      <c r="D4057">
        <v>1850.7</v>
      </c>
      <c r="E4057">
        <v>1759</v>
      </c>
      <c r="F4057">
        <v>33.89</v>
      </c>
      <c r="G4057">
        <v>57.81</v>
      </c>
      <c r="H4057">
        <v>1457.1</v>
      </c>
      <c r="I4057">
        <v>1386.13</v>
      </c>
      <c r="J4057">
        <v>-19.89</v>
      </c>
      <c r="K4057">
        <v>90.85</v>
      </c>
    </row>
    <row r="4058" spans="1:11">
      <c r="A4058" t="str">
        <f t="shared" si="63"/>
        <v>lun</v>
      </c>
      <c r="B4058" s="4" t="s">
        <v>178</v>
      </c>
      <c r="C4058" s="3">
        <v>24</v>
      </c>
      <c r="D4058">
        <v>1939.91</v>
      </c>
      <c r="E4058">
        <v>1829.71</v>
      </c>
      <c r="F4058">
        <v>-1.96</v>
      </c>
      <c r="G4058">
        <v>112.17</v>
      </c>
      <c r="H4058">
        <v>1196.76</v>
      </c>
      <c r="I4058">
        <v>1126.3699999999999</v>
      </c>
      <c r="J4058">
        <v>-22.11</v>
      </c>
      <c r="K4058">
        <v>92.5</v>
      </c>
    </row>
    <row r="4059" spans="1:11" hidden="1">
      <c r="A4059" t="str">
        <f t="shared" si="63"/>
        <v>dom</v>
      </c>
      <c r="B4059" s="4" t="s">
        <v>179</v>
      </c>
      <c r="C4059" s="3">
        <v>1</v>
      </c>
      <c r="D4059">
        <v>989.4</v>
      </c>
      <c r="E4059">
        <v>940.61</v>
      </c>
      <c r="F4059">
        <v>-0.28000000000000003</v>
      </c>
      <c r="G4059">
        <v>49.07</v>
      </c>
      <c r="H4059">
        <v>1447.97</v>
      </c>
      <c r="I4059">
        <v>1317.11</v>
      </c>
      <c r="J4059">
        <v>-2.67</v>
      </c>
      <c r="K4059">
        <v>133.52000000000001</v>
      </c>
    </row>
    <row r="4060" spans="1:11" hidden="1">
      <c r="A4060" t="str">
        <f t="shared" si="63"/>
        <v>dom</v>
      </c>
      <c r="B4060" s="4" t="s">
        <v>179</v>
      </c>
      <c r="C4060" s="3">
        <v>2</v>
      </c>
      <c r="D4060">
        <v>984.55</v>
      </c>
      <c r="E4060">
        <v>917.81</v>
      </c>
      <c r="F4060">
        <v>-0.11</v>
      </c>
      <c r="G4060">
        <v>66.849999999999994</v>
      </c>
      <c r="H4060">
        <v>1092.1300000000001</v>
      </c>
      <c r="I4060">
        <v>1006.88</v>
      </c>
      <c r="J4060">
        <v>-3.1</v>
      </c>
      <c r="K4060">
        <v>88.35</v>
      </c>
    </row>
    <row r="4061" spans="1:11" hidden="1">
      <c r="A4061" t="str">
        <f t="shared" si="63"/>
        <v>dom</v>
      </c>
      <c r="B4061" s="4" t="s">
        <v>179</v>
      </c>
      <c r="C4061" s="3">
        <v>3</v>
      </c>
      <c r="D4061">
        <v>997.94</v>
      </c>
      <c r="E4061">
        <v>919.52</v>
      </c>
      <c r="F4061">
        <v>-1.84</v>
      </c>
      <c r="G4061">
        <v>80.260000000000005</v>
      </c>
      <c r="H4061">
        <v>1000.82</v>
      </c>
      <c r="I4061">
        <v>923.5</v>
      </c>
      <c r="J4061">
        <v>-1.2</v>
      </c>
      <c r="K4061">
        <v>78.510000000000005</v>
      </c>
    </row>
    <row r="4062" spans="1:11" hidden="1">
      <c r="A4062" t="str">
        <f t="shared" si="63"/>
        <v>dom</v>
      </c>
      <c r="B4062" s="4" t="s">
        <v>179</v>
      </c>
      <c r="C4062" s="3">
        <v>4</v>
      </c>
      <c r="D4062">
        <v>982.93</v>
      </c>
      <c r="E4062">
        <v>891.86</v>
      </c>
      <c r="F4062">
        <v>-1.82</v>
      </c>
      <c r="G4062">
        <v>92.89</v>
      </c>
      <c r="H4062">
        <v>887.37</v>
      </c>
      <c r="I4062">
        <v>817.56</v>
      </c>
      <c r="J4062">
        <v>-0.72</v>
      </c>
      <c r="K4062">
        <v>70.53</v>
      </c>
    </row>
    <row r="4063" spans="1:11" hidden="1">
      <c r="A4063" t="str">
        <f t="shared" si="63"/>
        <v>dom</v>
      </c>
      <c r="B4063" s="4" t="s">
        <v>179</v>
      </c>
      <c r="C4063" s="3">
        <v>5</v>
      </c>
      <c r="D4063">
        <v>969.34</v>
      </c>
      <c r="E4063">
        <v>887.34</v>
      </c>
      <c r="F4063">
        <v>-2.93</v>
      </c>
      <c r="G4063">
        <v>84.93</v>
      </c>
      <c r="H4063">
        <v>937.25</v>
      </c>
      <c r="I4063">
        <v>871.56</v>
      </c>
      <c r="J4063">
        <v>-4.0999999999999996</v>
      </c>
      <c r="K4063">
        <v>69.8</v>
      </c>
    </row>
    <row r="4064" spans="1:11" hidden="1">
      <c r="A4064" t="str">
        <f t="shared" si="63"/>
        <v>dom</v>
      </c>
      <c r="B4064" s="4" t="s">
        <v>179</v>
      </c>
      <c r="C4064" s="3">
        <v>6</v>
      </c>
      <c r="D4064">
        <v>974.18</v>
      </c>
      <c r="E4064">
        <v>882.02</v>
      </c>
      <c r="F4064">
        <v>-2.75</v>
      </c>
      <c r="G4064">
        <v>94.91</v>
      </c>
      <c r="H4064">
        <v>806.85</v>
      </c>
      <c r="I4064">
        <v>747.63</v>
      </c>
      <c r="J4064">
        <v>-3</v>
      </c>
      <c r="K4064">
        <v>62.22</v>
      </c>
    </row>
    <row r="4065" spans="1:11" hidden="1">
      <c r="A4065" t="str">
        <f t="shared" si="63"/>
        <v>dom</v>
      </c>
      <c r="B4065" s="4" t="s">
        <v>179</v>
      </c>
      <c r="C4065" s="3">
        <v>7</v>
      </c>
      <c r="D4065">
        <v>875.9</v>
      </c>
      <c r="E4065">
        <v>797.71</v>
      </c>
      <c r="F4065">
        <v>-0.64</v>
      </c>
      <c r="G4065">
        <v>78.83</v>
      </c>
      <c r="H4065">
        <v>596.59</v>
      </c>
      <c r="I4065">
        <v>578.46</v>
      </c>
      <c r="J4065">
        <v>-0.16</v>
      </c>
      <c r="K4065">
        <v>18.29</v>
      </c>
    </row>
    <row r="4066" spans="1:11" hidden="1">
      <c r="A4066" t="str">
        <f t="shared" si="63"/>
        <v>dom</v>
      </c>
      <c r="B4066" s="4" t="s">
        <v>179</v>
      </c>
      <c r="C4066" s="3">
        <v>8</v>
      </c>
      <c r="D4066">
        <v>784.94</v>
      </c>
      <c r="E4066">
        <v>717.9</v>
      </c>
      <c r="F4066">
        <v>-0.57999999999999996</v>
      </c>
      <c r="G4066">
        <v>67.62</v>
      </c>
      <c r="H4066">
        <v>611.1</v>
      </c>
      <c r="I4066">
        <v>579.4</v>
      </c>
      <c r="J4066">
        <v>-0.1</v>
      </c>
      <c r="K4066">
        <v>31.8</v>
      </c>
    </row>
    <row r="4067" spans="1:11" hidden="1">
      <c r="A4067" t="str">
        <f t="shared" si="63"/>
        <v>dom</v>
      </c>
      <c r="B4067" s="4" t="s">
        <v>179</v>
      </c>
      <c r="C4067" s="3">
        <v>9</v>
      </c>
      <c r="D4067">
        <v>789.01</v>
      </c>
      <c r="E4067">
        <v>719.25</v>
      </c>
      <c r="F4067">
        <v>-0.39</v>
      </c>
      <c r="G4067">
        <v>70.14</v>
      </c>
      <c r="H4067">
        <v>644.33000000000004</v>
      </c>
      <c r="I4067">
        <v>590.86</v>
      </c>
      <c r="J4067">
        <v>-0.13</v>
      </c>
      <c r="K4067">
        <v>53.6</v>
      </c>
    </row>
    <row r="4068" spans="1:11" hidden="1">
      <c r="A4068" t="str">
        <f t="shared" si="63"/>
        <v>dom</v>
      </c>
      <c r="B4068" s="4" t="s">
        <v>179</v>
      </c>
      <c r="C4068" s="3">
        <v>10</v>
      </c>
      <c r="D4068">
        <v>870.33</v>
      </c>
      <c r="E4068">
        <v>794.81</v>
      </c>
      <c r="F4068">
        <v>-0.2</v>
      </c>
      <c r="G4068">
        <v>75.72</v>
      </c>
      <c r="H4068">
        <v>671.03</v>
      </c>
      <c r="I4068">
        <v>612.98</v>
      </c>
      <c r="J4068">
        <v>-0.13</v>
      </c>
      <c r="K4068">
        <v>58.17</v>
      </c>
    </row>
    <row r="4069" spans="1:11" hidden="1">
      <c r="A4069" t="str">
        <f t="shared" si="63"/>
        <v>dom</v>
      </c>
      <c r="B4069" s="4" t="s">
        <v>179</v>
      </c>
      <c r="C4069" s="3">
        <v>11</v>
      </c>
      <c r="D4069">
        <v>678.38</v>
      </c>
      <c r="E4069">
        <v>640.63</v>
      </c>
      <c r="F4069">
        <v>-7.0000000000000007E-2</v>
      </c>
      <c r="G4069">
        <v>37.81</v>
      </c>
      <c r="H4069">
        <v>873.26</v>
      </c>
      <c r="I4069">
        <v>804.89</v>
      </c>
      <c r="J4069">
        <v>-2.2599999999999998</v>
      </c>
      <c r="K4069">
        <v>70.63</v>
      </c>
    </row>
    <row r="4070" spans="1:11" hidden="1">
      <c r="A4070" t="str">
        <f t="shared" si="63"/>
        <v>dom</v>
      </c>
      <c r="B4070" s="4" t="s">
        <v>179</v>
      </c>
      <c r="C4070" s="3">
        <v>12</v>
      </c>
      <c r="D4070">
        <v>660.91</v>
      </c>
      <c r="E4070">
        <v>622.14</v>
      </c>
      <c r="F4070">
        <v>-0.19</v>
      </c>
      <c r="G4070">
        <v>38.96</v>
      </c>
      <c r="H4070">
        <v>801.91</v>
      </c>
      <c r="I4070">
        <v>754.31</v>
      </c>
      <c r="J4070">
        <v>-1.93</v>
      </c>
      <c r="K4070">
        <v>49.54</v>
      </c>
    </row>
    <row r="4071" spans="1:11" hidden="1">
      <c r="A4071" t="str">
        <f t="shared" si="63"/>
        <v>dom</v>
      </c>
      <c r="B4071" s="4" t="s">
        <v>179</v>
      </c>
      <c r="C4071" s="3">
        <v>13</v>
      </c>
      <c r="D4071">
        <v>709.09</v>
      </c>
      <c r="E4071">
        <v>651.37</v>
      </c>
      <c r="F4071">
        <v>-0.08</v>
      </c>
      <c r="G4071">
        <v>57.8</v>
      </c>
      <c r="H4071">
        <v>699.9</v>
      </c>
      <c r="I4071">
        <v>635.24</v>
      </c>
      <c r="J4071">
        <v>-0.12</v>
      </c>
      <c r="K4071">
        <v>64.78</v>
      </c>
    </row>
    <row r="4072" spans="1:11" hidden="1">
      <c r="A4072" t="str">
        <f t="shared" si="63"/>
        <v>dom</v>
      </c>
      <c r="B4072" s="4" t="s">
        <v>179</v>
      </c>
      <c r="C4072" s="3">
        <v>14</v>
      </c>
      <c r="D4072">
        <v>749.71</v>
      </c>
      <c r="E4072">
        <v>692.22</v>
      </c>
      <c r="F4072">
        <v>-0.31</v>
      </c>
      <c r="G4072">
        <v>57.8</v>
      </c>
      <c r="H4072">
        <v>749.14</v>
      </c>
      <c r="I4072">
        <v>681.28</v>
      </c>
      <c r="J4072">
        <v>-0.1</v>
      </c>
      <c r="K4072">
        <v>67.959999999999994</v>
      </c>
    </row>
    <row r="4073" spans="1:11" hidden="1">
      <c r="A4073" t="str">
        <f t="shared" si="63"/>
        <v>dom</v>
      </c>
      <c r="B4073" s="4" t="s">
        <v>179</v>
      </c>
      <c r="C4073" s="3">
        <v>15</v>
      </c>
      <c r="D4073">
        <v>695.97</v>
      </c>
      <c r="E4073">
        <v>648.19000000000005</v>
      </c>
      <c r="F4073">
        <v>-0.4</v>
      </c>
      <c r="G4073">
        <v>48.19</v>
      </c>
      <c r="H4073">
        <v>775.11</v>
      </c>
      <c r="I4073">
        <v>702.97</v>
      </c>
      <c r="J4073">
        <v>-0.19</v>
      </c>
      <c r="K4073">
        <v>72.33</v>
      </c>
    </row>
    <row r="4074" spans="1:11" hidden="1">
      <c r="A4074" t="str">
        <f t="shared" si="63"/>
        <v>dom</v>
      </c>
      <c r="B4074" s="4" t="s">
        <v>179</v>
      </c>
      <c r="C4074" s="3">
        <v>16</v>
      </c>
      <c r="D4074">
        <v>776.31</v>
      </c>
      <c r="E4074">
        <v>720.63</v>
      </c>
      <c r="F4074">
        <v>-0.6</v>
      </c>
      <c r="G4074">
        <v>56.28</v>
      </c>
      <c r="H4074">
        <v>802.22</v>
      </c>
      <c r="I4074">
        <v>731.28</v>
      </c>
      <c r="J4074">
        <v>-0.34</v>
      </c>
      <c r="K4074">
        <v>71.28</v>
      </c>
    </row>
    <row r="4075" spans="1:11" hidden="1">
      <c r="A4075" t="str">
        <f t="shared" si="63"/>
        <v>dom</v>
      </c>
      <c r="B4075" s="4" t="s">
        <v>179</v>
      </c>
      <c r="C4075" s="3">
        <v>17</v>
      </c>
      <c r="D4075">
        <v>856.19</v>
      </c>
      <c r="E4075">
        <v>805.34</v>
      </c>
      <c r="F4075">
        <v>-0.62</v>
      </c>
      <c r="G4075">
        <v>51.47</v>
      </c>
      <c r="H4075">
        <v>808.14</v>
      </c>
      <c r="I4075">
        <v>754.43</v>
      </c>
      <c r="J4075">
        <v>-0.65</v>
      </c>
      <c r="K4075">
        <v>54.36</v>
      </c>
    </row>
    <row r="4076" spans="1:11" hidden="1">
      <c r="A4076" t="str">
        <f t="shared" si="63"/>
        <v>dom</v>
      </c>
      <c r="B4076" s="4" t="s">
        <v>179</v>
      </c>
      <c r="C4076" s="3">
        <v>18</v>
      </c>
      <c r="D4076">
        <v>823.9</v>
      </c>
      <c r="E4076">
        <v>794.76</v>
      </c>
      <c r="F4076">
        <v>-0.28000000000000003</v>
      </c>
      <c r="G4076">
        <v>29.41</v>
      </c>
      <c r="H4076">
        <v>823.44</v>
      </c>
      <c r="I4076">
        <v>775.38</v>
      </c>
      <c r="J4076">
        <v>-1.56</v>
      </c>
      <c r="K4076">
        <v>49.63</v>
      </c>
    </row>
    <row r="4077" spans="1:11" hidden="1">
      <c r="A4077" t="str">
        <f t="shared" si="63"/>
        <v>dom</v>
      </c>
      <c r="B4077" s="4" t="s">
        <v>179</v>
      </c>
      <c r="C4077" s="3">
        <v>19</v>
      </c>
      <c r="D4077">
        <v>873.8</v>
      </c>
      <c r="E4077">
        <v>839.89</v>
      </c>
      <c r="F4077">
        <v>-0.28000000000000003</v>
      </c>
      <c r="G4077">
        <v>34.19</v>
      </c>
      <c r="H4077">
        <v>848.25</v>
      </c>
      <c r="I4077">
        <v>800.61</v>
      </c>
      <c r="J4077">
        <v>-3.45</v>
      </c>
      <c r="K4077">
        <v>51.1</v>
      </c>
    </row>
    <row r="4078" spans="1:11" hidden="1">
      <c r="A4078" t="str">
        <f t="shared" si="63"/>
        <v>dom</v>
      </c>
      <c r="B4078" s="4" t="s">
        <v>179</v>
      </c>
      <c r="C4078" s="3">
        <v>20</v>
      </c>
      <c r="D4078">
        <v>841.97</v>
      </c>
      <c r="E4078">
        <v>814.38</v>
      </c>
      <c r="F4078">
        <v>-0.1</v>
      </c>
      <c r="G4078">
        <v>27.69</v>
      </c>
      <c r="H4078">
        <v>882</v>
      </c>
      <c r="I4078">
        <v>832.8</v>
      </c>
      <c r="J4078">
        <v>-3.27</v>
      </c>
      <c r="K4078">
        <v>52.47</v>
      </c>
    </row>
    <row r="4079" spans="1:11" hidden="1">
      <c r="A4079" t="str">
        <f t="shared" si="63"/>
        <v>dom</v>
      </c>
      <c r="B4079" s="4" t="s">
        <v>179</v>
      </c>
      <c r="C4079" s="3">
        <v>21</v>
      </c>
      <c r="D4079">
        <v>858.75</v>
      </c>
      <c r="E4079">
        <v>840.2</v>
      </c>
      <c r="F4079">
        <v>-0.01</v>
      </c>
      <c r="G4079">
        <v>18.55</v>
      </c>
      <c r="H4079">
        <v>756.66</v>
      </c>
      <c r="I4079">
        <v>757.18</v>
      </c>
      <c r="J4079">
        <v>-27.48</v>
      </c>
      <c r="K4079">
        <v>26.97</v>
      </c>
    </row>
    <row r="4080" spans="1:11" hidden="1">
      <c r="A4080" t="str">
        <f t="shared" si="63"/>
        <v>dom</v>
      </c>
      <c r="B4080" s="4" t="s">
        <v>179</v>
      </c>
      <c r="C4080" s="3">
        <v>22</v>
      </c>
      <c r="D4080">
        <v>871.66</v>
      </c>
      <c r="E4080">
        <v>847.93</v>
      </c>
      <c r="F4080">
        <v>-0.14000000000000001</v>
      </c>
      <c r="G4080">
        <v>23.88</v>
      </c>
      <c r="H4080">
        <v>758.61</v>
      </c>
      <c r="I4080">
        <v>797.32</v>
      </c>
      <c r="J4080">
        <v>-50.27</v>
      </c>
      <c r="K4080">
        <v>11.56</v>
      </c>
    </row>
    <row r="4081" spans="1:11" hidden="1">
      <c r="A4081" t="str">
        <f t="shared" si="63"/>
        <v>dom</v>
      </c>
      <c r="B4081" s="4" t="s">
        <v>179</v>
      </c>
      <c r="C4081" s="3">
        <v>23</v>
      </c>
      <c r="D4081">
        <v>911</v>
      </c>
      <c r="E4081">
        <v>864.71</v>
      </c>
      <c r="F4081">
        <v>-0.39</v>
      </c>
      <c r="G4081">
        <v>46.68</v>
      </c>
      <c r="H4081">
        <v>711.1</v>
      </c>
      <c r="I4081">
        <v>757.43</v>
      </c>
      <c r="J4081">
        <v>-53.13</v>
      </c>
      <c r="K4081">
        <v>6.81</v>
      </c>
    </row>
    <row r="4082" spans="1:11" hidden="1">
      <c r="A4082" t="str">
        <f t="shared" si="63"/>
        <v>dom</v>
      </c>
      <c r="B4082" s="4" t="s">
        <v>179</v>
      </c>
      <c r="C4082" s="3">
        <v>24</v>
      </c>
      <c r="D4082">
        <v>915.98</v>
      </c>
      <c r="E4082">
        <v>843.76</v>
      </c>
      <c r="F4082">
        <v>-0.42</v>
      </c>
      <c r="G4082">
        <v>72.63</v>
      </c>
      <c r="H4082">
        <v>704.44</v>
      </c>
      <c r="I4082">
        <v>752.66</v>
      </c>
      <c r="J4082">
        <v>-53.08</v>
      </c>
      <c r="K4082">
        <v>4.8600000000000003</v>
      </c>
    </row>
    <row r="4083" spans="1:11" hidden="1">
      <c r="A4083" t="str">
        <f t="shared" si="63"/>
        <v>sáb</v>
      </c>
      <c r="B4083" s="4" t="s">
        <v>180</v>
      </c>
      <c r="C4083" s="3">
        <v>1</v>
      </c>
      <c r="D4083">
        <v>1583.08</v>
      </c>
      <c r="E4083">
        <v>1591.67</v>
      </c>
      <c r="F4083">
        <v>-0.76</v>
      </c>
      <c r="G4083">
        <v>-7.83</v>
      </c>
      <c r="H4083">
        <v>1595.1</v>
      </c>
      <c r="I4083">
        <v>1493.66</v>
      </c>
      <c r="J4083">
        <v>0</v>
      </c>
      <c r="K4083">
        <v>101.44</v>
      </c>
    </row>
    <row r="4084" spans="1:11" hidden="1">
      <c r="A4084" t="str">
        <f t="shared" si="63"/>
        <v>sáb</v>
      </c>
      <c r="B4084" s="4" t="s">
        <v>180</v>
      </c>
      <c r="C4084" s="3">
        <v>2</v>
      </c>
      <c r="D4084">
        <v>1638.7</v>
      </c>
      <c r="E4084">
        <v>1591.35</v>
      </c>
      <c r="F4084">
        <v>-0.79</v>
      </c>
      <c r="G4084">
        <v>48.13</v>
      </c>
      <c r="H4084">
        <v>1478.24</v>
      </c>
      <c r="I4084">
        <v>1393.13</v>
      </c>
      <c r="J4084">
        <v>-0.17</v>
      </c>
      <c r="K4084">
        <v>85.28</v>
      </c>
    </row>
    <row r="4085" spans="1:11" hidden="1">
      <c r="A4085" t="str">
        <f t="shared" si="63"/>
        <v>sáb</v>
      </c>
      <c r="B4085" s="4" t="s">
        <v>180</v>
      </c>
      <c r="C4085" s="3">
        <v>3</v>
      </c>
      <c r="D4085">
        <v>1473.43</v>
      </c>
      <c r="E4085">
        <v>1386.32</v>
      </c>
      <c r="F4085">
        <v>-0.03</v>
      </c>
      <c r="G4085">
        <v>87.14</v>
      </c>
      <c r="H4085">
        <v>1460.91</v>
      </c>
      <c r="I4085">
        <v>1373.87</v>
      </c>
      <c r="J4085">
        <v>0</v>
      </c>
      <c r="K4085">
        <v>87.03</v>
      </c>
    </row>
    <row r="4086" spans="1:11" hidden="1">
      <c r="A4086" t="str">
        <f t="shared" si="63"/>
        <v>sáb</v>
      </c>
      <c r="B4086" s="4" t="s">
        <v>180</v>
      </c>
      <c r="C4086" s="3">
        <v>4</v>
      </c>
      <c r="D4086">
        <v>1468.51</v>
      </c>
      <c r="E4086">
        <v>1395.93</v>
      </c>
      <c r="F4086">
        <v>-1.1599999999999999</v>
      </c>
      <c r="G4086">
        <v>73.73</v>
      </c>
      <c r="H4086">
        <v>1165.6400000000001</v>
      </c>
      <c r="I4086">
        <v>1122.08</v>
      </c>
      <c r="J4086">
        <v>-0.72</v>
      </c>
      <c r="K4086">
        <v>44.28</v>
      </c>
    </row>
    <row r="4087" spans="1:11" hidden="1">
      <c r="A4087" t="str">
        <f t="shared" si="63"/>
        <v>sáb</v>
      </c>
      <c r="B4087" s="4" t="s">
        <v>180</v>
      </c>
      <c r="C4087" s="3">
        <v>5</v>
      </c>
      <c r="D4087">
        <v>1482.25</v>
      </c>
      <c r="E4087">
        <v>1392.61</v>
      </c>
      <c r="F4087">
        <v>-0.59</v>
      </c>
      <c r="G4087">
        <v>90.23</v>
      </c>
      <c r="H4087">
        <v>1085.18</v>
      </c>
      <c r="I4087">
        <v>1056.98</v>
      </c>
      <c r="J4087">
        <v>-2.5099999999999998</v>
      </c>
      <c r="K4087">
        <v>30.71</v>
      </c>
    </row>
    <row r="4088" spans="1:11" hidden="1">
      <c r="A4088" t="str">
        <f t="shared" si="63"/>
        <v>sáb</v>
      </c>
      <c r="B4088" s="4" t="s">
        <v>180</v>
      </c>
      <c r="C4088" s="3">
        <v>6</v>
      </c>
      <c r="D4088">
        <v>1486.54</v>
      </c>
      <c r="E4088">
        <v>1384.61</v>
      </c>
      <c r="F4088">
        <v>-0.85</v>
      </c>
      <c r="G4088">
        <v>102.78</v>
      </c>
      <c r="H4088">
        <v>1112.6300000000001</v>
      </c>
      <c r="I4088">
        <v>1072.17</v>
      </c>
      <c r="J4088">
        <v>-0.8</v>
      </c>
      <c r="K4088">
        <v>41.25</v>
      </c>
    </row>
    <row r="4089" spans="1:11" hidden="1">
      <c r="A4089" t="str">
        <f t="shared" si="63"/>
        <v>sáb</v>
      </c>
      <c r="B4089" s="4" t="s">
        <v>180</v>
      </c>
      <c r="C4089" s="3">
        <v>7</v>
      </c>
      <c r="D4089">
        <v>1392.23</v>
      </c>
      <c r="E4089">
        <v>1297.5</v>
      </c>
      <c r="F4089">
        <v>-0.75</v>
      </c>
      <c r="G4089">
        <v>95.48</v>
      </c>
      <c r="H4089">
        <v>1115.73</v>
      </c>
      <c r="I4089">
        <v>1090.49</v>
      </c>
      <c r="J4089">
        <v>-1</v>
      </c>
      <c r="K4089">
        <v>26.25</v>
      </c>
    </row>
    <row r="4090" spans="1:11" hidden="1">
      <c r="A4090" t="str">
        <f t="shared" si="63"/>
        <v>sáb</v>
      </c>
      <c r="B4090" s="4" t="s">
        <v>180</v>
      </c>
      <c r="C4090" s="3">
        <v>8</v>
      </c>
      <c r="D4090">
        <v>1497.71</v>
      </c>
      <c r="E4090">
        <v>1414.6</v>
      </c>
      <c r="F4090">
        <v>-1.04</v>
      </c>
      <c r="G4090">
        <v>84.15</v>
      </c>
      <c r="H4090">
        <v>1147.23</v>
      </c>
      <c r="I4090">
        <v>1132.1600000000001</v>
      </c>
      <c r="J4090">
        <v>-1.1499999999999999</v>
      </c>
      <c r="K4090">
        <v>16.22</v>
      </c>
    </row>
    <row r="4091" spans="1:11" hidden="1">
      <c r="A4091" t="str">
        <f t="shared" si="63"/>
        <v>sáb</v>
      </c>
      <c r="B4091" s="4" t="s">
        <v>180</v>
      </c>
      <c r="C4091" s="3">
        <v>9</v>
      </c>
      <c r="D4091">
        <v>1486.91</v>
      </c>
      <c r="E4091">
        <v>1419.89</v>
      </c>
      <c r="F4091">
        <v>-1.23</v>
      </c>
      <c r="G4091">
        <v>68.260000000000005</v>
      </c>
      <c r="H4091">
        <v>1340.76</v>
      </c>
      <c r="I4091">
        <v>1333.78</v>
      </c>
      <c r="J4091">
        <v>-1.55</v>
      </c>
      <c r="K4091">
        <v>8.5299999999999994</v>
      </c>
    </row>
    <row r="4092" spans="1:11" hidden="1">
      <c r="A4092" t="str">
        <f t="shared" si="63"/>
        <v>sáb</v>
      </c>
      <c r="B4092" s="4" t="s">
        <v>180</v>
      </c>
      <c r="C4092" s="3">
        <v>10</v>
      </c>
      <c r="D4092">
        <v>1454.08</v>
      </c>
      <c r="E4092">
        <v>1353.11</v>
      </c>
      <c r="F4092">
        <v>-0.7</v>
      </c>
      <c r="G4092">
        <v>101.68</v>
      </c>
      <c r="H4092">
        <v>1291.28</v>
      </c>
      <c r="I4092">
        <v>1272.68</v>
      </c>
      <c r="J4092">
        <v>-0.44</v>
      </c>
      <c r="K4092">
        <v>19.03</v>
      </c>
    </row>
    <row r="4093" spans="1:11" hidden="1">
      <c r="A4093" t="str">
        <f t="shared" si="63"/>
        <v>sáb</v>
      </c>
      <c r="B4093" s="4" t="s">
        <v>180</v>
      </c>
      <c r="C4093" s="3">
        <v>11</v>
      </c>
      <c r="D4093">
        <v>1448.26</v>
      </c>
      <c r="E4093">
        <v>1483.78</v>
      </c>
      <c r="F4093">
        <v>-1.35</v>
      </c>
      <c r="G4093">
        <v>-34.17</v>
      </c>
      <c r="H4093">
        <v>1372.93</v>
      </c>
      <c r="I4093">
        <v>1428.95</v>
      </c>
      <c r="J4093">
        <v>-4.17</v>
      </c>
      <c r="K4093">
        <v>-51.85</v>
      </c>
    </row>
    <row r="4094" spans="1:11" hidden="1">
      <c r="A4094" t="str">
        <f t="shared" si="63"/>
        <v>sáb</v>
      </c>
      <c r="B4094" s="4" t="s">
        <v>180</v>
      </c>
      <c r="C4094" s="3">
        <v>12</v>
      </c>
      <c r="D4094">
        <v>1480.94</v>
      </c>
      <c r="E4094">
        <v>1519.3</v>
      </c>
      <c r="F4094">
        <v>-0.6</v>
      </c>
      <c r="G4094">
        <v>-37.76</v>
      </c>
      <c r="H4094">
        <v>1368.49</v>
      </c>
      <c r="I4094">
        <v>1433.02</v>
      </c>
      <c r="J4094">
        <v>-4.0999999999999996</v>
      </c>
      <c r="K4094">
        <v>-60.43</v>
      </c>
    </row>
    <row r="4095" spans="1:11" hidden="1">
      <c r="A4095" t="str">
        <f t="shared" si="63"/>
        <v>sáb</v>
      </c>
      <c r="B4095" s="4" t="s">
        <v>180</v>
      </c>
      <c r="C4095" s="3">
        <v>13</v>
      </c>
      <c r="D4095">
        <v>1566.15</v>
      </c>
      <c r="E4095">
        <v>1560.17</v>
      </c>
      <c r="F4095">
        <v>-1.33</v>
      </c>
      <c r="G4095">
        <v>7.32</v>
      </c>
      <c r="H4095">
        <v>1404.9</v>
      </c>
      <c r="I4095">
        <v>1516.12</v>
      </c>
      <c r="J4095">
        <v>-1.54</v>
      </c>
      <c r="K4095">
        <v>-109.68</v>
      </c>
    </row>
    <row r="4096" spans="1:11" hidden="1">
      <c r="A4096" t="str">
        <f t="shared" si="63"/>
        <v>sáb</v>
      </c>
      <c r="B4096" s="4" t="s">
        <v>180</v>
      </c>
      <c r="C4096" s="3">
        <v>14</v>
      </c>
      <c r="D4096">
        <v>1462.25</v>
      </c>
      <c r="E4096">
        <v>1388.5</v>
      </c>
      <c r="F4096">
        <v>-0.08</v>
      </c>
      <c r="G4096">
        <v>73.83</v>
      </c>
      <c r="H4096">
        <v>1303.9000000000001</v>
      </c>
      <c r="I4096">
        <v>1382.02</v>
      </c>
      <c r="J4096">
        <v>-0.04</v>
      </c>
      <c r="K4096">
        <v>-78.08</v>
      </c>
    </row>
    <row r="4097" spans="1:11" hidden="1">
      <c r="A4097" t="str">
        <f t="shared" si="63"/>
        <v>sáb</v>
      </c>
      <c r="B4097" s="4" t="s">
        <v>180</v>
      </c>
      <c r="C4097" s="3">
        <v>15</v>
      </c>
      <c r="D4097">
        <v>1446.16</v>
      </c>
      <c r="E4097">
        <v>1349.75</v>
      </c>
      <c r="F4097">
        <v>-7.0000000000000007E-2</v>
      </c>
      <c r="G4097">
        <v>96.49</v>
      </c>
      <c r="H4097">
        <v>1383.34</v>
      </c>
      <c r="I4097">
        <v>1378.12</v>
      </c>
      <c r="J4097">
        <v>0</v>
      </c>
      <c r="K4097">
        <v>5.22</v>
      </c>
    </row>
    <row r="4098" spans="1:11" hidden="1">
      <c r="A4098" t="str">
        <f t="shared" si="63"/>
        <v>sáb</v>
      </c>
      <c r="B4098" s="4" t="s">
        <v>180</v>
      </c>
      <c r="C4098" s="3">
        <v>16</v>
      </c>
      <c r="D4098">
        <v>1445</v>
      </c>
      <c r="E4098">
        <v>1350.93</v>
      </c>
      <c r="F4098">
        <v>-0.05</v>
      </c>
      <c r="G4098">
        <v>94.13</v>
      </c>
      <c r="H4098">
        <v>1434.57</v>
      </c>
      <c r="I4098">
        <v>1384.8</v>
      </c>
      <c r="J4098">
        <v>0</v>
      </c>
      <c r="K4098">
        <v>49.76</v>
      </c>
    </row>
    <row r="4099" spans="1:11" hidden="1">
      <c r="A4099" t="str">
        <f t="shared" ref="A4099:A4162" si="64">TEXT(B4099, "DDD")</f>
        <v>sáb</v>
      </c>
      <c r="B4099" s="4" t="s">
        <v>180</v>
      </c>
      <c r="C4099" s="3">
        <v>17</v>
      </c>
      <c r="D4099">
        <v>1446.3</v>
      </c>
      <c r="E4099">
        <v>1343.68</v>
      </c>
      <c r="F4099">
        <v>-0.08</v>
      </c>
      <c r="G4099">
        <v>102.7</v>
      </c>
      <c r="H4099">
        <v>1443.42</v>
      </c>
      <c r="I4099">
        <v>1385.75</v>
      </c>
      <c r="J4099">
        <v>-0.04</v>
      </c>
      <c r="K4099">
        <v>57.71</v>
      </c>
    </row>
    <row r="4100" spans="1:11" hidden="1">
      <c r="A4100" t="str">
        <f t="shared" si="64"/>
        <v>sáb</v>
      </c>
      <c r="B4100" s="4" t="s">
        <v>180</v>
      </c>
      <c r="C4100" s="3">
        <v>18</v>
      </c>
      <c r="D4100">
        <v>1446.31</v>
      </c>
      <c r="E4100">
        <v>1314.1</v>
      </c>
      <c r="F4100">
        <v>-7.0000000000000007E-2</v>
      </c>
      <c r="G4100">
        <v>132.29</v>
      </c>
      <c r="H4100">
        <v>1390.15</v>
      </c>
      <c r="I4100">
        <v>1318.87</v>
      </c>
      <c r="J4100">
        <v>0</v>
      </c>
      <c r="K4100">
        <v>71.28</v>
      </c>
    </row>
    <row r="4101" spans="1:11" hidden="1">
      <c r="A4101" t="str">
        <f t="shared" si="64"/>
        <v>sáb</v>
      </c>
      <c r="B4101" s="4" t="s">
        <v>180</v>
      </c>
      <c r="C4101" s="3">
        <v>19</v>
      </c>
      <c r="D4101">
        <v>1529.25</v>
      </c>
      <c r="E4101">
        <v>1517.14</v>
      </c>
      <c r="F4101">
        <v>-4.0199999999999996</v>
      </c>
      <c r="G4101">
        <v>16.13</v>
      </c>
      <c r="H4101">
        <v>1379.15</v>
      </c>
      <c r="I4101">
        <v>1383.07</v>
      </c>
      <c r="J4101">
        <v>-4.29</v>
      </c>
      <c r="K4101">
        <v>0.37</v>
      </c>
    </row>
    <row r="4102" spans="1:11" hidden="1">
      <c r="A4102" t="str">
        <f t="shared" si="64"/>
        <v>sáb</v>
      </c>
      <c r="B4102" s="4" t="s">
        <v>180</v>
      </c>
      <c r="C4102" s="3">
        <v>20</v>
      </c>
      <c r="D4102">
        <v>1453.31</v>
      </c>
      <c r="E4102">
        <v>1443.5</v>
      </c>
      <c r="F4102">
        <v>-0.92</v>
      </c>
      <c r="G4102">
        <v>10.73</v>
      </c>
      <c r="H4102">
        <v>1404.36</v>
      </c>
      <c r="I4102">
        <v>1382.63</v>
      </c>
      <c r="J4102">
        <v>-4.99</v>
      </c>
      <c r="K4102">
        <v>26.72</v>
      </c>
    </row>
    <row r="4103" spans="1:11" hidden="1">
      <c r="A4103" t="str">
        <f t="shared" si="64"/>
        <v>sáb</v>
      </c>
      <c r="B4103" s="4" t="s">
        <v>180</v>
      </c>
      <c r="C4103" s="3">
        <v>21</v>
      </c>
      <c r="D4103">
        <v>1623.06</v>
      </c>
      <c r="E4103">
        <v>1575.3</v>
      </c>
      <c r="F4103">
        <v>0</v>
      </c>
      <c r="G4103">
        <v>47.76</v>
      </c>
      <c r="H4103">
        <v>1496.01</v>
      </c>
      <c r="I4103">
        <v>1466.48</v>
      </c>
      <c r="J4103">
        <v>-4.2300000000000004</v>
      </c>
      <c r="K4103">
        <v>33.76</v>
      </c>
    </row>
    <row r="4104" spans="1:11" hidden="1">
      <c r="A4104" t="str">
        <f t="shared" si="64"/>
        <v>sáb</v>
      </c>
      <c r="B4104" s="4" t="s">
        <v>180</v>
      </c>
      <c r="C4104" s="3">
        <v>22</v>
      </c>
      <c r="D4104">
        <v>1596.67</v>
      </c>
      <c r="E4104">
        <v>1561.55</v>
      </c>
      <c r="F4104">
        <v>0</v>
      </c>
      <c r="G4104">
        <v>35.119999999999997</v>
      </c>
      <c r="H4104">
        <v>1830.56</v>
      </c>
      <c r="I4104">
        <v>1800.65</v>
      </c>
      <c r="J4104">
        <v>-1.47</v>
      </c>
      <c r="K4104">
        <v>31.37</v>
      </c>
    </row>
    <row r="4105" spans="1:11" hidden="1">
      <c r="A4105" t="str">
        <f t="shared" si="64"/>
        <v>sáb</v>
      </c>
      <c r="B4105" s="4" t="s">
        <v>180</v>
      </c>
      <c r="C4105" s="3">
        <v>23</v>
      </c>
      <c r="D4105">
        <v>1599.66</v>
      </c>
      <c r="E4105">
        <v>1520.87</v>
      </c>
      <c r="F4105">
        <v>-3.62</v>
      </c>
      <c r="G4105">
        <v>82.41</v>
      </c>
      <c r="H4105">
        <v>1837.23</v>
      </c>
      <c r="I4105">
        <v>1782.19</v>
      </c>
      <c r="J4105">
        <v>-3.11</v>
      </c>
      <c r="K4105">
        <v>58.15</v>
      </c>
    </row>
    <row r="4106" spans="1:11" hidden="1">
      <c r="A4106" t="str">
        <f t="shared" si="64"/>
        <v>sáb</v>
      </c>
      <c r="B4106" s="4" t="s">
        <v>180</v>
      </c>
      <c r="C4106" s="3">
        <v>24</v>
      </c>
      <c r="D4106">
        <v>1410.79</v>
      </c>
      <c r="E4106">
        <v>1451.72</v>
      </c>
      <c r="F4106">
        <v>-6.26</v>
      </c>
      <c r="G4106">
        <v>-34.67</v>
      </c>
      <c r="H4106">
        <v>1644.91</v>
      </c>
      <c r="I4106">
        <v>1574.7</v>
      </c>
      <c r="J4106">
        <v>-5.85</v>
      </c>
      <c r="K4106">
        <v>76.06</v>
      </c>
    </row>
    <row r="4107" spans="1:11" hidden="1">
      <c r="A4107" t="str">
        <f t="shared" si="64"/>
        <v>vie</v>
      </c>
      <c r="B4107" s="4" t="s">
        <v>181</v>
      </c>
      <c r="C4107" s="3">
        <v>1</v>
      </c>
      <c r="D4107">
        <v>1730.07</v>
      </c>
      <c r="E4107">
        <v>1651.54</v>
      </c>
      <c r="F4107">
        <v>-14.95</v>
      </c>
      <c r="G4107">
        <v>93.48</v>
      </c>
      <c r="H4107">
        <v>2054.0700000000002</v>
      </c>
      <c r="I4107">
        <v>1965.2</v>
      </c>
      <c r="J4107">
        <v>-1.93</v>
      </c>
      <c r="K4107">
        <v>90.8</v>
      </c>
    </row>
    <row r="4108" spans="1:11" hidden="1">
      <c r="A4108" t="str">
        <f t="shared" si="64"/>
        <v>vie</v>
      </c>
      <c r="B4108" s="4" t="s">
        <v>181</v>
      </c>
      <c r="C4108" s="3">
        <v>2</v>
      </c>
      <c r="D4108">
        <v>1516.98</v>
      </c>
      <c r="E4108">
        <v>1463.41</v>
      </c>
      <c r="F4108">
        <v>-15.82</v>
      </c>
      <c r="G4108">
        <v>69.39</v>
      </c>
      <c r="H4108">
        <v>1686.16</v>
      </c>
      <c r="I4108">
        <v>1594.62</v>
      </c>
      <c r="J4108">
        <v>-5.09</v>
      </c>
      <c r="K4108">
        <v>96.63</v>
      </c>
    </row>
    <row r="4109" spans="1:11" hidden="1">
      <c r="A4109" t="str">
        <f t="shared" si="64"/>
        <v>vie</v>
      </c>
      <c r="B4109" s="4" t="s">
        <v>181</v>
      </c>
      <c r="C4109" s="3">
        <v>3</v>
      </c>
      <c r="D4109">
        <v>1666.45</v>
      </c>
      <c r="E4109">
        <v>1542.52</v>
      </c>
      <c r="F4109">
        <v>0</v>
      </c>
      <c r="G4109">
        <v>123.93</v>
      </c>
      <c r="H4109">
        <v>1535.56</v>
      </c>
      <c r="I4109">
        <v>1446.19</v>
      </c>
      <c r="J4109">
        <v>-4.6500000000000004</v>
      </c>
      <c r="K4109">
        <v>94.01</v>
      </c>
    </row>
    <row r="4110" spans="1:11" hidden="1">
      <c r="A4110" t="str">
        <f t="shared" si="64"/>
        <v>vie</v>
      </c>
      <c r="B4110" s="4" t="s">
        <v>181</v>
      </c>
      <c r="C4110" s="3">
        <v>4</v>
      </c>
      <c r="D4110">
        <v>1557.12</v>
      </c>
      <c r="E4110">
        <v>1424.7</v>
      </c>
      <c r="F4110">
        <v>-1.84</v>
      </c>
      <c r="G4110">
        <v>134.27000000000001</v>
      </c>
      <c r="H4110">
        <v>1359.01</v>
      </c>
      <c r="I4110">
        <v>1273.95</v>
      </c>
      <c r="J4110">
        <v>-5.16</v>
      </c>
      <c r="K4110">
        <v>90.22</v>
      </c>
    </row>
    <row r="4111" spans="1:11" hidden="1">
      <c r="A4111" t="str">
        <f t="shared" si="64"/>
        <v>vie</v>
      </c>
      <c r="B4111" s="4" t="s">
        <v>181</v>
      </c>
      <c r="C4111" s="3">
        <v>5</v>
      </c>
      <c r="D4111">
        <v>1542.19</v>
      </c>
      <c r="E4111">
        <v>1428.08</v>
      </c>
      <c r="F4111">
        <v>-3.45</v>
      </c>
      <c r="G4111">
        <v>117.56</v>
      </c>
      <c r="H4111">
        <v>1119.31</v>
      </c>
      <c r="I4111">
        <v>1048.69</v>
      </c>
      <c r="J4111">
        <v>-3.27</v>
      </c>
      <c r="K4111">
        <v>73.89</v>
      </c>
    </row>
    <row r="4112" spans="1:11" hidden="1">
      <c r="A4112" t="str">
        <f t="shared" si="64"/>
        <v>vie</v>
      </c>
      <c r="B4112" s="4" t="s">
        <v>181</v>
      </c>
      <c r="C4112" s="3">
        <v>6</v>
      </c>
      <c r="D4112">
        <v>1544.21</v>
      </c>
      <c r="E4112">
        <v>1429.02</v>
      </c>
      <c r="F4112">
        <v>-2.33</v>
      </c>
      <c r="G4112">
        <v>117.52</v>
      </c>
      <c r="H4112">
        <v>1351.36</v>
      </c>
      <c r="I4112">
        <v>1274.58</v>
      </c>
      <c r="J4112">
        <v>-4.05</v>
      </c>
      <c r="K4112">
        <v>80.83</v>
      </c>
    </row>
    <row r="4113" spans="1:11" hidden="1">
      <c r="A4113" t="str">
        <f t="shared" si="64"/>
        <v>vie</v>
      </c>
      <c r="B4113" s="4" t="s">
        <v>181</v>
      </c>
      <c r="C4113" s="3">
        <v>7</v>
      </c>
      <c r="D4113">
        <v>1552.24</v>
      </c>
      <c r="E4113">
        <v>1438.28</v>
      </c>
      <c r="F4113">
        <v>-0.89</v>
      </c>
      <c r="G4113">
        <v>114.85</v>
      </c>
      <c r="H4113">
        <v>1348.69</v>
      </c>
      <c r="I4113">
        <v>1336.31</v>
      </c>
      <c r="J4113">
        <v>-4.62</v>
      </c>
      <c r="K4113">
        <v>17</v>
      </c>
    </row>
    <row r="4114" spans="1:11" hidden="1">
      <c r="A4114" t="str">
        <f t="shared" si="64"/>
        <v>vie</v>
      </c>
      <c r="B4114" s="4" t="s">
        <v>181</v>
      </c>
      <c r="C4114" s="3">
        <v>8</v>
      </c>
      <c r="D4114">
        <v>1662.52</v>
      </c>
      <c r="E4114">
        <v>1563.67</v>
      </c>
      <c r="F4114">
        <v>-0.15</v>
      </c>
      <c r="G4114">
        <v>98.99</v>
      </c>
      <c r="H4114">
        <v>1032.17</v>
      </c>
      <c r="I4114">
        <v>1041.55</v>
      </c>
      <c r="J4114">
        <v>-0.83</v>
      </c>
      <c r="K4114">
        <v>-8.5500000000000007</v>
      </c>
    </row>
    <row r="4115" spans="1:11" hidden="1">
      <c r="A4115" t="str">
        <f t="shared" si="64"/>
        <v>vie</v>
      </c>
      <c r="B4115" s="4" t="s">
        <v>181</v>
      </c>
      <c r="C4115" s="3">
        <v>9</v>
      </c>
      <c r="D4115">
        <v>1611.23</v>
      </c>
      <c r="E4115">
        <v>1536.33</v>
      </c>
      <c r="F4115">
        <v>0</v>
      </c>
      <c r="G4115">
        <v>74.900000000000006</v>
      </c>
      <c r="H4115">
        <v>1447.2</v>
      </c>
      <c r="I4115">
        <v>1449.7</v>
      </c>
      <c r="J4115">
        <v>-1.2</v>
      </c>
      <c r="K4115">
        <v>-1.3</v>
      </c>
    </row>
    <row r="4116" spans="1:11" hidden="1">
      <c r="A4116" t="str">
        <f t="shared" si="64"/>
        <v>vie</v>
      </c>
      <c r="B4116" s="4" t="s">
        <v>181</v>
      </c>
      <c r="C4116" s="3">
        <v>10</v>
      </c>
      <c r="D4116">
        <v>1689.15</v>
      </c>
      <c r="E4116">
        <v>1618.85</v>
      </c>
      <c r="F4116">
        <v>-0.27</v>
      </c>
      <c r="G4116">
        <v>70.58</v>
      </c>
      <c r="H4116">
        <v>1457.14</v>
      </c>
      <c r="I4116">
        <v>1447.86</v>
      </c>
      <c r="J4116">
        <v>-1.1499999999999999</v>
      </c>
      <c r="K4116">
        <v>10.43</v>
      </c>
    </row>
    <row r="4117" spans="1:11" hidden="1">
      <c r="A4117" t="str">
        <f t="shared" si="64"/>
        <v>vie</v>
      </c>
      <c r="B4117" s="4" t="s">
        <v>181</v>
      </c>
      <c r="C4117" s="3">
        <v>11</v>
      </c>
      <c r="D4117">
        <v>1569.97</v>
      </c>
      <c r="E4117">
        <v>1578.17</v>
      </c>
      <c r="F4117">
        <v>-0.32</v>
      </c>
      <c r="G4117">
        <v>-7.87</v>
      </c>
      <c r="H4117">
        <v>1530.33</v>
      </c>
      <c r="I4117">
        <v>1552.13</v>
      </c>
      <c r="J4117">
        <v>-0.91</v>
      </c>
      <c r="K4117">
        <v>-20.88</v>
      </c>
    </row>
    <row r="4118" spans="1:11" hidden="1">
      <c r="A4118" t="str">
        <f t="shared" si="64"/>
        <v>vie</v>
      </c>
      <c r="B4118" s="4" t="s">
        <v>181</v>
      </c>
      <c r="C4118" s="3">
        <v>12</v>
      </c>
      <c r="D4118">
        <v>1686.33</v>
      </c>
      <c r="E4118">
        <v>1663.3</v>
      </c>
      <c r="F4118">
        <v>0</v>
      </c>
      <c r="G4118">
        <v>23.03</v>
      </c>
      <c r="H4118">
        <v>1896.01</v>
      </c>
      <c r="I4118">
        <v>1909.64</v>
      </c>
      <c r="J4118">
        <v>0</v>
      </c>
      <c r="K4118">
        <v>-13.63</v>
      </c>
    </row>
    <row r="4119" spans="1:11" hidden="1">
      <c r="A4119" t="str">
        <f t="shared" si="64"/>
        <v>vie</v>
      </c>
      <c r="B4119" s="4" t="s">
        <v>181</v>
      </c>
      <c r="C4119" s="3">
        <v>13</v>
      </c>
      <c r="D4119">
        <v>1505.32</v>
      </c>
      <c r="E4119">
        <v>1506.15</v>
      </c>
      <c r="F4119">
        <v>0</v>
      </c>
      <c r="G4119">
        <v>-0.82</v>
      </c>
      <c r="H4119">
        <v>1845.84</v>
      </c>
      <c r="I4119">
        <v>1867.26</v>
      </c>
      <c r="J4119">
        <v>0</v>
      </c>
      <c r="K4119">
        <v>-21.42</v>
      </c>
    </row>
    <row r="4120" spans="1:11" hidden="1">
      <c r="A4120" t="str">
        <f t="shared" si="64"/>
        <v>vie</v>
      </c>
      <c r="B4120" s="4" t="s">
        <v>181</v>
      </c>
      <c r="C4120" s="3">
        <v>14</v>
      </c>
      <c r="D4120">
        <v>1730.43</v>
      </c>
      <c r="E4120">
        <v>1684.94</v>
      </c>
      <c r="F4120">
        <v>0</v>
      </c>
      <c r="G4120">
        <v>45.49</v>
      </c>
      <c r="H4120">
        <v>1877.75</v>
      </c>
      <c r="I4120">
        <v>1927.98</v>
      </c>
      <c r="J4120">
        <v>0</v>
      </c>
      <c r="K4120">
        <v>-50.23</v>
      </c>
    </row>
    <row r="4121" spans="1:11" hidden="1">
      <c r="A4121" t="str">
        <f t="shared" si="64"/>
        <v>vie</v>
      </c>
      <c r="B4121" s="4" t="s">
        <v>181</v>
      </c>
      <c r="C4121" s="3">
        <v>15</v>
      </c>
      <c r="D4121">
        <v>1733.95</v>
      </c>
      <c r="E4121">
        <v>1756.27</v>
      </c>
      <c r="F4121">
        <v>0</v>
      </c>
      <c r="G4121">
        <v>-22.31</v>
      </c>
      <c r="H4121">
        <v>1810.89</v>
      </c>
      <c r="I4121">
        <v>1913.49</v>
      </c>
      <c r="J4121">
        <v>0</v>
      </c>
      <c r="K4121">
        <v>-102.6</v>
      </c>
    </row>
    <row r="4122" spans="1:11" hidden="1">
      <c r="A4122" t="str">
        <f t="shared" si="64"/>
        <v>vie</v>
      </c>
      <c r="B4122" s="4" t="s">
        <v>181</v>
      </c>
      <c r="C4122" s="3">
        <v>16</v>
      </c>
      <c r="D4122">
        <v>1628.74</v>
      </c>
      <c r="E4122">
        <v>1733.16</v>
      </c>
      <c r="F4122">
        <v>0</v>
      </c>
      <c r="G4122">
        <v>-104.42</v>
      </c>
      <c r="H4122">
        <v>1786.11</v>
      </c>
      <c r="I4122">
        <v>1962.17</v>
      </c>
      <c r="J4122">
        <v>0</v>
      </c>
      <c r="K4122">
        <v>-176.07</v>
      </c>
    </row>
    <row r="4123" spans="1:11" hidden="1">
      <c r="A4123" t="str">
        <f t="shared" si="64"/>
        <v>vie</v>
      </c>
      <c r="B4123" s="4" t="s">
        <v>181</v>
      </c>
      <c r="C4123" s="3">
        <v>17</v>
      </c>
      <c r="D4123">
        <v>1761.58</v>
      </c>
      <c r="E4123">
        <v>1777.02</v>
      </c>
      <c r="F4123">
        <v>0</v>
      </c>
      <c r="G4123">
        <v>-15.44</v>
      </c>
      <c r="H4123">
        <v>1700.67</v>
      </c>
      <c r="I4123">
        <v>1851.69</v>
      </c>
      <c r="J4123">
        <v>0</v>
      </c>
      <c r="K4123">
        <v>-151.02000000000001</v>
      </c>
    </row>
    <row r="4124" spans="1:11" hidden="1">
      <c r="A4124" t="str">
        <f t="shared" si="64"/>
        <v>vie</v>
      </c>
      <c r="B4124" s="4" t="s">
        <v>181</v>
      </c>
      <c r="C4124" s="3">
        <v>18</v>
      </c>
      <c r="D4124">
        <v>1751.03</v>
      </c>
      <c r="E4124">
        <v>1766.95</v>
      </c>
      <c r="F4124">
        <v>-0.01</v>
      </c>
      <c r="G4124">
        <v>-15.92</v>
      </c>
      <c r="H4124">
        <v>1970.91</v>
      </c>
      <c r="I4124">
        <v>2013.72</v>
      </c>
      <c r="J4124">
        <v>0</v>
      </c>
      <c r="K4124">
        <v>-42.81</v>
      </c>
    </row>
    <row r="4125" spans="1:11" hidden="1">
      <c r="A4125" t="str">
        <f t="shared" si="64"/>
        <v>vie</v>
      </c>
      <c r="B4125" s="4" t="s">
        <v>181</v>
      </c>
      <c r="C4125" s="3">
        <v>19</v>
      </c>
      <c r="D4125">
        <v>1574.52</v>
      </c>
      <c r="E4125">
        <v>1593.57</v>
      </c>
      <c r="F4125">
        <v>0</v>
      </c>
      <c r="G4125">
        <v>-19.05</v>
      </c>
      <c r="H4125">
        <v>2034.89</v>
      </c>
      <c r="I4125">
        <v>1997.59</v>
      </c>
      <c r="J4125">
        <v>0</v>
      </c>
      <c r="K4125">
        <v>37.299999999999997</v>
      </c>
    </row>
    <row r="4126" spans="1:11" hidden="1">
      <c r="A4126" t="str">
        <f t="shared" si="64"/>
        <v>vie</v>
      </c>
      <c r="B4126" s="4" t="s">
        <v>181</v>
      </c>
      <c r="C4126" s="3">
        <v>20</v>
      </c>
      <c r="D4126">
        <v>1465.09</v>
      </c>
      <c r="E4126">
        <v>1420.47</v>
      </c>
      <c r="F4126">
        <v>0</v>
      </c>
      <c r="G4126">
        <v>44.63</v>
      </c>
      <c r="H4126">
        <v>2163.91</v>
      </c>
      <c r="I4126">
        <v>2004.26</v>
      </c>
      <c r="J4126">
        <v>-0.17</v>
      </c>
      <c r="K4126">
        <v>159.81</v>
      </c>
    </row>
    <row r="4127" spans="1:11" hidden="1">
      <c r="A4127" t="str">
        <f t="shared" si="64"/>
        <v>vie</v>
      </c>
      <c r="B4127" s="4" t="s">
        <v>181</v>
      </c>
      <c r="C4127" s="3">
        <v>21</v>
      </c>
      <c r="D4127">
        <v>1815.77</v>
      </c>
      <c r="E4127">
        <v>1759.51</v>
      </c>
      <c r="F4127">
        <v>0</v>
      </c>
      <c r="G4127">
        <v>56.26</v>
      </c>
      <c r="H4127">
        <v>2167.52</v>
      </c>
      <c r="I4127">
        <v>2002.26</v>
      </c>
      <c r="J4127">
        <v>0</v>
      </c>
      <c r="K4127">
        <v>165.26</v>
      </c>
    </row>
    <row r="4128" spans="1:11" hidden="1">
      <c r="A4128" t="str">
        <f t="shared" si="64"/>
        <v>vie</v>
      </c>
      <c r="B4128" s="4" t="s">
        <v>181</v>
      </c>
      <c r="C4128" s="3">
        <v>22</v>
      </c>
      <c r="D4128">
        <v>1872.59</v>
      </c>
      <c r="E4128">
        <v>1812.23</v>
      </c>
      <c r="F4128">
        <v>0</v>
      </c>
      <c r="G4128">
        <v>60.36</v>
      </c>
      <c r="H4128">
        <v>2159.15</v>
      </c>
      <c r="I4128">
        <v>2052.9499999999998</v>
      </c>
      <c r="J4128">
        <v>0</v>
      </c>
      <c r="K4128">
        <v>106.19</v>
      </c>
    </row>
    <row r="4129" spans="1:11" hidden="1">
      <c r="A4129" t="str">
        <f t="shared" si="64"/>
        <v>vie</v>
      </c>
      <c r="B4129" s="4" t="s">
        <v>181</v>
      </c>
      <c r="C4129" s="3">
        <v>23</v>
      </c>
      <c r="D4129">
        <v>1776.5</v>
      </c>
      <c r="E4129">
        <v>1702.55</v>
      </c>
      <c r="F4129">
        <v>0</v>
      </c>
      <c r="G4129">
        <v>73.95</v>
      </c>
      <c r="H4129">
        <v>2201.0300000000002</v>
      </c>
      <c r="I4129">
        <v>2034.01</v>
      </c>
      <c r="J4129">
        <v>0</v>
      </c>
      <c r="K4129">
        <v>167.03</v>
      </c>
    </row>
    <row r="4130" spans="1:11" hidden="1">
      <c r="A4130" t="str">
        <f t="shared" si="64"/>
        <v>vie</v>
      </c>
      <c r="B4130" s="4" t="s">
        <v>181</v>
      </c>
      <c r="C4130" s="3">
        <v>24</v>
      </c>
      <c r="D4130">
        <v>1662.83</v>
      </c>
      <c r="E4130">
        <v>1630.29</v>
      </c>
      <c r="F4130">
        <v>-0.66</v>
      </c>
      <c r="G4130">
        <v>33.200000000000003</v>
      </c>
      <c r="H4130">
        <v>2088.5</v>
      </c>
      <c r="I4130">
        <v>1942.86</v>
      </c>
      <c r="J4130">
        <v>0</v>
      </c>
      <c r="K4130">
        <v>145.65</v>
      </c>
    </row>
    <row r="4131" spans="1:11" hidden="1">
      <c r="A4131" t="str">
        <f t="shared" si="64"/>
        <v>jue</v>
      </c>
      <c r="B4131" s="4" t="s">
        <v>182</v>
      </c>
      <c r="C4131" s="3">
        <v>1</v>
      </c>
      <c r="D4131">
        <v>1188.79</v>
      </c>
      <c r="E4131">
        <v>1136.47</v>
      </c>
      <c r="F4131">
        <v>-0.7</v>
      </c>
      <c r="G4131">
        <v>53.02</v>
      </c>
      <c r="H4131">
        <v>1203.02</v>
      </c>
      <c r="I4131">
        <v>1188.56</v>
      </c>
      <c r="J4131">
        <v>-1.19</v>
      </c>
      <c r="K4131">
        <v>15.65</v>
      </c>
    </row>
    <row r="4132" spans="1:11" hidden="1">
      <c r="A4132" t="str">
        <f t="shared" si="64"/>
        <v>jue</v>
      </c>
      <c r="B4132" s="4" t="s">
        <v>182</v>
      </c>
      <c r="C4132" s="3">
        <v>2</v>
      </c>
      <c r="D4132">
        <v>1188.71</v>
      </c>
      <c r="E4132">
        <v>1118.02</v>
      </c>
      <c r="F4132">
        <v>-0.68</v>
      </c>
      <c r="G4132">
        <v>71.37</v>
      </c>
      <c r="H4132">
        <v>1005.44</v>
      </c>
      <c r="I4132">
        <v>999.1</v>
      </c>
      <c r="J4132">
        <v>-3.15</v>
      </c>
      <c r="K4132">
        <v>9.49</v>
      </c>
    </row>
    <row r="4133" spans="1:11" hidden="1">
      <c r="A4133" t="str">
        <f t="shared" si="64"/>
        <v>jue</v>
      </c>
      <c r="B4133" s="4" t="s">
        <v>182</v>
      </c>
      <c r="C4133" s="3">
        <v>3</v>
      </c>
      <c r="D4133">
        <v>1192.3499999999999</v>
      </c>
      <c r="E4133">
        <v>1094.3499999999999</v>
      </c>
      <c r="F4133">
        <v>-0.82</v>
      </c>
      <c r="G4133">
        <v>98.82</v>
      </c>
      <c r="H4133">
        <v>1009.35</v>
      </c>
      <c r="I4133">
        <v>996.06</v>
      </c>
      <c r="J4133">
        <v>-3.64</v>
      </c>
      <c r="K4133">
        <v>16.93</v>
      </c>
    </row>
    <row r="4134" spans="1:11" hidden="1">
      <c r="A4134" t="str">
        <f t="shared" si="64"/>
        <v>jue</v>
      </c>
      <c r="B4134" s="4" t="s">
        <v>182</v>
      </c>
      <c r="C4134" s="3">
        <v>4</v>
      </c>
      <c r="D4134">
        <v>1195.02</v>
      </c>
      <c r="E4134">
        <v>1081.08</v>
      </c>
      <c r="F4134">
        <v>-0.81</v>
      </c>
      <c r="G4134">
        <v>114.75</v>
      </c>
      <c r="H4134">
        <v>1006.81</v>
      </c>
      <c r="I4134">
        <v>987.57</v>
      </c>
      <c r="J4134">
        <v>-2.29</v>
      </c>
      <c r="K4134">
        <v>21.52</v>
      </c>
    </row>
    <row r="4135" spans="1:11" hidden="1">
      <c r="A4135" t="str">
        <f t="shared" si="64"/>
        <v>jue</v>
      </c>
      <c r="B4135" s="4" t="s">
        <v>182</v>
      </c>
      <c r="C4135" s="3">
        <v>5</v>
      </c>
      <c r="D4135">
        <v>1189.73</v>
      </c>
      <c r="E4135">
        <v>1072</v>
      </c>
      <c r="F4135">
        <v>-0.83</v>
      </c>
      <c r="G4135">
        <v>118.56</v>
      </c>
      <c r="H4135">
        <v>1028.1600000000001</v>
      </c>
      <c r="I4135">
        <v>992.77</v>
      </c>
      <c r="J4135">
        <v>-2.63</v>
      </c>
      <c r="K4135">
        <v>38.01</v>
      </c>
    </row>
    <row r="4136" spans="1:11" hidden="1">
      <c r="A4136" t="str">
        <f t="shared" si="64"/>
        <v>jue</v>
      </c>
      <c r="B4136" s="4" t="s">
        <v>182</v>
      </c>
      <c r="C4136" s="3">
        <v>6</v>
      </c>
      <c r="D4136">
        <v>1194.7</v>
      </c>
      <c r="E4136">
        <v>1072.82</v>
      </c>
      <c r="F4136">
        <v>-0.78</v>
      </c>
      <c r="G4136">
        <v>122.66</v>
      </c>
      <c r="H4136">
        <v>1031.26</v>
      </c>
      <c r="I4136">
        <v>991.83</v>
      </c>
      <c r="J4136">
        <v>-0.98</v>
      </c>
      <c r="K4136">
        <v>40.409999999999997</v>
      </c>
    </row>
    <row r="4137" spans="1:11" hidden="1">
      <c r="A4137" t="str">
        <f t="shared" si="64"/>
        <v>jue</v>
      </c>
      <c r="B4137" s="4" t="s">
        <v>182</v>
      </c>
      <c r="C4137" s="3">
        <v>7</v>
      </c>
      <c r="D4137">
        <v>1211.2</v>
      </c>
      <c r="E4137">
        <v>1123.04</v>
      </c>
      <c r="F4137">
        <v>-0.86</v>
      </c>
      <c r="G4137">
        <v>89.01</v>
      </c>
      <c r="H4137">
        <v>964.44</v>
      </c>
      <c r="I4137">
        <v>964.25</v>
      </c>
      <c r="J4137">
        <v>-0.85</v>
      </c>
      <c r="K4137">
        <v>1.03</v>
      </c>
    </row>
    <row r="4138" spans="1:11" hidden="1">
      <c r="A4138" t="str">
        <f t="shared" si="64"/>
        <v>jue</v>
      </c>
      <c r="B4138" s="4" t="s">
        <v>182</v>
      </c>
      <c r="C4138" s="3">
        <v>8</v>
      </c>
      <c r="D4138">
        <v>1242.17</v>
      </c>
      <c r="E4138">
        <v>1161.29</v>
      </c>
      <c r="F4138">
        <v>-0.86</v>
      </c>
      <c r="G4138">
        <v>81.739999999999995</v>
      </c>
      <c r="H4138">
        <v>990.8</v>
      </c>
      <c r="I4138">
        <v>981.66</v>
      </c>
      <c r="J4138">
        <v>-0.72</v>
      </c>
      <c r="K4138">
        <v>9.8699999999999992</v>
      </c>
    </row>
    <row r="4139" spans="1:11" hidden="1">
      <c r="A4139" t="str">
        <f t="shared" si="64"/>
        <v>jue</v>
      </c>
      <c r="B4139" s="4" t="s">
        <v>182</v>
      </c>
      <c r="C4139" s="3">
        <v>9</v>
      </c>
      <c r="D4139">
        <v>1190.1600000000001</v>
      </c>
      <c r="E4139">
        <v>1136.72</v>
      </c>
      <c r="F4139">
        <v>-0.84</v>
      </c>
      <c r="G4139">
        <v>54.29</v>
      </c>
      <c r="H4139">
        <v>1457.07</v>
      </c>
      <c r="I4139">
        <v>1411.91</v>
      </c>
      <c r="J4139">
        <v>-1.4</v>
      </c>
      <c r="K4139">
        <v>46.55</v>
      </c>
    </row>
    <row r="4140" spans="1:11" hidden="1">
      <c r="A4140" t="str">
        <f t="shared" si="64"/>
        <v>jue</v>
      </c>
      <c r="B4140" s="4" t="s">
        <v>182</v>
      </c>
      <c r="C4140" s="3">
        <v>10</v>
      </c>
      <c r="D4140">
        <v>1212.01</v>
      </c>
      <c r="E4140">
        <v>1183.08</v>
      </c>
      <c r="F4140">
        <v>-0.79</v>
      </c>
      <c r="G4140">
        <v>29.72</v>
      </c>
      <c r="H4140">
        <v>1436.36</v>
      </c>
      <c r="I4140">
        <v>1423.65</v>
      </c>
      <c r="J4140">
        <v>-1.29</v>
      </c>
      <c r="K4140">
        <v>14</v>
      </c>
    </row>
    <row r="4141" spans="1:11" hidden="1">
      <c r="A4141" t="str">
        <f t="shared" si="64"/>
        <v>jue</v>
      </c>
      <c r="B4141" s="4" t="s">
        <v>182</v>
      </c>
      <c r="C4141" s="3">
        <v>11</v>
      </c>
      <c r="D4141">
        <v>1215.1199999999999</v>
      </c>
      <c r="E4141">
        <v>1212.22</v>
      </c>
      <c r="F4141">
        <v>0</v>
      </c>
      <c r="G4141">
        <v>2.91</v>
      </c>
      <c r="H4141">
        <v>1523.07</v>
      </c>
      <c r="I4141">
        <v>1556.37</v>
      </c>
      <c r="J4141">
        <v>-1.37</v>
      </c>
      <c r="K4141">
        <v>-31.92</v>
      </c>
    </row>
    <row r="4142" spans="1:11" hidden="1">
      <c r="A4142" t="str">
        <f t="shared" si="64"/>
        <v>jue</v>
      </c>
      <c r="B4142" s="4" t="s">
        <v>182</v>
      </c>
      <c r="C4142" s="3">
        <v>12</v>
      </c>
      <c r="D4142">
        <v>1426.86</v>
      </c>
      <c r="E4142">
        <v>1391.53</v>
      </c>
      <c r="F4142">
        <v>0</v>
      </c>
      <c r="G4142">
        <v>35.33</v>
      </c>
      <c r="H4142">
        <v>1378.42</v>
      </c>
      <c r="I4142">
        <v>1421.13</v>
      </c>
      <c r="J4142">
        <v>0</v>
      </c>
      <c r="K4142">
        <v>-42.71</v>
      </c>
    </row>
    <row r="4143" spans="1:11" hidden="1">
      <c r="A4143" t="str">
        <f t="shared" si="64"/>
        <v>jue</v>
      </c>
      <c r="B4143" s="4" t="s">
        <v>182</v>
      </c>
      <c r="C4143" s="3">
        <v>13</v>
      </c>
      <c r="D4143">
        <v>1390.57</v>
      </c>
      <c r="E4143">
        <v>1388.7</v>
      </c>
      <c r="F4143">
        <v>0</v>
      </c>
      <c r="G4143">
        <v>1.87</v>
      </c>
      <c r="H4143">
        <v>1576.39</v>
      </c>
      <c r="I4143">
        <v>1648.76</v>
      </c>
      <c r="J4143">
        <v>0</v>
      </c>
      <c r="K4143">
        <v>-72.37</v>
      </c>
    </row>
    <row r="4144" spans="1:11" hidden="1">
      <c r="A4144" t="str">
        <f t="shared" si="64"/>
        <v>jue</v>
      </c>
      <c r="B4144" s="4" t="s">
        <v>182</v>
      </c>
      <c r="C4144" s="3">
        <v>14</v>
      </c>
      <c r="D4144">
        <v>1206.68</v>
      </c>
      <c r="E4144">
        <v>1203.1199999999999</v>
      </c>
      <c r="F4144">
        <v>0</v>
      </c>
      <c r="G4144">
        <v>3.57</v>
      </c>
      <c r="H4144">
        <v>1441.62</v>
      </c>
      <c r="I4144">
        <v>1520.67</v>
      </c>
      <c r="J4144">
        <v>0</v>
      </c>
      <c r="K4144">
        <v>-79.06</v>
      </c>
    </row>
    <row r="4145" spans="1:11" hidden="1">
      <c r="A4145" t="str">
        <f t="shared" si="64"/>
        <v>jue</v>
      </c>
      <c r="B4145" s="4" t="s">
        <v>182</v>
      </c>
      <c r="C4145" s="3">
        <v>15</v>
      </c>
      <c r="D4145">
        <v>1229.44</v>
      </c>
      <c r="E4145">
        <v>1226.01</v>
      </c>
      <c r="F4145">
        <v>0</v>
      </c>
      <c r="G4145">
        <v>3.43</v>
      </c>
      <c r="H4145">
        <v>1837.01</v>
      </c>
      <c r="I4145">
        <v>1852.25</v>
      </c>
      <c r="J4145">
        <v>0</v>
      </c>
      <c r="K4145">
        <v>-15.24</v>
      </c>
    </row>
    <row r="4146" spans="1:11" hidden="1">
      <c r="A4146" t="str">
        <f t="shared" si="64"/>
        <v>jue</v>
      </c>
      <c r="B4146" s="4" t="s">
        <v>182</v>
      </c>
      <c r="C4146" s="3">
        <v>16</v>
      </c>
      <c r="D4146">
        <v>1366.96</v>
      </c>
      <c r="E4146">
        <v>1384.97</v>
      </c>
      <c r="F4146">
        <v>0</v>
      </c>
      <c r="G4146">
        <v>-18.010000000000002</v>
      </c>
      <c r="H4146">
        <v>1854.45</v>
      </c>
      <c r="I4146">
        <v>1881.98</v>
      </c>
      <c r="J4146">
        <v>0</v>
      </c>
      <c r="K4146">
        <v>-27.53</v>
      </c>
    </row>
    <row r="4147" spans="1:11" hidden="1">
      <c r="A4147" t="str">
        <f t="shared" si="64"/>
        <v>jue</v>
      </c>
      <c r="B4147" s="4" t="s">
        <v>182</v>
      </c>
      <c r="C4147" s="3">
        <v>17</v>
      </c>
      <c r="D4147">
        <v>1375.92</v>
      </c>
      <c r="E4147">
        <v>1391.72</v>
      </c>
      <c r="F4147">
        <v>0</v>
      </c>
      <c r="G4147">
        <v>-15.8</v>
      </c>
      <c r="H4147">
        <v>1840.49</v>
      </c>
      <c r="I4147">
        <v>1880.21</v>
      </c>
      <c r="J4147">
        <v>0</v>
      </c>
      <c r="K4147">
        <v>-39.72</v>
      </c>
    </row>
    <row r="4148" spans="1:11" hidden="1">
      <c r="A4148" t="str">
        <f t="shared" si="64"/>
        <v>jue</v>
      </c>
      <c r="B4148" s="4" t="s">
        <v>182</v>
      </c>
      <c r="C4148" s="3">
        <v>18</v>
      </c>
      <c r="D4148">
        <v>1326.48</v>
      </c>
      <c r="E4148">
        <v>1375.16</v>
      </c>
      <c r="F4148">
        <v>1.64</v>
      </c>
      <c r="G4148">
        <v>-50.33</v>
      </c>
      <c r="H4148">
        <v>1816.89</v>
      </c>
      <c r="I4148">
        <v>1868.86</v>
      </c>
      <c r="J4148">
        <v>0</v>
      </c>
      <c r="K4148">
        <v>-51.96</v>
      </c>
    </row>
    <row r="4149" spans="1:11" hidden="1">
      <c r="A4149" t="str">
        <f t="shared" si="64"/>
        <v>jue</v>
      </c>
      <c r="B4149" s="4" t="s">
        <v>182</v>
      </c>
      <c r="C4149" s="3">
        <v>19</v>
      </c>
      <c r="D4149">
        <v>1404.54</v>
      </c>
      <c r="E4149">
        <v>1391.81</v>
      </c>
      <c r="F4149">
        <v>0</v>
      </c>
      <c r="G4149">
        <v>12.73</v>
      </c>
      <c r="H4149">
        <v>1817.55</v>
      </c>
      <c r="I4149">
        <v>1868.37</v>
      </c>
      <c r="J4149">
        <v>0</v>
      </c>
      <c r="K4149">
        <v>-50.82</v>
      </c>
    </row>
    <row r="4150" spans="1:11" hidden="1">
      <c r="A4150" t="str">
        <f t="shared" si="64"/>
        <v>jue</v>
      </c>
      <c r="B4150" s="4" t="s">
        <v>182</v>
      </c>
      <c r="C4150" s="3">
        <v>20</v>
      </c>
      <c r="D4150">
        <v>1398.56</v>
      </c>
      <c r="E4150">
        <v>1344.1</v>
      </c>
      <c r="F4150">
        <v>0</v>
      </c>
      <c r="G4150">
        <v>54.46</v>
      </c>
      <c r="H4150">
        <v>1906.03</v>
      </c>
      <c r="I4150">
        <v>1844.16</v>
      </c>
      <c r="J4150">
        <v>0</v>
      </c>
      <c r="K4150">
        <v>61.88</v>
      </c>
    </row>
    <row r="4151" spans="1:11" hidden="1">
      <c r="A4151" t="str">
        <f t="shared" si="64"/>
        <v>jue</v>
      </c>
      <c r="B4151" s="4" t="s">
        <v>182</v>
      </c>
      <c r="C4151" s="3">
        <v>21</v>
      </c>
      <c r="D4151">
        <v>1414.49</v>
      </c>
      <c r="E4151">
        <v>1355.23</v>
      </c>
      <c r="F4151">
        <v>0</v>
      </c>
      <c r="G4151">
        <v>59.26</v>
      </c>
      <c r="H4151">
        <v>2097.71</v>
      </c>
      <c r="I4151">
        <v>1996.14</v>
      </c>
      <c r="J4151">
        <v>0</v>
      </c>
      <c r="K4151">
        <v>101.57</v>
      </c>
    </row>
    <row r="4152" spans="1:11" hidden="1">
      <c r="A4152" t="str">
        <f t="shared" si="64"/>
        <v>jue</v>
      </c>
      <c r="B4152" s="4" t="s">
        <v>182</v>
      </c>
      <c r="C4152" s="3">
        <v>22</v>
      </c>
      <c r="D4152">
        <v>1230.6500000000001</v>
      </c>
      <c r="E4152">
        <v>1248.99</v>
      </c>
      <c r="F4152">
        <v>-64.31</v>
      </c>
      <c r="G4152">
        <v>45.97</v>
      </c>
      <c r="H4152">
        <v>2028.95</v>
      </c>
      <c r="I4152">
        <v>1953.94</v>
      </c>
      <c r="J4152">
        <v>0</v>
      </c>
      <c r="K4152">
        <v>75.02</v>
      </c>
    </row>
    <row r="4153" spans="1:11" hidden="1">
      <c r="A4153" t="str">
        <f t="shared" si="64"/>
        <v>jue</v>
      </c>
      <c r="B4153" s="4" t="s">
        <v>182</v>
      </c>
      <c r="C4153" s="3">
        <v>23</v>
      </c>
      <c r="D4153">
        <v>1389.87</v>
      </c>
      <c r="E4153">
        <v>1386.14</v>
      </c>
      <c r="F4153">
        <v>-62.25</v>
      </c>
      <c r="G4153">
        <v>65.98</v>
      </c>
      <c r="H4153">
        <v>2072.1999999999998</v>
      </c>
      <c r="I4153">
        <v>1953.52</v>
      </c>
      <c r="J4153">
        <v>0</v>
      </c>
      <c r="K4153">
        <v>118.68</v>
      </c>
    </row>
    <row r="4154" spans="1:11" hidden="1">
      <c r="A4154" t="str">
        <f t="shared" si="64"/>
        <v>jue</v>
      </c>
      <c r="B4154" s="4" t="s">
        <v>182</v>
      </c>
      <c r="C4154" s="3">
        <v>24</v>
      </c>
      <c r="D4154">
        <v>1260.56</v>
      </c>
      <c r="E4154">
        <v>1226.05</v>
      </c>
      <c r="F4154">
        <v>-0.03</v>
      </c>
      <c r="G4154">
        <v>34.54</v>
      </c>
      <c r="H4154">
        <v>2068.83</v>
      </c>
      <c r="I4154">
        <v>1969.39</v>
      </c>
      <c r="J4154">
        <v>-0.41</v>
      </c>
      <c r="K4154">
        <v>99.85</v>
      </c>
    </row>
    <row r="4155" spans="1:11" hidden="1">
      <c r="A4155" t="str">
        <f t="shared" si="64"/>
        <v>mié</v>
      </c>
      <c r="B4155" s="4" t="s">
        <v>183</v>
      </c>
      <c r="C4155" s="3">
        <v>1</v>
      </c>
      <c r="D4155">
        <v>1191.45</v>
      </c>
      <c r="E4155">
        <v>1150</v>
      </c>
      <c r="F4155">
        <v>0</v>
      </c>
      <c r="G4155">
        <v>41.45</v>
      </c>
      <c r="H4155">
        <v>1108.1099999999999</v>
      </c>
      <c r="I4155">
        <v>1080.77</v>
      </c>
      <c r="J4155">
        <v>-7.0000000000000007E-2</v>
      </c>
      <c r="K4155">
        <v>27.4</v>
      </c>
    </row>
    <row r="4156" spans="1:11" hidden="1">
      <c r="A4156" t="str">
        <f t="shared" si="64"/>
        <v>mié</v>
      </c>
      <c r="B4156" s="4" t="s">
        <v>183</v>
      </c>
      <c r="C4156" s="3">
        <v>2</v>
      </c>
      <c r="D4156">
        <v>1222.22</v>
      </c>
      <c r="E4156">
        <v>1123.6600000000001</v>
      </c>
      <c r="F4156">
        <v>0</v>
      </c>
      <c r="G4156">
        <v>98.56</v>
      </c>
      <c r="H4156">
        <v>1118.43</v>
      </c>
      <c r="I4156">
        <v>1051.98</v>
      </c>
      <c r="J4156">
        <v>-0.73</v>
      </c>
      <c r="K4156">
        <v>67.180000000000007</v>
      </c>
    </row>
    <row r="4157" spans="1:11" hidden="1">
      <c r="A4157" t="str">
        <f t="shared" si="64"/>
        <v>mié</v>
      </c>
      <c r="B4157" s="4" t="s">
        <v>183</v>
      </c>
      <c r="C4157" s="3">
        <v>3</v>
      </c>
      <c r="D4157">
        <v>1184.55</v>
      </c>
      <c r="E4157">
        <v>1075.3900000000001</v>
      </c>
      <c r="F4157">
        <v>0</v>
      </c>
      <c r="G4157">
        <v>109.16</v>
      </c>
      <c r="H4157">
        <v>977.04</v>
      </c>
      <c r="I4157">
        <v>908.8</v>
      </c>
      <c r="J4157">
        <v>0</v>
      </c>
      <c r="K4157">
        <v>68.239999999999995</v>
      </c>
    </row>
    <row r="4158" spans="1:11" hidden="1">
      <c r="A4158" t="str">
        <f t="shared" si="64"/>
        <v>mié</v>
      </c>
      <c r="B4158" s="4" t="s">
        <v>183</v>
      </c>
      <c r="C4158" s="3">
        <v>4</v>
      </c>
      <c r="D4158">
        <v>1179.44</v>
      </c>
      <c r="E4158">
        <v>1056.48</v>
      </c>
      <c r="F4158">
        <v>-0.65</v>
      </c>
      <c r="G4158">
        <v>123.61</v>
      </c>
      <c r="H4158">
        <v>655.77</v>
      </c>
      <c r="I4158">
        <v>619.34</v>
      </c>
      <c r="J4158">
        <v>-0.04</v>
      </c>
      <c r="K4158">
        <v>36.47</v>
      </c>
    </row>
    <row r="4159" spans="1:11" hidden="1">
      <c r="A4159" t="str">
        <f t="shared" si="64"/>
        <v>mié</v>
      </c>
      <c r="B4159" s="4" t="s">
        <v>183</v>
      </c>
      <c r="C4159" s="3">
        <v>5</v>
      </c>
      <c r="D4159">
        <v>1154.55</v>
      </c>
      <c r="E4159">
        <v>1033.06</v>
      </c>
      <c r="F4159">
        <v>-0.69</v>
      </c>
      <c r="G4159">
        <v>122.17</v>
      </c>
      <c r="H4159">
        <v>650.97</v>
      </c>
      <c r="I4159">
        <v>612.62</v>
      </c>
      <c r="J4159">
        <v>-0.03</v>
      </c>
      <c r="K4159">
        <v>38.369999999999997</v>
      </c>
    </row>
    <row r="4160" spans="1:11" hidden="1">
      <c r="A4160" t="str">
        <f t="shared" si="64"/>
        <v>mié</v>
      </c>
      <c r="B4160" s="4" t="s">
        <v>183</v>
      </c>
      <c r="C4160" s="3">
        <v>6</v>
      </c>
      <c r="D4160">
        <v>1166.4100000000001</v>
      </c>
      <c r="E4160">
        <v>1045.73</v>
      </c>
      <c r="F4160">
        <v>-0.66</v>
      </c>
      <c r="G4160">
        <v>121.34</v>
      </c>
      <c r="H4160">
        <v>657.74</v>
      </c>
      <c r="I4160">
        <v>617.94000000000005</v>
      </c>
      <c r="J4160">
        <v>-7.0000000000000007E-2</v>
      </c>
      <c r="K4160">
        <v>39.86</v>
      </c>
    </row>
    <row r="4161" spans="1:11" hidden="1">
      <c r="A4161" t="str">
        <f t="shared" si="64"/>
        <v>mié</v>
      </c>
      <c r="B4161" s="4" t="s">
        <v>183</v>
      </c>
      <c r="C4161" s="3">
        <v>7</v>
      </c>
      <c r="D4161">
        <v>1172.6600000000001</v>
      </c>
      <c r="E4161">
        <v>1090.3699999999999</v>
      </c>
      <c r="F4161">
        <v>-0.7</v>
      </c>
      <c r="G4161">
        <v>82.99</v>
      </c>
      <c r="H4161">
        <v>637.04</v>
      </c>
      <c r="I4161">
        <v>622.41</v>
      </c>
      <c r="J4161">
        <v>-0.02</v>
      </c>
      <c r="K4161">
        <v>14.64</v>
      </c>
    </row>
    <row r="4162" spans="1:11" hidden="1">
      <c r="A4162" t="str">
        <f t="shared" si="64"/>
        <v>mié</v>
      </c>
      <c r="B4162" s="4" t="s">
        <v>183</v>
      </c>
      <c r="C4162" s="3">
        <v>8</v>
      </c>
      <c r="D4162">
        <v>1184.6300000000001</v>
      </c>
      <c r="E4162">
        <v>1087.72</v>
      </c>
      <c r="F4162">
        <v>0</v>
      </c>
      <c r="G4162">
        <v>96.91</v>
      </c>
      <c r="H4162">
        <v>633</v>
      </c>
      <c r="I4162">
        <v>624.59</v>
      </c>
      <c r="J4162">
        <v>0</v>
      </c>
      <c r="K4162">
        <v>8.41</v>
      </c>
    </row>
    <row r="4163" spans="1:11" hidden="1">
      <c r="A4163" t="str">
        <f t="shared" ref="A4163:A4226" si="65">TEXT(B4163, "DDD")</f>
        <v>mié</v>
      </c>
      <c r="B4163" s="4" t="s">
        <v>183</v>
      </c>
      <c r="C4163" s="3">
        <v>9</v>
      </c>
      <c r="D4163">
        <v>1211.6099999999999</v>
      </c>
      <c r="E4163">
        <v>1131.45</v>
      </c>
      <c r="F4163">
        <v>0</v>
      </c>
      <c r="G4163">
        <v>80.16</v>
      </c>
      <c r="H4163">
        <v>848.32</v>
      </c>
      <c r="I4163">
        <v>817.1</v>
      </c>
      <c r="J4163">
        <v>-0.24</v>
      </c>
      <c r="K4163">
        <v>31.46</v>
      </c>
    </row>
    <row r="4164" spans="1:11" hidden="1">
      <c r="A4164" t="str">
        <f t="shared" si="65"/>
        <v>mié</v>
      </c>
      <c r="B4164" s="4" t="s">
        <v>183</v>
      </c>
      <c r="C4164" s="3">
        <v>10</v>
      </c>
      <c r="D4164">
        <v>1274.21</v>
      </c>
      <c r="E4164">
        <v>1225.82</v>
      </c>
      <c r="F4164">
        <v>0</v>
      </c>
      <c r="G4164">
        <v>48.38</v>
      </c>
      <c r="H4164">
        <v>981.82</v>
      </c>
      <c r="I4164">
        <v>957.94</v>
      </c>
      <c r="J4164">
        <v>-0.47</v>
      </c>
      <c r="K4164">
        <v>24.35</v>
      </c>
    </row>
    <row r="4165" spans="1:11" hidden="1">
      <c r="A4165" t="str">
        <f t="shared" si="65"/>
        <v>mié</v>
      </c>
      <c r="B4165" s="4" t="s">
        <v>183</v>
      </c>
      <c r="C4165" s="3">
        <v>11</v>
      </c>
      <c r="D4165">
        <v>1234.67</v>
      </c>
      <c r="E4165">
        <v>1221.1500000000001</v>
      </c>
      <c r="F4165">
        <v>0</v>
      </c>
      <c r="G4165">
        <v>13.53</v>
      </c>
      <c r="H4165">
        <v>1015.38</v>
      </c>
      <c r="I4165">
        <v>996.37</v>
      </c>
      <c r="J4165">
        <v>0</v>
      </c>
      <c r="K4165">
        <v>19</v>
      </c>
    </row>
    <row r="4166" spans="1:11" hidden="1">
      <c r="A4166" t="str">
        <f t="shared" si="65"/>
        <v>mié</v>
      </c>
      <c r="B4166" s="4" t="s">
        <v>183</v>
      </c>
      <c r="C4166" s="3">
        <v>12</v>
      </c>
      <c r="D4166">
        <v>1266.47</v>
      </c>
      <c r="E4166">
        <v>1236.05</v>
      </c>
      <c r="F4166">
        <v>0</v>
      </c>
      <c r="G4166">
        <v>30.42</v>
      </c>
      <c r="H4166">
        <v>1035.5</v>
      </c>
      <c r="I4166">
        <v>1020.51</v>
      </c>
      <c r="J4166">
        <v>0</v>
      </c>
      <c r="K4166">
        <v>14.99</v>
      </c>
    </row>
    <row r="4167" spans="1:11" hidden="1">
      <c r="A4167" t="str">
        <f t="shared" si="65"/>
        <v>mié</v>
      </c>
      <c r="B4167" s="4" t="s">
        <v>183</v>
      </c>
      <c r="C4167" s="3">
        <v>13</v>
      </c>
      <c r="D4167">
        <v>1248.04</v>
      </c>
      <c r="E4167">
        <v>1221.98</v>
      </c>
      <c r="F4167">
        <v>0</v>
      </c>
      <c r="G4167">
        <v>26.06</v>
      </c>
      <c r="H4167">
        <v>1070.9000000000001</v>
      </c>
      <c r="I4167">
        <v>1050.3</v>
      </c>
      <c r="J4167">
        <v>0</v>
      </c>
      <c r="K4167">
        <v>20.6</v>
      </c>
    </row>
    <row r="4168" spans="1:11" hidden="1">
      <c r="A4168" t="str">
        <f t="shared" si="65"/>
        <v>mié</v>
      </c>
      <c r="B4168" s="4" t="s">
        <v>183</v>
      </c>
      <c r="C4168" s="3">
        <v>14</v>
      </c>
      <c r="D4168">
        <v>1263.44</v>
      </c>
      <c r="E4168">
        <v>1261.6600000000001</v>
      </c>
      <c r="F4168">
        <v>0</v>
      </c>
      <c r="G4168">
        <v>1.78</v>
      </c>
      <c r="H4168">
        <v>1084.0999999999999</v>
      </c>
      <c r="I4168">
        <v>1099.23</v>
      </c>
      <c r="J4168">
        <v>0</v>
      </c>
      <c r="K4168">
        <v>-15.13</v>
      </c>
    </row>
    <row r="4169" spans="1:11" hidden="1">
      <c r="A4169" t="str">
        <f t="shared" si="65"/>
        <v>mié</v>
      </c>
      <c r="B4169" s="4" t="s">
        <v>183</v>
      </c>
      <c r="C4169" s="3">
        <v>15</v>
      </c>
      <c r="D4169">
        <v>1253.22</v>
      </c>
      <c r="E4169">
        <v>1226.93</v>
      </c>
      <c r="F4169">
        <v>0</v>
      </c>
      <c r="G4169">
        <v>26.29</v>
      </c>
      <c r="H4169">
        <v>1211.05</v>
      </c>
      <c r="I4169">
        <v>1244.56</v>
      </c>
      <c r="J4169">
        <v>0</v>
      </c>
      <c r="K4169">
        <v>-33.51</v>
      </c>
    </row>
    <row r="4170" spans="1:11" hidden="1">
      <c r="A4170" t="str">
        <f t="shared" si="65"/>
        <v>mié</v>
      </c>
      <c r="B4170" s="4" t="s">
        <v>183</v>
      </c>
      <c r="C4170" s="3">
        <v>16</v>
      </c>
      <c r="D4170">
        <v>1256.1199999999999</v>
      </c>
      <c r="E4170">
        <v>1260.01</v>
      </c>
      <c r="F4170">
        <v>0</v>
      </c>
      <c r="G4170">
        <v>-3.89</v>
      </c>
      <c r="H4170">
        <v>1194.0899999999999</v>
      </c>
      <c r="I4170">
        <v>1256.8499999999999</v>
      </c>
      <c r="J4170">
        <v>0</v>
      </c>
      <c r="K4170">
        <v>-62.77</v>
      </c>
    </row>
    <row r="4171" spans="1:11" hidden="1">
      <c r="A4171" t="str">
        <f t="shared" si="65"/>
        <v>mié</v>
      </c>
      <c r="B4171" s="4" t="s">
        <v>183</v>
      </c>
      <c r="C4171" s="3">
        <v>17</v>
      </c>
      <c r="D4171">
        <v>1202.7</v>
      </c>
      <c r="E4171">
        <v>1239.8699999999999</v>
      </c>
      <c r="F4171">
        <v>0</v>
      </c>
      <c r="G4171">
        <v>-37.17</v>
      </c>
      <c r="H4171">
        <v>1435.24</v>
      </c>
      <c r="I4171">
        <v>1489.14</v>
      </c>
      <c r="J4171">
        <v>0</v>
      </c>
      <c r="K4171">
        <v>-53.89</v>
      </c>
    </row>
    <row r="4172" spans="1:11" hidden="1">
      <c r="A4172" t="str">
        <f t="shared" si="65"/>
        <v>mié</v>
      </c>
      <c r="B4172" s="4" t="s">
        <v>183</v>
      </c>
      <c r="C4172" s="3">
        <v>18</v>
      </c>
      <c r="D4172">
        <v>1194.2</v>
      </c>
      <c r="E4172">
        <v>1236.54</v>
      </c>
      <c r="F4172">
        <v>0</v>
      </c>
      <c r="G4172">
        <v>-42.34</v>
      </c>
      <c r="H4172">
        <v>1437.44</v>
      </c>
      <c r="I4172">
        <v>1477.4</v>
      </c>
      <c r="J4172">
        <v>0</v>
      </c>
      <c r="K4172">
        <v>-39.96</v>
      </c>
    </row>
    <row r="4173" spans="1:11" hidden="1">
      <c r="A4173" t="str">
        <f t="shared" si="65"/>
        <v>mié</v>
      </c>
      <c r="B4173" s="4" t="s">
        <v>183</v>
      </c>
      <c r="C4173" s="3">
        <v>19</v>
      </c>
      <c r="D4173">
        <v>1191.75</v>
      </c>
      <c r="E4173">
        <v>1196.47</v>
      </c>
      <c r="F4173">
        <v>0</v>
      </c>
      <c r="G4173">
        <v>-4.71</v>
      </c>
      <c r="H4173">
        <v>1458.1</v>
      </c>
      <c r="I4173">
        <v>1479.96</v>
      </c>
      <c r="J4173">
        <v>-0.01</v>
      </c>
      <c r="K4173">
        <v>-21.86</v>
      </c>
    </row>
    <row r="4174" spans="1:11" hidden="1">
      <c r="A4174" t="str">
        <f t="shared" si="65"/>
        <v>mié</v>
      </c>
      <c r="B4174" s="4" t="s">
        <v>183</v>
      </c>
      <c r="C4174" s="3">
        <v>20</v>
      </c>
      <c r="D4174">
        <v>1221.72</v>
      </c>
      <c r="E4174">
        <v>1187.68</v>
      </c>
      <c r="F4174">
        <v>0</v>
      </c>
      <c r="G4174">
        <v>34.049999999999997</v>
      </c>
      <c r="H4174">
        <v>1466.53</v>
      </c>
      <c r="I4174">
        <v>1462.23</v>
      </c>
      <c r="J4174">
        <v>-0.01</v>
      </c>
      <c r="K4174">
        <v>4.3099999999999996</v>
      </c>
    </row>
    <row r="4175" spans="1:11" hidden="1">
      <c r="A4175" t="str">
        <f t="shared" si="65"/>
        <v>mié</v>
      </c>
      <c r="B4175" s="4" t="s">
        <v>183</v>
      </c>
      <c r="C4175" s="3">
        <v>21</v>
      </c>
      <c r="D4175">
        <v>1143.57</v>
      </c>
      <c r="E4175">
        <v>1144.01</v>
      </c>
      <c r="F4175">
        <v>0</v>
      </c>
      <c r="G4175">
        <v>-0.44</v>
      </c>
      <c r="H4175">
        <v>1584.05</v>
      </c>
      <c r="I4175">
        <v>1554.25</v>
      </c>
      <c r="J4175">
        <v>0</v>
      </c>
      <c r="K4175">
        <v>29.79</v>
      </c>
    </row>
    <row r="4176" spans="1:11" hidden="1">
      <c r="A4176" t="str">
        <f t="shared" si="65"/>
        <v>mié</v>
      </c>
      <c r="B4176" s="4" t="s">
        <v>183</v>
      </c>
      <c r="C4176" s="3">
        <v>22</v>
      </c>
      <c r="D4176">
        <v>1249.44</v>
      </c>
      <c r="E4176">
        <v>1224.18</v>
      </c>
      <c r="F4176">
        <v>-23.5</v>
      </c>
      <c r="G4176">
        <v>48.76</v>
      </c>
      <c r="H4176">
        <v>1287.94</v>
      </c>
      <c r="I4176">
        <v>1250.26</v>
      </c>
      <c r="J4176">
        <v>0</v>
      </c>
      <c r="K4176">
        <v>37.67</v>
      </c>
    </row>
    <row r="4177" spans="1:11" hidden="1">
      <c r="A4177" t="str">
        <f t="shared" si="65"/>
        <v>mié</v>
      </c>
      <c r="B4177" s="4" t="s">
        <v>183</v>
      </c>
      <c r="C4177" s="3">
        <v>23</v>
      </c>
      <c r="D4177">
        <v>1225.6199999999999</v>
      </c>
      <c r="E4177">
        <v>1222.8599999999999</v>
      </c>
      <c r="F4177">
        <v>-24.24</v>
      </c>
      <c r="G4177">
        <v>27</v>
      </c>
      <c r="H4177">
        <v>1088.79</v>
      </c>
      <c r="I4177">
        <v>1050.3399999999999</v>
      </c>
      <c r="J4177">
        <v>0</v>
      </c>
      <c r="K4177">
        <v>38.450000000000003</v>
      </c>
    </row>
    <row r="4178" spans="1:11" hidden="1">
      <c r="A4178" t="str">
        <f t="shared" si="65"/>
        <v>mié</v>
      </c>
      <c r="B4178" s="4" t="s">
        <v>183</v>
      </c>
      <c r="C4178" s="3">
        <v>24</v>
      </c>
      <c r="D4178">
        <v>1204.22</v>
      </c>
      <c r="E4178">
        <v>1193.18</v>
      </c>
      <c r="F4178">
        <v>-21.42</v>
      </c>
      <c r="G4178">
        <v>32.450000000000003</v>
      </c>
      <c r="H4178">
        <v>1127.8900000000001</v>
      </c>
      <c r="I4178">
        <v>1099.95</v>
      </c>
      <c r="J4178">
        <v>-1.06</v>
      </c>
      <c r="K4178">
        <v>29</v>
      </c>
    </row>
    <row r="4179" spans="1:11" hidden="1">
      <c r="A4179" t="str">
        <f t="shared" si="65"/>
        <v>mar</v>
      </c>
      <c r="B4179" s="4" t="s">
        <v>184</v>
      </c>
      <c r="C4179" s="3">
        <v>1</v>
      </c>
      <c r="D4179">
        <v>1296.25</v>
      </c>
      <c r="E4179">
        <v>1234.28</v>
      </c>
      <c r="F4179">
        <v>0</v>
      </c>
      <c r="G4179">
        <v>61.97</v>
      </c>
      <c r="H4179">
        <v>1189.1300000000001</v>
      </c>
      <c r="I4179">
        <v>1163.95</v>
      </c>
      <c r="J4179">
        <v>-4.95</v>
      </c>
      <c r="K4179">
        <v>30.13</v>
      </c>
    </row>
    <row r="4180" spans="1:11" hidden="1">
      <c r="A4180" t="str">
        <f t="shared" si="65"/>
        <v>mar</v>
      </c>
      <c r="B4180" s="4" t="s">
        <v>184</v>
      </c>
      <c r="C4180" s="3">
        <v>2</v>
      </c>
      <c r="D4180">
        <v>1219.6400000000001</v>
      </c>
      <c r="E4180">
        <v>1144.81</v>
      </c>
      <c r="F4180">
        <v>0</v>
      </c>
      <c r="G4180">
        <v>74.83</v>
      </c>
      <c r="H4180">
        <v>1164.3499999999999</v>
      </c>
      <c r="I4180">
        <v>1086.99</v>
      </c>
      <c r="J4180">
        <v>-1.4</v>
      </c>
      <c r="K4180">
        <v>78.760000000000005</v>
      </c>
    </row>
    <row r="4181" spans="1:11" hidden="1">
      <c r="A4181" t="str">
        <f t="shared" si="65"/>
        <v>mar</v>
      </c>
      <c r="B4181" s="4" t="s">
        <v>184</v>
      </c>
      <c r="C4181" s="3">
        <v>3</v>
      </c>
      <c r="D4181">
        <v>1222.29</v>
      </c>
      <c r="E4181">
        <v>1024.0999999999999</v>
      </c>
      <c r="F4181">
        <v>112.82</v>
      </c>
      <c r="G4181">
        <v>85.36</v>
      </c>
      <c r="H4181">
        <v>1032.98</v>
      </c>
      <c r="I4181">
        <v>959.32</v>
      </c>
      <c r="J4181">
        <v>-1.06</v>
      </c>
      <c r="K4181">
        <v>74.709999999999994</v>
      </c>
    </row>
    <row r="4182" spans="1:11" hidden="1">
      <c r="A4182" t="str">
        <f t="shared" si="65"/>
        <v>mar</v>
      </c>
      <c r="B4182" s="4" t="s">
        <v>184</v>
      </c>
      <c r="C4182" s="3">
        <v>4</v>
      </c>
      <c r="D4182">
        <v>1280.77</v>
      </c>
      <c r="E4182">
        <v>978.03</v>
      </c>
      <c r="F4182">
        <v>218.64</v>
      </c>
      <c r="G4182">
        <v>84.1</v>
      </c>
      <c r="H4182">
        <v>769.18</v>
      </c>
      <c r="I4182">
        <v>714.79</v>
      </c>
      <c r="J4182">
        <v>-0.61</v>
      </c>
      <c r="K4182">
        <v>54.99</v>
      </c>
    </row>
    <row r="4183" spans="1:11" hidden="1">
      <c r="A4183" t="str">
        <f t="shared" si="65"/>
        <v>mar</v>
      </c>
      <c r="B4183" s="4" t="s">
        <v>184</v>
      </c>
      <c r="C4183" s="3">
        <v>5</v>
      </c>
      <c r="D4183">
        <v>1247.31</v>
      </c>
      <c r="E4183">
        <v>988.04</v>
      </c>
      <c r="F4183">
        <v>178.76</v>
      </c>
      <c r="G4183">
        <v>80.5</v>
      </c>
      <c r="H4183">
        <v>689.78</v>
      </c>
      <c r="I4183">
        <v>650.86</v>
      </c>
      <c r="J4183">
        <v>-0.49</v>
      </c>
      <c r="K4183">
        <v>39.409999999999997</v>
      </c>
    </row>
    <row r="4184" spans="1:11" hidden="1">
      <c r="A4184" t="str">
        <f t="shared" si="65"/>
        <v>mar</v>
      </c>
      <c r="B4184" s="4" t="s">
        <v>184</v>
      </c>
      <c r="C4184" s="3">
        <v>6</v>
      </c>
      <c r="D4184">
        <v>1247.21</v>
      </c>
      <c r="E4184">
        <v>979.15</v>
      </c>
      <c r="F4184">
        <v>189.48</v>
      </c>
      <c r="G4184">
        <v>78.569999999999993</v>
      </c>
      <c r="H4184">
        <v>674.62</v>
      </c>
      <c r="I4184">
        <v>645.08000000000004</v>
      </c>
      <c r="J4184">
        <v>-0.49</v>
      </c>
      <c r="K4184">
        <v>30.03</v>
      </c>
    </row>
    <row r="4185" spans="1:11" hidden="1">
      <c r="A4185" t="str">
        <f t="shared" si="65"/>
        <v>mar</v>
      </c>
      <c r="B4185" s="4" t="s">
        <v>184</v>
      </c>
      <c r="C4185" s="3">
        <v>7</v>
      </c>
      <c r="D4185">
        <v>1232.74</v>
      </c>
      <c r="E4185">
        <v>1175.76</v>
      </c>
      <c r="F4185">
        <v>0</v>
      </c>
      <c r="G4185">
        <v>56.99</v>
      </c>
      <c r="H4185">
        <v>650.33000000000004</v>
      </c>
      <c r="I4185">
        <v>641.03</v>
      </c>
      <c r="J4185">
        <v>-0.44</v>
      </c>
      <c r="K4185">
        <v>9.74</v>
      </c>
    </row>
    <row r="4186" spans="1:11" hidden="1">
      <c r="A4186" t="str">
        <f t="shared" si="65"/>
        <v>mar</v>
      </c>
      <c r="B4186" s="4" t="s">
        <v>184</v>
      </c>
      <c r="C4186" s="3">
        <v>8</v>
      </c>
      <c r="D4186">
        <v>1211.74</v>
      </c>
      <c r="E4186">
        <v>1130.75</v>
      </c>
      <c r="F4186">
        <v>0</v>
      </c>
      <c r="G4186">
        <v>80.989999999999995</v>
      </c>
      <c r="H4186">
        <v>975.15</v>
      </c>
      <c r="I4186">
        <v>935.21</v>
      </c>
      <c r="J4186">
        <v>-0.66</v>
      </c>
      <c r="K4186">
        <v>40.6</v>
      </c>
    </row>
    <row r="4187" spans="1:11" hidden="1">
      <c r="A4187" t="str">
        <f t="shared" si="65"/>
        <v>mar</v>
      </c>
      <c r="B4187" s="4" t="s">
        <v>184</v>
      </c>
      <c r="C4187" s="3">
        <v>9</v>
      </c>
      <c r="D4187">
        <v>1226.4000000000001</v>
      </c>
      <c r="E4187">
        <v>1167.93</v>
      </c>
      <c r="F4187">
        <v>0</v>
      </c>
      <c r="G4187">
        <v>58.47</v>
      </c>
      <c r="H4187">
        <v>1055.7</v>
      </c>
      <c r="I4187">
        <v>1025.08</v>
      </c>
      <c r="J4187">
        <v>-1</v>
      </c>
      <c r="K4187">
        <v>31.61</v>
      </c>
    </row>
    <row r="4188" spans="1:11" hidden="1">
      <c r="A4188" t="str">
        <f t="shared" si="65"/>
        <v>mar</v>
      </c>
      <c r="B4188" s="4" t="s">
        <v>184</v>
      </c>
      <c r="C4188" s="3">
        <v>10</v>
      </c>
      <c r="D4188">
        <v>1298.1600000000001</v>
      </c>
      <c r="E4188">
        <v>1237.1199999999999</v>
      </c>
      <c r="F4188">
        <v>0</v>
      </c>
      <c r="G4188">
        <v>61.05</v>
      </c>
      <c r="H4188">
        <v>1214.48</v>
      </c>
      <c r="I4188">
        <v>1189.67</v>
      </c>
      <c r="J4188">
        <v>-1.08</v>
      </c>
      <c r="K4188">
        <v>25.89</v>
      </c>
    </row>
    <row r="4189" spans="1:11" hidden="1">
      <c r="A4189" t="str">
        <f t="shared" si="65"/>
        <v>mar</v>
      </c>
      <c r="B4189" s="4" t="s">
        <v>184</v>
      </c>
      <c r="C4189" s="3">
        <v>11</v>
      </c>
      <c r="D4189">
        <v>1332.38</v>
      </c>
      <c r="E4189">
        <v>1295.5999999999999</v>
      </c>
      <c r="F4189">
        <v>0</v>
      </c>
      <c r="G4189">
        <v>36.79</v>
      </c>
      <c r="H4189">
        <v>1454.35</v>
      </c>
      <c r="I4189">
        <v>1434.1</v>
      </c>
      <c r="J4189">
        <v>-1.45</v>
      </c>
      <c r="K4189">
        <v>21.7</v>
      </c>
    </row>
    <row r="4190" spans="1:11" hidden="1">
      <c r="A4190" t="str">
        <f t="shared" si="65"/>
        <v>mar</v>
      </c>
      <c r="B4190" s="4" t="s">
        <v>184</v>
      </c>
      <c r="C4190" s="3">
        <v>12</v>
      </c>
      <c r="D4190">
        <v>1273.3800000000001</v>
      </c>
      <c r="E4190">
        <v>1271.8900000000001</v>
      </c>
      <c r="F4190">
        <v>0</v>
      </c>
      <c r="G4190">
        <v>1.49</v>
      </c>
      <c r="H4190">
        <v>1439.05</v>
      </c>
      <c r="I4190">
        <v>1439.36</v>
      </c>
      <c r="J4190">
        <v>-1.26</v>
      </c>
      <c r="K4190">
        <v>0.96</v>
      </c>
    </row>
    <row r="4191" spans="1:11" hidden="1">
      <c r="A4191" t="str">
        <f t="shared" si="65"/>
        <v>mar</v>
      </c>
      <c r="B4191" s="4" t="s">
        <v>184</v>
      </c>
      <c r="C4191" s="3">
        <v>13</v>
      </c>
      <c r="D4191">
        <v>1299.97</v>
      </c>
      <c r="E4191">
        <v>1306.1199999999999</v>
      </c>
      <c r="F4191">
        <v>0</v>
      </c>
      <c r="G4191">
        <v>-6.15</v>
      </c>
      <c r="H4191">
        <v>1426.5</v>
      </c>
      <c r="I4191">
        <v>1436.76</v>
      </c>
      <c r="J4191">
        <v>-1.21</v>
      </c>
      <c r="K4191">
        <v>-9.0500000000000007</v>
      </c>
    </row>
    <row r="4192" spans="1:11" hidden="1">
      <c r="A4192" t="str">
        <f t="shared" si="65"/>
        <v>mar</v>
      </c>
      <c r="B4192" s="4" t="s">
        <v>184</v>
      </c>
      <c r="C4192" s="3">
        <v>14</v>
      </c>
      <c r="D4192">
        <v>1328.72</v>
      </c>
      <c r="E4192">
        <v>1327.02</v>
      </c>
      <c r="F4192">
        <v>0</v>
      </c>
      <c r="G4192">
        <v>1.7</v>
      </c>
      <c r="H4192">
        <v>1389.6</v>
      </c>
      <c r="I4192">
        <v>1408.57</v>
      </c>
      <c r="J4192">
        <v>0</v>
      </c>
      <c r="K4192">
        <v>-18.97</v>
      </c>
    </row>
    <row r="4193" spans="1:11" hidden="1">
      <c r="A4193" t="str">
        <f t="shared" si="65"/>
        <v>mar</v>
      </c>
      <c r="B4193" s="4" t="s">
        <v>184</v>
      </c>
      <c r="C4193" s="3">
        <v>15</v>
      </c>
      <c r="D4193">
        <v>1306.69</v>
      </c>
      <c r="E4193">
        <v>1322.63</v>
      </c>
      <c r="F4193">
        <v>0</v>
      </c>
      <c r="G4193">
        <v>-15.94</v>
      </c>
      <c r="H4193">
        <v>1370.42</v>
      </c>
      <c r="I4193">
        <v>1411.94</v>
      </c>
      <c r="J4193">
        <v>0</v>
      </c>
      <c r="K4193">
        <v>-41.53</v>
      </c>
    </row>
    <row r="4194" spans="1:11" hidden="1">
      <c r="A4194" t="str">
        <f t="shared" si="65"/>
        <v>mar</v>
      </c>
      <c r="B4194" s="4" t="s">
        <v>184</v>
      </c>
      <c r="C4194" s="3">
        <v>16</v>
      </c>
      <c r="D4194">
        <v>1320.35</v>
      </c>
      <c r="E4194">
        <v>1353.14</v>
      </c>
      <c r="F4194">
        <v>0</v>
      </c>
      <c r="G4194">
        <v>-32.79</v>
      </c>
      <c r="H4194">
        <v>1394.65</v>
      </c>
      <c r="I4194">
        <v>1421.1</v>
      </c>
      <c r="J4194">
        <v>-0.56999999999999995</v>
      </c>
      <c r="K4194">
        <v>-25.89</v>
      </c>
    </row>
    <row r="4195" spans="1:11" hidden="1">
      <c r="A4195" t="str">
        <f t="shared" si="65"/>
        <v>mar</v>
      </c>
      <c r="B4195" s="4" t="s">
        <v>184</v>
      </c>
      <c r="C4195" s="3">
        <v>17</v>
      </c>
      <c r="D4195">
        <v>1301.8599999999999</v>
      </c>
      <c r="E4195">
        <v>1324.72</v>
      </c>
      <c r="F4195">
        <v>0</v>
      </c>
      <c r="G4195">
        <v>-22.86</v>
      </c>
      <c r="H4195">
        <v>1376.84</v>
      </c>
      <c r="I4195">
        <v>1384.03</v>
      </c>
      <c r="J4195">
        <v>-1.27</v>
      </c>
      <c r="K4195">
        <v>-5.92</v>
      </c>
    </row>
    <row r="4196" spans="1:11" hidden="1">
      <c r="A4196" t="str">
        <f t="shared" si="65"/>
        <v>mar</v>
      </c>
      <c r="B4196" s="4" t="s">
        <v>184</v>
      </c>
      <c r="C4196" s="3">
        <v>18</v>
      </c>
      <c r="D4196">
        <v>1323.51</v>
      </c>
      <c r="E4196">
        <v>1328.04</v>
      </c>
      <c r="F4196">
        <v>0</v>
      </c>
      <c r="G4196">
        <v>-4.53</v>
      </c>
      <c r="H4196">
        <v>1249.55</v>
      </c>
      <c r="I4196">
        <v>1250.31</v>
      </c>
      <c r="J4196">
        <v>-0.53</v>
      </c>
      <c r="K4196">
        <v>-0.23</v>
      </c>
    </row>
    <row r="4197" spans="1:11" hidden="1">
      <c r="A4197" t="str">
        <f t="shared" si="65"/>
        <v>mar</v>
      </c>
      <c r="B4197" s="4" t="s">
        <v>184</v>
      </c>
      <c r="C4197" s="3">
        <v>19</v>
      </c>
      <c r="D4197">
        <v>1264.69</v>
      </c>
      <c r="E4197">
        <v>1321.64</v>
      </c>
      <c r="F4197">
        <v>0</v>
      </c>
      <c r="G4197">
        <v>-56.94</v>
      </c>
      <c r="H4197">
        <v>1263.4000000000001</v>
      </c>
      <c r="I4197">
        <v>1270.7</v>
      </c>
      <c r="J4197">
        <v>-0.89</v>
      </c>
      <c r="K4197">
        <v>-6.41</v>
      </c>
    </row>
    <row r="4198" spans="1:11" hidden="1">
      <c r="A4198" t="str">
        <f t="shared" si="65"/>
        <v>mar</v>
      </c>
      <c r="B4198" s="4" t="s">
        <v>184</v>
      </c>
      <c r="C4198" s="3">
        <v>20</v>
      </c>
      <c r="D4198">
        <v>1311.87</v>
      </c>
      <c r="E4198">
        <v>1273.22</v>
      </c>
      <c r="F4198">
        <v>0</v>
      </c>
      <c r="G4198">
        <v>38.65</v>
      </c>
      <c r="H4198">
        <v>1266.07</v>
      </c>
      <c r="I4198">
        <v>1243.44</v>
      </c>
      <c r="J4198">
        <v>-1.43</v>
      </c>
      <c r="K4198">
        <v>24.06</v>
      </c>
    </row>
    <row r="4199" spans="1:11" hidden="1">
      <c r="A4199" t="str">
        <f t="shared" si="65"/>
        <v>mar</v>
      </c>
      <c r="B4199" s="4" t="s">
        <v>184</v>
      </c>
      <c r="C4199" s="3">
        <v>21</v>
      </c>
      <c r="D4199">
        <v>1292.72</v>
      </c>
      <c r="E4199">
        <v>1302.6400000000001</v>
      </c>
      <c r="F4199">
        <v>0</v>
      </c>
      <c r="G4199">
        <v>-9.92</v>
      </c>
      <c r="H4199">
        <v>1409.21</v>
      </c>
      <c r="I4199">
        <v>1392.96</v>
      </c>
      <c r="J4199">
        <v>-0.5</v>
      </c>
      <c r="K4199">
        <v>16.75</v>
      </c>
    </row>
    <row r="4200" spans="1:11" hidden="1">
      <c r="A4200" t="str">
        <f t="shared" si="65"/>
        <v>mar</v>
      </c>
      <c r="B4200" s="4" t="s">
        <v>184</v>
      </c>
      <c r="C4200" s="3">
        <v>22</v>
      </c>
      <c r="D4200">
        <v>1312.49</v>
      </c>
      <c r="E4200">
        <v>1304.33</v>
      </c>
      <c r="F4200">
        <v>0</v>
      </c>
      <c r="G4200">
        <v>8.16</v>
      </c>
      <c r="H4200">
        <v>1215.82</v>
      </c>
      <c r="I4200">
        <v>1205.92</v>
      </c>
      <c r="J4200">
        <v>0</v>
      </c>
      <c r="K4200">
        <v>9.9</v>
      </c>
    </row>
    <row r="4201" spans="1:11" hidden="1">
      <c r="A4201" t="str">
        <f t="shared" si="65"/>
        <v>mar</v>
      </c>
      <c r="B4201" s="4" t="s">
        <v>184</v>
      </c>
      <c r="C4201" s="3">
        <v>23</v>
      </c>
      <c r="D4201">
        <v>1324.34</v>
      </c>
      <c r="E4201">
        <v>1313.7</v>
      </c>
      <c r="F4201">
        <v>0</v>
      </c>
      <c r="G4201">
        <v>10.65</v>
      </c>
      <c r="H4201">
        <v>1121.32</v>
      </c>
      <c r="I4201">
        <v>1125.5</v>
      </c>
      <c r="J4201">
        <v>0</v>
      </c>
      <c r="K4201">
        <v>-4.18</v>
      </c>
    </row>
    <row r="4202" spans="1:11" hidden="1">
      <c r="A4202" t="str">
        <f t="shared" si="65"/>
        <v>mar</v>
      </c>
      <c r="B4202" s="4" t="s">
        <v>184</v>
      </c>
      <c r="C4202" s="3">
        <v>24</v>
      </c>
      <c r="D4202">
        <v>1300.68</v>
      </c>
      <c r="E4202">
        <v>1297.03</v>
      </c>
      <c r="F4202">
        <v>0</v>
      </c>
      <c r="G4202">
        <v>3.65</v>
      </c>
      <c r="H4202">
        <v>1229.92</v>
      </c>
      <c r="I4202">
        <v>1232.42</v>
      </c>
      <c r="J4202">
        <v>-1.19</v>
      </c>
      <c r="K4202">
        <v>-1.31</v>
      </c>
    </row>
    <row r="4203" spans="1:11">
      <c r="A4203" t="str">
        <f t="shared" si="65"/>
        <v>lun</v>
      </c>
      <c r="B4203" s="4" t="s">
        <v>185</v>
      </c>
      <c r="C4203" s="3">
        <v>1</v>
      </c>
      <c r="D4203">
        <v>1074.9100000000001</v>
      </c>
      <c r="E4203">
        <v>959.53</v>
      </c>
      <c r="F4203">
        <v>-4.26</v>
      </c>
      <c r="G4203">
        <v>119.64</v>
      </c>
      <c r="H4203">
        <v>654.85</v>
      </c>
      <c r="I4203">
        <v>638.32000000000005</v>
      </c>
      <c r="J4203">
        <v>-0.44</v>
      </c>
      <c r="K4203">
        <v>16.97</v>
      </c>
    </row>
    <row r="4204" spans="1:11">
      <c r="A4204" t="str">
        <f t="shared" si="65"/>
        <v>lun</v>
      </c>
      <c r="B4204" s="4" t="s">
        <v>185</v>
      </c>
      <c r="C4204" s="3">
        <v>2</v>
      </c>
      <c r="D4204">
        <v>1003.15</v>
      </c>
      <c r="E4204">
        <v>897.08</v>
      </c>
      <c r="F4204">
        <v>-3.07</v>
      </c>
      <c r="G4204">
        <v>109.15</v>
      </c>
      <c r="H4204">
        <v>653.66</v>
      </c>
      <c r="I4204">
        <v>612.17999999999995</v>
      </c>
      <c r="J4204">
        <v>-0.44</v>
      </c>
      <c r="K4204">
        <v>41.92</v>
      </c>
    </row>
    <row r="4205" spans="1:11">
      <c r="A4205" t="str">
        <f t="shared" si="65"/>
        <v>lun</v>
      </c>
      <c r="B4205" s="4" t="s">
        <v>185</v>
      </c>
      <c r="C4205" s="3">
        <v>3</v>
      </c>
      <c r="D4205">
        <v>998.36</v>
      </c>
      <c r="E4205">
        <v>896.23</v>
      </c>
      <c r="F4205">
        <v>-5.73</v>
      </c>
      <c r="G4205">
        <v>107.86</v>
      </c>
      <c r="H4205">
        <v>638.13</v>
      </c>
      <c r="I4205">
        <v>598.08000000000004</v>
      </c>
      <c r="J4205">
        <v>-0.42</v>
      </c>
      <c r="K4205">
        <v>40.47</v>
      </c>
    </row>
    <row r="4206" spans="1:11">
      <c r="A4206" t="str">
        <f t="shared" si="65"/>
        <v>lun</v>
      </c>
      <c r="B4206" s="4" t="s">
        <v>185</v>
      </c>
      <c r="C4206" s="3">
        <v>4</v>
      </c>
      <c r="D4206">
        <v>848.44</v>
      </c>
      <c r="E4206">
        <v>758.01</v>
      </c>
      <c r="F4206">
        <v>-2.84</v>
      </c>
      <c r="G4206">
        <v>93.27</v>
      </c>
      <c r="H4206">
        <v>634.20000000000005</v>
      </c>
      <c r="I4206">
        <v>596.34</v>
      </c>
      <c r="J4206">
        <v>-0.43</v>
      </c>
      <c r="K4206">
        <v>38.29</v>
      </c>
    </row>
    <row r="4207" spans="1:11">
      <c r="A4207" t="str">
        <f t="shared" si="65"/>
        <v>lun</v>
      </c>
      <c r="B4207" s="4" t="s">
        <v>185</v>
      </c>
      <c r="C4207" s="3">
        <v>5</v>
      </c>
      <c r="D4207">
        <v>950.81</v>
      </c>
      <c r="E4207">
        <v>852.3</v>
      </c>
      <c r="F4207">
        <v>-3.3</v>
      </c>
      <c r="G4207">
        <v>101.81</v>
      </c>
      <c r="H4207">
        <v>627.64</v>
      </c>
      <c r="I4207">
        <v>596.98</v>
      </c>
      <c r="J4207">
        <v>-0.44</v>
      </c>
      <c r="K4207">
        <v>31.1</v>
      </c>
    </row>
    <row r="4208" spans="1:11">
      <c r="A4208" t="str">
        <f t="shared" si="65"/>
        <v>lun</v>
      </c>
      <c r="B4208" s="4" t="s">
        <v>185</v>
      </c>
      <c r="C4208" s="3">
        <v>6</v>
      </c>
      <c r="D4208">
        <v>953.06</v>
      </c>
      <c r="E4208">
        <v>853.75</v>
      </c>
      <c r="F4208">
        <v>-3.02</v>
      </c>
      <c r="G4208">
        <v>102.34</v>
      </c>
      <c r="H4208">
        <v>628.57000000000005</v>
      </c>
      <c r="I4208">
        <v>604.48</v>
      </c>
      <c r="J4208">
        <v>-0.43</v>
      </c>
      <c r="K4208">
        <v>24.52</v>
      </c>
    </row>
    <row r="4209" spans="1:11">
      <c r="A4209" t="str">
        <f t="shared" si="65"/>
        <v>lun</v>
      </c>
      <c r="B4209" s="4" t="s">
        <v>185</v>
      </c>
      <c r="C4209" s="3">
        <v>7</v>
      </c>
      <c r="D4209">
        <v>1006.82</v>
      </c>
      <c r="E4209">
        <v>930.93</v>
      </c>
      <c r="F4209">
        <v>-1.99</v>
      </c>
      <c r="G4209">
        <v>77.88</v>
      </c>
      <c r="H4209">
        <v>673.77</v>
      </c>
      <c r="I4209">
        <v>653.88</v>
      </c>
      <c r="J4209">
        <v>-0.51</v>
      </c>
      <c r="K4209">
        <v>20.399999999999999</v>
      </c>
    </row>
    <row r="4210" spans="1:11">
      <c r="A4210" t="str">
        <f t="shared" si="65"/>
        <v>lun</v>
      </c>
      <c r="B4210" s="4" t="s">
        <v>185</v>
      </c>
      <c r="C4210" s="3">
        <v>8</v>
      </c>
      <c r="D4210">
        <v>1047.1400000000001</v>
      </c>
      <c r="E4210">
        <v>962.7</v>
      </c>
      <c r="F4210">
        <v>0</v>
      </c>
      <c r="G4210">
        <v>84.44</v>
      </c>
      <c r="H4210">
        <v>828.52</v>
      </c>
      <c r="I4210">
        <v>824.52</v>
      </c>
      <c r="J4210">
        <v>-0.78</v>
      </c>
      <c r="K4210">
        <v>4.78</v>
      </c>
    </row>
    <row r="4211" spans="1:11">
      <c r="A4211" t="str">
        <f t="shared" si="65"/>
        <v>lun</v>
      </c>
      <c r="B4211" s="4" t="s">
        <v>185</v>
      </c>
      <c r="C4211" s="3">
        <v>9</v>
      </c>
      <c r="D4211">
        <v>1056.02</v>
      </c>
      <c r="E4211">
        <v>975.82</v>
      </c>
      <c r="F4211">
        <v>0</v>
      </c>
      <c r="G4211">
        <v>80.2</v>
      </c>
      <c r="H4211">
        <v>1038.04</v>
      </c>
      <c r="I4211">
        <v>1028.2</v>
      </c>
      <c r="J4211">
        <v>-0.28999999999999998</v>
      </c>
      <c r="K4211">
        <v>10.130000000000001</v>
      </c>
    </row>
    <row r="4212" spans="1:11">
      <c r="A4212" t="str">
        <f t="shared" si="65"/>
        <v>lun</v>
      </c>
      <c r="B4212" s="4" t="s">
        <v>185</v>
      </c>
      <c r="C4212" s="3">
        <v>10</v>
      </c>
      <c r="D4212">
        <v>1085.97</v>
      </c>
      <c r="E4212">
        <v>1033.1199999999999</v>
      </c>
      <c r="F4212">
        <v>0</v>
      </c>
      <c r="G4212">
        <v>52.85</v>
      </c>
      <c r="H4212">
        <v>1446.49</v>
      </c>
      <c r="I4212">
        <v>1432.41</v>
      </c>
      <c r="J4212">
        <v>0</v>
      </c>
      <c r="K4212">
        <v>14.08</v>
      </c>
    </row>
    <row r="4213" spans="1:11">
      <c r="A4213" t="str">
        <f t="shared" si="65"/>
        <v>lun</v>
      </c>
      <c r="B4213" s="4" t="s">
        <v>185</v>
      </c>
      <c r="C4213" s="3">
        <v>11</v>
      </c>
      <c r="D4213">
        <v>1146.21</v>
      </c>
      <c r="E4213">
        <v>1118.8</v>
      </c>
      <c r="F4213">
        <v>0</v>
      </c>
      <c r="G4213">
        <v>27.41</v>
      </c>
      <c r="H4213">
        <v>1444.81</v>
      </c>
      <c r="I4213">
        <v>1436.95</v>
      </c>
      <c r="J4213">
        <v>-1.22</v>
      </c>
      <c r="K4213">
        <v>9.08</v>
      </c>
    </row>
    <row r="4214" spans="1:11">
      <c r="A4214" t="str">
        <f t="shared" si="65"/>
        <v>lun</v>
      </c>
      <c r="B4214" s="4" t="s">
        <v>185</v>
      </c>
      <c r="C4214" s="3">
        <v>12</v>
      </c>
      <c r="D4214">
        <v>1094.26</v>
      </c>
      <c r="E4214">
        <v>1102.52</v>
      </c>
      <c r="F4214">
        <v>0</v>
      </c>
      <c r="G4214">
        <v>-8.26</v>
      </c>
      <c r="H4214">
        <v>1441.41</v>
      </c>
      <c r="I4214">
        <v>1440.5</v>
      </c>
      <c r="J4214">
        <v>0</v>
      </c>
      <c r="K4214">
        <v>0.91</v>
      </c>
    </row>
    <row r="4215" spans="1:11">
      <c r="A4215" t="str">
        <f t="shared" si="65"/>
        <v>lun</v>
      </c>
      <c r="B4215" s="4" t="s">
        <v>185</v>
      </c>
      <c r="C4215" s="3">
        <v>13</v>
      </c>
      <c r="D4215">
        <v>1112.55</v>
      </c>
      <c r="E4215">
        <v>1161.75</v>
      </c>
      <c r="F4215">
        <v>0</v>
      </c>
      <c r="G4215">
        <v>-49.21</v>
      </c>
      <c r="H4215">
        <v>1421.35</v>
      </c>
      <c r="I4215">
        <v>1424.21</v>
      </c>
      <c r="J4215">
        <v>0</v>
      </c>
      <c r="K4215">
        <v>-2.86</v>
      </c>
    </row>
    <row r="4216" spans="1:11">
      <c r="A4216" t="str">
        <f t="shared" si="65"/>
        <v>lun</v>
      </c>
      <c r="B4216" s="4" t="s">
        <v>185</v>
      </c>
      <c r="C4216" s="3">
        <v>14</v>
      </c>
      <c r="D4216">
        <v>1193.99</v>
      </c>
      <c r="E4216">
        <v>1202.99</v>
      </c>
      <c r="F4216">
        <v>0</v>
      </c>
      <c r="G4216">
        <v>-9</v>
      </c>
      <c r="H4216">
        <v>1453</v>
      </c>
      <c r="I4216">
        <v>1445.34</v>
      </c>
      <c r="J4216">
        <v>-1.43</v>
      </c>
      <c r="K4216">
        <v>9.09</v>
      </c>
    </row>
    <row r="4217" spans="1:11">
      <c r="A4217" t="str">
        <f t="shared" si="65"/>
        <v>lun</v>
      </c>
      <c r="B4217" s="4" t="s">
        <v>185</v>
      </c>
      <c r="C4217" s="3">
        <v>15</v>
      </c>
      <c r="D4217">
        <v>1135.73</v>
      </c>
      <c r="E4217">
        <v>1186.8399999999999</v>
      </c>
      <c r="F4217">
        <v>0</v>
      </c>
      <c r="G4217">
        <v>-51.11</v>
      </c>
      <c r="H4217">
        <v>1450.7</v>
      </c>
      <c r="I4217">
        <v>1442.81</v>
      </c>
      <c r="J4217">
        <v>-1.5</v>
      </c>
      <c r="K4217">
        <v>9.3800000000000008</v>
      </c>
    </row>
    <row r="4218" spans="1:11">
      <c r="A4218" t="str">
        <f t="shared" si="65"/>
        <v>lun</v>
      </c>
      <c r="B4218" s="4" t="s">
        <v>185</v>
      </c>
      <c r="C4218" s="3">
        <v>16</v>
      </c>
      <c r="D4218">
        <v>1132.18</v>
      </c>
      <c r="E4218">
        <v>1170.95</v>
      </c>
      <c r="F4218">
        <v>0</v>
      </c>
      <c r="G4218">
        <v>-38.76</v>
      </c>
      <c r="H4218">
        <v>1471.87</v>
      </c>
      <c r="I4218">
        <v>1440.19</v>
      </c>
      <c r="J4218">
        <v>-1.69</v>
      </c>
      <c r="K4218">
        <v>33.369999999999997</v>
      </c>
    </row>
    <row r="4219" spans="1:11">
      <c r="A4219" t="str">
        <f t="shared" si="65"/>
        <v>lun</v>
      </c>
      <c r="B4219" s="4" t="s">
        <v>185</v>
      </c>
      <c r="C4219" s="3">
        <v>17</v>
      </c>
      <c r="D4219">
        <v>1091.51</v>
      </c>
      <c r="E4219">
        <v>1138.68</v>
      </c>
      <c r="F4219">
        <v>-7.14</v>
      </c>
      <c r="G4219">
        <v>-40.03</v>
      </c>
      <c r="H4219">
        <v>1479.79</v>
      </c>
      <c r="I4219">
        <v>1431.18</v>
      </c>
      <c r="J4219">
        <v>-1.79</v>
      </c>
      <c r="K4219">
        <v>50.4</v>
      </c>
    </row>
    <row r="4220" spans="1:11">
      <c r="A4220" t="str">
        <f t="shared" si="65"/>
        <v>lun</v>
      </c>
      <c r="B4220" s="4" t="s">
        <v>185</v>
      </c>
      <c r="C4220" s="3">
        <v>18</v>
      </c>
      <c r="D4220">
        <v>1087.29</v>
      </c>
      <c r="E4220">
        <v>1099.03</v>
      </c>
      <c r="F4220">
        <v>-9.23</v>
      </c>
      <c r="G4220">
        <v>-2.5</v>
      </c>
      <c r="H4220">
        <v>1282.76</v>
      </c>
      <c r="I4220">
        <v>1239.22</v>
      </c>
      <c r="J4220">
        <v>-1.45</v>
      </c>
      <c r="K4220">
        <v>44.99</v>
      </c>
    </row>
    <row r="4221" spans="1:11">
      <c r="A4221" t="str">
        <f t="shared" si="65"/>
        <v>lun</v>
      </c>
      <c r="B4221" s="4" t="s">
        <v>185</v>
      </c>
      <c r="C4221" s="3">
        <v>19</v>
      </c>
      <c r="D4221">
        <v>1115.83</v>
      </c>
      <c r="E4221">
        <v>1093.0899999999999</v>
      </c>
      <c r="F4221">
        <v>-8.75</v>
      </c>
      <c r="G4221">
        <v>31.49</v>
      </c>
      <c r="H4221">
        <v>1281.03</v>
      </c>
      <c r="I4221">
        <v>1217.69</v>
      </c>
      <c r="J4221">
        <v>-1.37</v>
      </c>
      <c r="K4221">
        <v>64.7</v>
      </c>
    </row>
    <row r="4222" spans="1:11">
      <c r="A4222" t="str">
        <f t="shared" si="65"/>
        <v>lun</v>
      </c>
      <c r="B4222" s="4" t="s">
        <v>185</v>
      </c>
      <c r="C4222" s="3">
        <v>20</v>
      </c>
      <c r="D4222">
        <v>1065.97</v>
      </c>
      <c r="E4222">
        <v>1029.58</v>
      </c>
      <c r="F4222">
        <v>-7.57</v>
      </c>
      <c r="G4222">
        <v>43.96</v>
      </c>
      <c r="H4222">
        <v>1290.44</v>
      </c>
      <c r="I4222">
        <v>1203.99</v>
      </c>
      <c r="J4222">
        <v>0</v>
      </c>
      <c r="K4222">
        <v>86.45</v>
      </c>
    </row>
    <row r="4223" spans="1:11">
      <c r="A4223" t="str">
        <f t="shared" si="65"/>
        <v>lun</v>
      </c>
      <c r="B4223" s="4" t="s">
        <v>185</v>
      </c>
      <c r="C4223" s="3">
        <v>21</v>
      </c>
      <c r="D4223">
        <v>1128.96</v>
      </c>
      <c r="E4223">
        <v>1115.03</v>
      </c>
      <c r="F4223">
        <v>-9.7200000000000006</v>
      </c>
      <c r="G4223">
        <v>23.64</v>
      </c>
      <c r="H4223">
        <v>1333.57</v>
      </c>
      <c r="I4223">
        <v>1266.69</v>
      </c>
      <c r="J4223">
        <v>0</v>
      </c>
      <c r="K4223">
        <v>66.89</v>
      </c>
    </row>
    <row r="4224" spans="1:11">
      <c r="A4224" t="str">
        <f t="shared" si="65"/>
        <v>lun</v>
      </c>
      <c r="B4224" s="4" t="s">
        <v>185</v>
      </c>
      <c r="C4224" s="3">
        <v>22</v>
      </c>
      <c r="D4224">
        <v>1077.29</v>
      </c>
      <c r="E4224">
        <v>1096.5899999999999</v>
      </c>
      <c r="F4224">
        <v>-9.76</v>
      </c>
      <c r="G4224">
        <v>-9.5399999999999991</v>
      </c>
      <c r="H4224">
        <v>1256.1300000000001</v>
      </c>
      <c r="I4224">
        <v>1227.96</v>
      </c>
      <c r="J4224">
        <v>-1.1499999999999999</v>
      </c>
      <c r="K4224">
        <v>29.32</v>
      </c>
    </row>
    <row r="4225" spans="1:11">
      <c r="A4225" t="str">
        <f t="shared" si="65"/>
        <v>lun</v>
      </c>
      <c r="B4225" s="4" t="s">
        <v>185</v>
      </c>
      <c r="C4225" s="3">
        <v>23</v>
      </c>
      <c r="D4225">
        <v>1014.38</v>
      </c>
      <c r="E4225">
        <v>1029.58</v>
      </c>
      <c r="F4225">
        <v>-6.51</v>
      </c>
      <c r="G4225">
        <v>-8.68</v>
      </c>
      <c r="H4225">
        <v>1447.81</v>
      </c>
      <c r="I4225">
        <v>1428.05</v>
      </c>
      <c r="J4225">
        <v>-1.63</v>
      </c>
      <c r="K4225">
        <v>21.38</v>
      </c>
    </row>
    <row r="4226" spans="1:11">
      <c r="A4226" t="str">
        <f t="shared" si="65"/>
        <v>lun</v>
      </c>
      <c r="B4226" s="4" t="s">
        <v>185</v>
      </c>
      <c r="C4226" s="3">
        <v>24</v>
      </c>
      <c r="D4226">
        <v>1000.12</v>
      </c>
      <c r="E4226">
        <v>1025.57</v>
      </c>
      <c r="F4226">
        <v>-6.59</v>
      </c>
      <c r="G4226">
        <v>-18.850000000000001</v>
      </c>
      <c r="H4226">
        <v>1231.1099999999999</v>
      </c>
      <c r="I4226">
        <v>1230.3599999999999</v>
      </c>
      <c r="J4226">
        <v>-1.47</v>
      </c>
      <c r="K4226">
        <v>2.23</v>
      </c>
    </row>
    <row r="4227" spans="1:11" hidden="1">
      <c r="A4227" t="str">
        <f t="shared" ref="A4227:A4290" si="66">TEXT(B4227, "DDD")</f>
        <v>dom</v>
      </c>
      <c r="B4227" s="4" t="s">
        <v>186</v>
      </c>
      <c r="C4227" s="3">
        <v>1</v>
      </c>
      <c r="D4227">
        <v>664.89</v>
      </c>
      <c r="E4227">
        <v>605.54999999999995</v>
      </c>
      <c r="F4227">
        <v>0</v>
      </c>
      <c r="G4227">
        <v>59.34</v>
      </c>
      <c r="H4227">
        <v>960.87</v>
      </c>
      <c r="I4227">
        <v>886.9</v>
      </c>
      <c r="J4227">
        <v>-0.4</v>
      </c>
      <c r="K4227">
        <v>74.38</v>
      </c>
    </row>
    <row r="4228" spans="1:11" hidden="1">
      <c r="A4228" t="str">
        <f t="shared" si="66"/>
        <v>dom</v>
      </c>
      <c r="B4228" s="4" t="s">
        <v>186</v>
      </c>
      <c r="C4228" s="3">
        <v>2</v>
      </c>
      <c r="D4228">
        <v>675.94</v>
      </c>
      <c r="E4228">
        <v>628.34</v>
      </c>
      <c r="F4228">
        <v>-0.09</v>
      </c>
      <c r="G4228">
        <v>47.7</v>
      </c>
      <c r="H4228">
        <v>899.67</v>
      </c>
      <c r="I4228">
        <v>822.15</v>
      </c>
      <c r="J4228">
        <v>-0.34</v>
      </c>
      <c r="K4228">
        <v>77.86</v>
      </c>
    </row>
    <row r="4229" spans="1:11" hidden="1">
      <c r="A4229" t="str">
        <f t="shared" si="66"/>
        <v>dom</v>
      </c>
      <c r="B4229" s="4" t="s">
        <v>186</v>
      </c>
      <c r="C4229" s="3">
        <v>3</v>
      </c>
      <c r="D4229">
        <v>635.41</v>
      </c>
      <c r="E4229">
        <v>597.41999999999996</v>
      </c>
      <c r="F4229">
        <v>-0.04</v>
      </c>
      <c r="G4229">
        <v>38.04</v>
      </c>
      <c r="H4229">
        <v>665.58</v>
      </c>
      <c r="I4229">
        <v>626.35</v>
      </c>
      <c r="J4229">
        <v>0</v>
      </c>
      <c r="K4229">
        <v>39.229999999999997</v>
      </c>
    </row>
    <row r="4230" spans="1:11" hidden="1">
      <c r="A4230" t="str">
        <f t="shared" si="66"/>
        <v>dom</v>
      </c>
      <c r="B4230" s="4" t="s">
        <v>186</v>
      </c>
      <c r="C4230" s="3">
        <v>4</v>
      </c>
      <c r="D4230">
        <v>660.83</v>
      </c>
      <c r="E4230">
        <v>619.29999999999995</v>
      </c>
      <c r="F4230">
        <v>-0.56000000000000005</v>
      </c>
      <c r="G4230">
        <v>42.09</v>
      </c>
      <c r="H4230">
        <v>633.51</v>
      </c>
      <c r="I4230">
        <v>599.64</v>
      </c>
      <c r="J4230">
        <v>0</v>
      </c>
      <c r="K4230">
        <v>33.869999999999997</v>
      </c>
    </row>
    <row r="4231" spans="1:11" hidden="1">
      <c r="A4231" t="str">
        <f t="shared" si="66"/>
        <v>dom</v>
      </c>
      <c r="B4231" s="4" t="s">
        <v>186</v>
      </c>
      <c r="C4231" s="3">
        <v>5</v>
      </c>
      <c r="D4231">
        <v>617.14</v>
      </c>
      <c r="E4231">
        <v>595.76</v>
      </c>
      <c r="F4231">
        <v>-0.69</v>
      </c>
      <c r="G4231">
        <v>22.07</v>
      </c>
      <c r="H4231">
        <v>612.28</v>
      </c>
      <c r="I4231">
        <v>599.20000000000005</v>
      </c>
      <c r="J4231">
        <v>0</v>
      </c>
      <c r="K4231">
        <v>13.08</v>
      </c>
    </row>
    <row r="4232" spans="1:11" hidden="1">
      <c r="A4232" t="str">
        <f t="shared" si="66"/>
        <v>dom</v>
      </c>
      <c r="B4232" s="4" t="s">
        <v>186</v>
      </c>
      <c r="C4232" s="3">
        <v>6</v>
      </c>
      <c r="D4232">
        <v>625.99</v>
      </c>
      <c r="E4232">
        <v>601.75</v>
      </c>
      <c r="F4232">
        <v>-1.27</v>
      </c>
      <c r="G4232">
        <v>25.51</v>
      </c>
      <c r="H4232">
        <v>618.41</v>
      </c>
      <c r="I4232">
        <v>601.6</v>
      </c>
      <c r="J4232">
        <v>0</v>
      </c>
      <c r="K4232">
        <v>16.809999999999999</v>
      </c>
    </row>
    <row r="4233" spans="1:11" hidden="1">
      <c r="A4233" t="str">
        <f t="shared" si="66"/>
        <v>dom</v>
      </c>
      <c r="B4233" s="4" t="s">
        <v>186</v>
      </c>
      <c r="C4233" s="3">
        <v>7</v>
      </c>
      <c r="D4233">
        <v>614.61</v>
      </c>
      <c r="E4233">
        <v>598.13</v>
      </c>
      <c r="F4233">
        <v>-0.96</v>
      </c>
      <c r="G4233">
        <v>17.440000000000001</v>
      </c>
      <c r="H4233">
        <v>616.17999999999995</v>
      </c>
      <c r="I4233">
        <v>606.53</v>
      </c>
      <c r="J4233">
        <v>-0.03</v>
      </c>
      <c r="K4233">
        <v>9.68</v>
      </c>
    </row>
    <row r="4234" spans="1:11" hidden="1">
      <c r="A4234" t="str">
        <f t="shared" si="66"/>
        <v>dom</v>
      </c>
      <c r="B4234" s="4" t="s">
        <v>186</v>
      </c>
      <c r="C4234" s="3">
        <v>8</v>
      </c>
      <c r="D4234">
        <v>624.73</v>
      </c>
      <c r="E4234">
        <v>591.67999999999995</v>
      </c>
      <c r="F4234">
        <v>-0.6</v>
      </c>
      <c r="G4234">
        <v>33.65</v>
      </c>
      <c r="H4234">
        <v>615.54</v>
      </c>
      <c r="I4234">
        <v>592.55999999999995</v>
      </c>
      <c r="J4234">
        <v>-0.11</v>
      </c>
      <c r="K4234">
        <v>23.09</v>
      </c>
    </row>
    <row r="4235" spans="1:11" hidden="1">
      <c r="A4235" t="str">
        <f t="shared" si="66"/>
        <v>dom</v>
      </c>
      <c r="B4235" s="4" t="s">
        <v>186</v>
      </c>
      <c r="C4235" s="3">
        <v>9</v>
      </c>
      <c r="D4235">
        <v>638.26</v>
      </c>
      <c r="E4235">
        <v>593.65</v>
      </c>
      <c r="F4235">
        <v>-0.21</v>
      </c>
      <c r="G4235">
        <v>44.82</v>
      </c>
      <c r="H4235">
        <v>618.30999999999995</v>
      </c>
      <c r="I4235">
        <v>592.89</v>
      </c>
      <c r="J4235">
        <v>-0.03</v>
      </c>
      <c r="K4235">
        <v>25.45</v>
      </c>
    </row>
    <row r="4236" spans="1:11" hidden="1">
      <c r="A4236" t="str">
        <f t="shared" si="66"/>
        <v>dom</v>
      </c>
      <c r="B4236" s="4" t="s">
        <v>186</v>
      </c>
      <c r="C4236" s="3">
        <v>10</v>
      </c>
      <c r="D4236">
        <v>676.87</v>
      </c>
      <c r="E4236">
        <v>619.13</v>
      </c>
      <c r="F4236">
        <v>-0.92</v>
      </c>
      <c r="G4236">
        <v>58.65</v>
      </c>
      <c r="H4236">
        <v>632.70000000000005</v>
      </c>
      <c r="I4236">
        <v>602.53</v>
      </c>
      <c r="J4236">
        <v>0</v>
      </c>
      <c r="K4236">
        <v>30.17</v>
      </c>
    </row>
    <row r="4237" spans="1:11" hidden="1">
      <c r="A4237" t="str">
        <f t="shared" si="66"/>
        <v>dom</v>
      </c>
      <c r="B4237" s="4" t="s">
        <v>186</v>
      </c>
      <c r="C4237" s="3">
        <v>11</v>
      </c>
      <c r="D4237">
        <v>598.77</v>
      </c>
      <c r="E4237">
        <v>595.05999999999995</v>
      </c>
      <c r="F4237">
        <v>-0.45</v>
      </c>
      <c r="G4237">
        <v>4.16</v>
      </c>
      <c r="H4237">
        <v>654.44000000000005</v>
      </c>
      <c r="I4237">
        <v>624.54999999999995</v>
      </c>
      <c r="J4237">
        <v>0</v>
      </c>
      <c r="K4237">
        <v>29.88</v>
      </c>
    </row>
    <row r="4238" spans="1:11" hidden="1">
      <c r="A4238" t="str">
        <f t="shared" si="66"/>
        <v>dom</v>
      </c>
      <c r="B4238" s="4" t="s">
        <v>186</v>
      </c>
      <c r="C4238" s="3">
        <v>12</v>
      </c>
      <c r="D4238">
        <v>612.22</v>
      </c>
      <c r="E4238">
        <v>603.45000000000005</v>
      </c>
      <c r="F4238">
        <v>-0.53</v>
      </c>
      <c r="G4238">
        <v>9.3000000000000007</v>
      </c>
      <c r="H4238">
        <v>650.89</v>
      </c>
      <c r="I4238">
        <v>634.20000000000005</v>
      </c>
      <c r="J4238">
        <v>0</v>
      </c>
      <c r="K4238">
        <v>16.690000000000001</v>
      </c>
    </row>
    <row r="4239" spans="1:11" hidden="1">
      <c r="A4239" t="str">
        <f t="shared" si="66"/>
        <v>dom</v>
      </c>
      <c r="B4239" s="4" t="s">
        <v>186</v>
      </c>
      <c r="C4239" s="3">
        <v>13</v>
      </c>
      <c r="D4239">
        <v>613.48</v>
      </c>
      <c r="E4239">
        <v>598.16999999999996</v>
      </c>
      <c r="F4239">
        <v>-0.2</v>
      </c>
      <c r="G4239">
        <v>15.51</v>
      </c>
      <c r="H4239">
        <v>695.65</v>
      </c>
      <c r="I4239">
        <v>675.53</v>
      </c>
      <c r="J4239">
        <v>0</v>
      </c>
      <c r="K4239">
        <v>20.12</v>
      </c>
    </row>
    <row r="4240" spans="1:11" hidden="1">
      <c r="A4240" t="str">
        <f t="shared" si="66"/>
        <v>dom</v>
      </c>
      <c r="B4240" s="4" t="s">
        <v>186</v>
      </c>
      <c r="C4240" s="3">
        <v>14</v>
      </c>
      <c r="D4240">
        <v>653.75</v>
      </c>
      <c r="E4240">
        <v>603.86</v>
      </c>
      <c r="F4240">
        <v>-0.35</v>
      </c>
      <c r="G4240">
        <v>50.24</v>
      </c>
      <c r="H4240">
        <v>837.33</v>
      </c>
      <c r="I4240">
        <v>807.08</v>
      </c>
      <c r="J4240">
        <v>0</v>
      </c>
      <c r="K4240">
        <v>30.25</v>
      </c>
    </row>
    <row r="4241" spans="1:11" hidden="1">
      <c r="A4241" t="str">
        <f t="shared" si="66"/>
        <v>dom</v>
      </c>
      <c r="B4241" s="4" t="s">
        <v>186</v>
      </c>
      <c r="C4241" s="3">
        <v>15</v>
      </c>
      <c r="D4241">
        <v>692.01</v>
      </c>
      <c r="E4241">
        <v>630.14</v>
      </c>
      <c r="F4241">
        <v>-0.74</v>
      </c>
      <c r="G4241">
        <v>62.61</v>
      </c>
      <c r="H4241">
        <v>879.73</v>
      </c>
      <c r="I4241">
        <v>844.74</v>
      </c>
      <c r="J4241">
        <v>0</v>
      </c>
      <c r="K4241">
        <v>34.99</v>
      </c>
    </row>
    <row r="4242" spans="1:11" hidden="1">
      <c r="A4242" t="str">
        <f t="shared" si="66"/>
        <v>dom</v>
      </c>
      <c r="B4242" s="4" t="s">
        <v>186</v>
      </c>
      <c r="C4242" s="3">
        <v>16</v>
      </c>
      <c r="D4242">
        <v>686.34</v>
      </c>
      <c r="E4242">
        <v>614.42999999999995</v>
      </c>
      <c r="F4242">
        <v>-0.02</v>
      </c>
      <c r="G4242">
        <v>71.930000000000007</v>
      </c>
      <c r="H4242">
        <v>941.27</v>
      </c>
      <c r="I4242">
        <v>896.97</v>
      </c>
      <c r="J4242">
        <v>0</v>
      </c>
      <c r="K4242">
        <v>44.31</v>
      </c>
    </row>
    <row r="4243" spans="1:11" hidden="1">
      <c r="A4243" t="str">
        <f t="shared" si="66"/>
        <v>dom</v>
      </c>
      <c r="B4243" s="4" t="s">
        <v>186</v>
      </c>
      <c r="C4243" s="3">
        <v>17</v>
      </c>
      <c r="D4243">
        <v>667.5</v>
      </c>
      <c r="E4243">
        <v>610.67999999999995</v>
      </c>
      <c r="F4243">
        <v>-0.02</v>
      </c>
      <c r="G4243">
        <v>56.84</v>
      </c>
      <c r="H4243">
        <v>988.1</v>
      </c>
      <c r="I4243">
        <v>942.23</v>
      </c>
      <c r="J4243">
        <v>0</v>
      </c>
      <c r="K4243">
        <v>45.87</v>
      </c>
    </row>
    <row r="4244" spans="1:11" hidden="1">
      <c r="A4244" t="str">
        <f t="shared" si="66"/>
        <v>dom</v>
      </c>
      <c r="B4244" s="4" t="s">
        <v>186</v>
      </c>
      <c r="C4244" s="3">
        <v>18</v>
      </c>
      <c r="D4244">
        <v>683.9</v>
      </c>
      <c r="E4244">
        <v>621.12</v>
      </c>
      <c r="F4244">
        <v>-0.02</v>
      </c>
      <c r="G4244">
        <v>62.8</v>
      </c>
      <c r="H4244">
        <v>921.18</v>
      </c>
      <c r="I4244">
        <v>873.09</v>
      </c>
      <c r="J4244">
        <v>0</v>
      </c>
      <c r="K4244">
        <v>48.1</v>
      </c>
    </row>
    <row r="4245" spans="1:11" hidden="1">
      <c r="A4245" t="str">
        <f t="shared" si="66"/>
        <v>dom</v>
      </c>
      <c r="B4245" s="4" t="s">
        <v>186</v>
      </c>
      <c r="C4245" s="3">
        <v>19</v>
      </c>
      <c r="D4245">
        <v>674.33</v>
      </c>
      <c r="E4245">
        <v>611.87</v>
      </c>
      <c r="F4245">
        <v>-0.02</v>
      </c>
      <c r="G4245">
        <v>62.48</v>
      </c>
      <c r="H4245">
        <v>785.94</v>
      </c>
      <c r="I4245">
        <v>739.12</v>
      </c>
      <c r="J4245">
        <v>-3.05</v>
      </c>
      <c r="K4245">
        <v>49.86</v>
      </c>
    </row>
    <row r="4246" spans="1:11" hidden="1">
      <c r="A4246" t="str">
        <f t="shared" si="66"/>
        <v>dom</v>
      </c>
      <c r="B4246" s="4" t="s">
        <v>186</v>
      </c>
      <c r="C4246" s="3">
        <v>20</v>
      </c>
      <c r="D4246">
        <v>657.8</v>
      </c>
      <c r="E4246">
        <v>622.72</v>
      </c>
      <c r="F4246">
        <v>-0.01</v>
      </c>
      <c r="G4246">
        <v>35.1</v>
      </c>
      <c r="H4246">
        <v>850.34</v>
      </c>
      <c r="I4246">
        <v>787.22</v>
      </c>
      <c r="J4246">
        <v>-2.09</v>
      </c>
      <c r="K4246">
        <v>65.22</v>
      </c>
    </row>
    <row r="4247" spans="1:11" hidden="1">
      <c r="A4247" t="str">
        <f t="shared" si="66"/>
        <v>dom</v>
      </c>
      <c r="B4247" s="4" t="s">
        <v>186</v>
      </c>
      <c r="C4247" s="3">
        <v>21</v>
      </c>
      <c r="D4247">
        <v>625.71</v>
      </c>
      <c r="E4247">
        <v>640.88</v>
      </c>
      <c r="F4247">
        <v>-0.46</v>
      </c>
      <c r="G4247">
        <v>-14.71</v>
      </c>
      <c r="H4247">
        <v>751.18</v>
      </c>
      <c r="I4247">
        <v>743.72</v>
      </c>
      <c r="J4247">
        <v>-0.28000000000000003</v>
      </c>
      <c r="K4247">
        <v>7.74</v>
      </c>
    </row>
    <row r="4248" spans="1:11" hidden="1">
      <c r="A4248" t="str">
        <f t="shared" si="66"/>
        <v>dom</v>
      </c>
      <c r="B4248" s="4" t="s">
        <v>186</v>
      </c>
      <c r="C4248" s="3">
        <v>22</v>
      </c>
      <c r="D4248">
        <v>597.64</v>
      </c>
      <c r="E4248">
        <v>646.03</v>
      </c>
      <c r="F4248">
        <v>-9.1</v>
      </c>
      <c r="G4248">
        <v>-39.29</v>
      </c>
      <c r="H4248">
        <v>742.93</v>
      </c>
      <c r="I4248">
        <v>792.84</v>
      </c>
      <c r="J4248">
        <v>-7.06</v>
      </c>
      <c r="K4248">
        <v>-42.85</v>
      </c>
    </row>
    <row r="4249" spans="1:11" hidden="1">
      <c r="A4249" t="str">
        <f t="shared" si="66"/>
        <v>dom</v>
      </c>
      <c r="B4249" s="4" t="s">
        <v>186</v>
      </c>
      <c r="C4249" s="3">
        <v>23</v>
      </c>
      <c r="D4249">
        <v>623.91999999999996</v>
      </c>
      <c r="E4249">
        <v>643.54999999999995</v>
      </c>
      <c r="F4249">
        <v>-7.93</v>
      </c>
      <c r="G4249">
        <v>-11.71</v>
      </c>
      <c r="H4249">
        <v>715.28</v>
      </c>
      <c r="I4249">
        <v>761.43</v>
      </c>
      <c r="J4249">
        <v>-7.34</v>
      </c>
      <c r="K4249">
        <v>-38.82</v>
      </c>
    </row>
    <row r="4250" spans="1:11" hidden="1">
      <c r="A4250" t="str">
        <f t="shared" si="66"/>
        <v>dom</v>
      </c>
      <c r="B4250" s="4" t="s">
        <v>186</v>
      </c>
      <c r="C4250" s="3">
        <v>24</v>
      </c>
      <c r="D4250">
        <v>644.19000000000005</v>
      </c>
      <c r="E4250">
        <v>616.72</v>
      </c>
      <c r="F4250">
        <v>-0.36</v>
      </c>
      <c r="G4250">
        <v>27.83</v>
      </c>
      <c r="H4250">
        <v>730.21</v>
      </c>
      <c r="I4250">
        <v>726.66</v>
      </c>
      <c r="J4250">
        <v>-0.46</v>
      </c>
      <c r="K4250">
        <v>4.01</v>
      </c>
    </row>
    <row r="4251" spans="1:11" hidden="1">
      <c r="A4251" t="str">
        <f t="shared" si="66"/>
        <v>sáb</v>
      </c>
      <c r="B4251" s="4" t="s">
        <v>187</v>
      </c>
      <c r="C4251" s="3">
        <v>1</v>
      </c>
      <c r="D4251">
        <v>1094.4100000000001</v>
      </c>
      <c r="E4251">
        <v>1074.56</v>
      </c>
      <c r="F4251">
        <v>-9.5500000000000007</v>
      </c>
      <c r="G4251">
        <v>29.4</v>
      </c>
      <c r="H4251">
        <v>1064.04</v>
      </c>
      <c r="I4251">
        <v>1026.3599999999999</v>
      </c>
      <c r="J4251">
        <v>0</v>
      </c>
      <c r="K4251">
        <v>37.68</v>
      </c>
    </row>
    <row r="4252" spans="1:11" hidden="1">
      <c r="A4252" t="str">
        <f t="shared" si="66"/>
        <v>sáb</v>
      </c>
      <c r="B4252" s="4" t="s">
        <v>187</v>
      </c>
      <c r="C4252" s="3">
        <v>2</v>
      </c>
      <c r="D4252">
        <v>1119.3499999999999</v>
      </c>
      <c r="E4252">
        <v>1059.3800000000001</v>
      </c>
      <c r="F4252">
        <v>-7.92</v>
      </c>
      <c r="G4252">
        <v>67.89</v>
      </c>
      <c r="H4252">
        <v>1013.01</v>
      </c>
      <c r="I4252">
        <v>989.22</v>
      </c>
      <c r="J4252">
        <v>-3.58</v>
      </c>
      <c r="K4252">
        <v>27.37</v>
      </c>
    </row>
    <row r="4253" spans="1:11" hidden="1">
      <c r="A4253" t="str">
        <f t="shared" si="66"/>
        <v>sáb</v>
      </c>
      <c r="B4253" s="4" t="s">
        <v>187</v>
      </c>
      <c r="C4253" s="3">
        <v>3</v>
      </c>
      <c r="D4253">
        <v>1163.1199999999999</v>
      </c>
      <c r="E4253">
        <v>1066.8499999999999</v>
      </c>
      <c r="F4253">
        <v>-4.18</v>
      </c>
      <c r="G4253">
        <v>100.45</v>
      </c>
      <c r="H4253">
        <v>1014.3</v>
      </c>
      <c r="I4253">
        <v>975.16</v>
      </c>
      <c r="J4253">
        <v>-3.24</v>
      </c>
      <c r="K4253">
        <v>42.39</v>
      </c>
    </row>
    <row r="4254" spans="1:11" hidden="1">
      <c r="A4254" t="str">
        <f t="shared" si="66"/>
        <v>sáb</v>
      </c>
      <c r="B4254" s="4" t="s">
        <v>187</v>
      </c>
      <c r="C4254" s="3">
        <v>4</v>
      </c>
      <c r="D4254">
        <v>1094.6199999999999</v>
      </c>
      <c r="E4254">
        <v>1072.1400000000001</v>
      </c>
      <c r="F4254">
        <v>-7.77</v>
      </c>
      <c r="G4254">
        <v>30.25</v>
      </c>
      <c r="H4254">
        <v>1000.99</v>
      </c>
      <c r="I4254">
        <v>988.69</v>
      </c>
      <c r="J4254">
        <v>-6.49</v>
      </c>
      <c r="K4254">
        <v>18.79</v>
      </c>
    </row>
    <row r="4255" spans="1:11" hidden="1">
      <c r="A4255" t="str">
        <f t="shared" si="66"/>
        <v>sáb</v>
      </c>
      <c r="B4255" s="4" t="s">
        <v>187</v>
      </c>
      <c r="C4255" s="3">
        <v>5</v>
      </c>
      <c r="D4255">
        <v>1066.7</v>
      </c>
      <c r="E4255">
        <v>1016.96</v>
      </c>
      <c r="F4255">
        <v>-4</v>
      </c>
      <c r="G4255">
        <v>53.74</v>
      </c>
      <c r="H4255">
        <v>964.58</v>
      </c>
      <c r="I4255">
        <v>948.83</v>
      </c>
      <c r="J4255">
        <v>-6.1</v>
      </c>
      <c r="K4255">
        <v>21.85</v>
      </c>
    </row>
    <row r="4256" spans="1:11" hidden="1">
      <c r="A4256" t="str">
        <f t="shared" si="66"/>
        <v>sáb</v>
      </c>
      <c r="B4256" s="4" t="s">
        <v>187</v>
      </c>
      <c r="C4256" s="3">
        <v>6</v>
      </c>
      <c r="D4256">
        <v>1122.29</v>
      </c>
      <c r="E4256">
        <v>1035.92</v>
      </c>
      <c r="F4256">
        <v>-5.77</v>
      </c>
      <c r="G4256">
        <v>92.15</v>
      </c>
      <c r="H4256">
        <v>965.64</v>
      </c>
      <c r="I4256">
        <v>927.36</v>
      </c>
      <c r="J4256">
        <v>-4.01</v>
      </c>
      <c r="K4256">
        <v>42.3</v>
      </c>
    </row>
    <row r="4257" spans="1:11" hidden="1">
      <c r="A4257" t="str">
        <f t="shared" si="66"/>
        <v>sáb</v>
      </c>
      <c r="B4257" s="4" t="s">
        <v>187</v>
      </c>
      <c r="C4257" s="3">
        <v>7</v>
      </c>
      <c r="D4257">
        <v>1154.99</v>
      </c>
      <c r="E4257">
        <v>1098.3499999999999</v>
      </c>
      <c r="F4257">
        <v>-4.99</v>
      </c>
      <c r="G4257">
        <v>61.63</v>
      </c>
      <c r="H4257">
        <v>928.94</v>
      </c>
      <c r="I4257">
        <v>914.12</v>
      </c>
      <c r="J4257">
        <v>-3.46</v>
      </c>
      <c r="K4257">
        <v>18.28</v>
      </c>
    </row>
    <row r="4258" spans="1:11" hidden="1">
      <c r="A4258" t="str">
        <f t="shared" si="66"/>
        <v>sáb</v>
      </c>
      <c r="B4258" s="4" t="s">
        <v>187</v>
      </c>
      <c r="C4258" s="3">
        <v>8</v>
      </c>
      <c r="D4258">
        <v>1146.76</v>
      </c>
      <c r="E4258">
        <v>1081.03</v>
      </c>
      <c r="F4258">
        <v>-3.7</v>
      </c>
      <c r="G4258">
        <v>69.430000000000007</v>
      </c>
      <c r="H4258">
        <v>776.76</v>
      </c>
      <c r="I4258">
        <v>768.94</v>
      </c>
      <c r="J4258">
        <v>-0.1</v>
      </c>
      <c r="K4258">
        <v>7.92</v>
      </c>
    </row>
    <row r="4259" spans="1:11" hidden="1">
      <c r="A4259" t="str">
        <f t="shared" si="66"/>
        <v>sáb</v>
      </c>
      <c r="B4259" s="4" t="s">
        <v>187</v>
      </c>
      <c r="C4259" s="3">
        <v>9</v>
      </c>
      <c r="D4259">
        <v>1159.28</v>
      </c>
      <c r="E4259">
        <v>1126.45</v>
      </c>
      <c r="F4259">
        <v>-3.23</v>
      </c>
      <c r="G4259">
        <v>36.049999999999997</v>
      </c>
      <c r="H4259">
        <v>1010.77</v>
      </c>
      <c r="I4259">
        <v>998.78</v>
      </c>
      <c r="J4259">
        <v>-2.17</v>
      </c>
      <c r="K4259">
        <v>14.17</v>
      </c>
    </row>
    <row r="4260" spans="1:11" hidden="1">
      <c r="A4260" t="str">
        <f t="shared" si="66"/>
        <v>sáb</v>
      </c>
      <c r="B4260" s="4" t="s">
        <v>187</v>
      </c>
      <c r="C4260" s="3">
        <v>10</v>
      </c>
      <c r="D4260">
        <v>1124.44</v>
      </c>
      <c r="E4260">
        <v>1100.82</v>
      </c>
      <c r="F4260">
        <v>-3.14</v>
      </c>
      <c r="G4260">
        <v>26.76</v>
      </c>
      <c r="H4260">
        <v>1323.23</v>
      </c>
      <c r="I4260">
        <v>1337.73</v>
      </c>
      <c r="J4260">
        <v>-3.85</v>
      </c>
      <c r="K4260">
        <v>-10.66</v>
      </c>
    </row>
    <row r="4261" spans="1:11" hidden="1">
      <c r="A4261" t="str">
        <f t="shared" si="66"/>
        <v>sáb</v>
      </c>
      <c r="B4261" s="4" t="s">
        <v>187</v>
      </c>
      <c r="C4261" s="3">
        <v>11</v>
      </c>
      <c r="D4261">
        <v>1218.6500000000001</v>
      </c>
      <c r="E4261">
        <v>1139</v>
      </c>
      <c r="F4261">
        <v>-0.32</v>
      </c>
      <c r="G4261">
        <v>79.97</v>
      </c>
      <c r="H4261">
        <v>1425.49</v>
      </c>
      <c r="I4261">
        <v>1432.63</v>
      </c>
      <c r="J4261">
        <v>0</v>
      </c>
      <c r="K4261">
        <v>-7.15</v>
      </c>
    </row>
    <row r="4262" spans="1:11" hidden="1">
      <c r="A4262" t="str">
        <f t="shared" si="66"/>
        <v>sáb</v>
      </c>
      <c r="B4262" s="4" t="s">
        <v>187</v>
      </c>
      <c r="C4262" s="3">
        <v>12</v>
      </c>
      <c r="D4262">
        <v>1195.22</v>
      </c>
      <c r="E4262">
        <v>1159.24</v>
      </c>
      <c r="F4262">
        <v>-2.4500000000000002</v>
      </c>
      <c r="G4262">
        <v>38.43</v>
      </c>
      <c r="H4262">
        <v>1414.13</v>
      </c>
      <c r="I4262">
        <v>1431.5</v>
      </c>
      <c r="J4262">
        <v>0</v>
      </c>
      <c r="K4262">
        <v>-17.37</v>
      </c>
    </row>
    <row r="4263" spans="1:11" hidden="1">
      <c r="A4263" t="str">
        <f t="shared" si="66"/>
        <v>sáb</v>
      </c>
      <c r="B4263" s="4" t="s">
        <v>187</v>
      </c>
      <c r="C4263" s="3">
        <v>13</v>
      </c>
      <c r="D4263">
        <v>1246.31</v>
      </c>
      <c r="E4263">
        <v>1212.68</v>
      </c>
      <c r="F4263">
        <v>0</v>
      </c>
      <c r="G4263">
        <v>33.630000000000003</v>
      </c>
      <c r="H4263">
        <v>1449.01</v>
      </c>
      <c r="I4263">
        <v>1469.54</v>
      </c>
      <c r="J4263">
        <v>-2.74</v>
      </c>
      <c r="K4263">
        <v>-17.8</v>
      </c>
    </row>
    <row r="4264" spans="1:11" hidden="1">
      <c r="A4264" t="str">
        <f t="shared" si="66"/>
        <v>sáb</v>
      </c>
      <c r="B4264" s="4" t="s">
        <v>187</v>
      </c>
      <c r="C4264" s="3">
        <v>14</v>
      </c>
      <c r="D4264">
        <v>1217.68</v>
      </c>
      <c r="E4264">
        <v>1156</v>
      </c>
      <c r="F4264">
        <v>0</v>
      </c>
      <c r="G4264">
        <v>61.69</v>
      </c>
      <c r="H4264">
        <v>1332.58</v>
      </c>
      <c r="I4264">
        <v>1342.64</v>
      </c>
      <c r="J4264">
        <v>-5.31</v>
      </c>
      <c r="K4264">
        <v>-4.74</v>
      </c>
    </row>
    <row r="4265" spans="1:11" hidden="1">
      <c r="A4265" t="str">
        <f t="shared" si="66"/>
        <v>sáb</v>
      </c>
      <c r="B4265" s="4" t="s">
        <v>187</v>
      </c>
      <c r="C4265" s="3">
        <v>15</v>
      </c>
      <c r="D4265">
        <v>1209.92</v>
      </c>
      <c r="E4265">
        <v>1148.19</v>
      </c>
      <c r="F4265">
        <v>0</v>
      </c>
      <c r="G4265">
        <v>61.73</v>
      </c>
      <c r="H4265">
        <v>1481.42</v>
      </c>
      <c r="I4265">
        <v>1480.05</v>
      </c>
      <c r="J4265">
        <v>-4.2699999999999996</v>
      </c>
      <c r="K4265">
        <v>5.64</v>
      </c>
    </row>
    <row r="4266" spans="1:11" hidden="1">
      <c r="A4266" t="str">
        <f t="shared" si="66"/>
        <v>sáb</v>
      </c>
      <c r="B4266" s="4" t="s">
        <v>187</v>
      </c>
      <c r="C4266" s="3">
        <v>16</v>
      </c>
      <c r="D4266">
        <v>1209.26</v>
      </c>
      <c r="E4266">
        <v>1147.78</v>
      </c>
      <c r="F4266">
        <v>-1.1200000000000001</v>
      </c>
      <c r="G4266">
        <v>62.6</v>
      </c>
      <c r="H4266">
        <v>1539.91</v>
      </c>
      <c r="I4266">
        <v>1504.55</v>
      </c>
      <c r="J4266">
        <v>-6.12</v>
      </c>
      <c r="K4266">
        <v>41.47</v>
      </c>
    </row>
    <row r="4267" spans="1:11" hidden="1">
      <c r="A4267" t="str">
        <f t="shared" si="66"/>
        <v>sáb</v>
      </c>
      <c r="B4267" s="4" t="s">
        <v>187</v>
      </c>
      <c r="C4267" s="3">
        <v>17</v>
      </c>
      <c r="D4267">
        <v>1201.47</v>
      </c>
      <c r="E4267">
        <v>1148.22</v>
      </c>
      <c r="F4267">
        <v>-4.07</v>
      </c>
      <c r="G4267">
        <v>57.32</v>
      </c>
      <c r="H4267">
        <v>1510.88</v>
      </c>
      <c r="I4267">
        <v>1456.54</v>
      </c>
      <c r="J4267">
        <v>-6.33</v>
      </c>
      <c r="K4267">
        <v>60.67</v>
      </c>
    </row>
    <row r="4268" spans="1:11" hidden="1">
      <c r="A4268" t="str">
        <f t="shared" si="66"/>
        <v>sáb</v>
      </c>
      <c r="B4268" s="4" t="s">
        <v>187</v>
      </c>
      <c r="C4268" s="3">
        <v>18</v>
      </c>
      <c r="D4268">
        <v>1193.6600000000001</v>
      </c>
      <c r="E4268">
        <v>1120.9100000000001</v>
      </c>
      <c r="F4268">
        <v>0</v>
      </c>
      <c r="G4268">
        <v>72.75</v>
      </c>
      <c r="H4268">
        <v>1274.3800000000001</v>
      </c>
      <c r="I4268">
        <v>1209.68</v>
      </c>
      <c r="J4268">
        <v>-4.92</v>
      </c>
      <c r="K4268">
        <v>69.61</v>
      </c>
    </row>
    <row r="4269" spans="1:11" hidden="1">
      <c r="A4269" t="str">
        <f t="shared" si="66"/>
        <v>sáb</v>
      </c>
      <c r="B4269" s="4" t="s">
        <v>187</v>
      </c>
      <c r="C4269" s="3">
        <v>19</v>
      </c>
      <c r="D4269">
        <v>1208.92</v>
      </c>
      <c r="E4269">
        <v>1123.98</v>
      </c>
      <c r="F4269">
        <v>-8.36</v>
      </c>
      <c r="G4269">
        <v>93.3</v>
      </c>
      <c r="H4269">
        <v>1229.6099999999999</v>
      </c>
      <c r="I4269">
        <v>1166.83</v>
      </c>
      <c r="J4269">
        <v>-5.13</v>
      </c>
      <c r="K4269">
        <v>67.91</v>
      </c>
    </row>
    <row r="4270" spans="1:11" hidden="1">
      <c r="A4270" t="str">
        <f t="shared" si="66"/>
        <v>sáb</v>
      </c>
      <c r="B4270" s="4" t="s">
        <v>187</v>
      </c>
      <c r="C4270" s="3">
        <v>20</v>
      </c>
      <c r="D4270">
        <v>1217.43</v>
      </c>
      <c r="E4270">
        <v>1131.69</v>
      </c>
      <c r="F4270">
        <v>-2.46</v>
      </c>
      <c r="G4270">
        <v>88.2</v>
      </c>
      <c r="H4270">
        <v>1266.53</v>
      </c>
      <c r="I4270">
        <v>1211.23</v>
      </c>
      <c r="J4270">
        <v>-2.14</v>
      </c>
      <c r="K4270">
        <v>57.44</v>
      </c>
    </row>
    <row r="4271" spans="1:11" hidden="1">
      <c r="A4271" t="str">
        <f t="shared" si="66"/>
        <v>sáb</v>
      </c>
      <c r="B4271" s="4" t="s">
        <v>187</v>
      </c>
      <c r="C4271" s="3">
        <v>21</v>
      </c>
      <c r="D4271">
        <v>1102.1300000000001</v>
      </c>
      <c r="E4271">
        <v>1123.78</v>
      </c>
      <c r="F4271">
        <v>-4.8600000000000003</v>
      </c>
      <c r="G4271">
        <v>-16.79</v>
      </c>
      <c r="H4271">
        <v>1199.68</v>
      </c>
      <c r="I4271">
        <v>1213.76</v>
      </c>
      <c r="J4271">
        <v>-4.32</v>
      </c>
      <c r="K4271">
        <v>-9.76</v>
      </c>
    </row>
    <row r="4272" spans="1:11" hidden="1">
      <c r="A4272" t="str">
        <f t="shared" si="66"/>
        <v>sáb</v>
      </c>
      <c r="B4272" s="4" t="s">
        <v>187</v>
      </c>
      <c r="C4272" s="3">
        <v>22</v>
      </c>
      <c r="D4272">
        <v>1024.73</v>
      </c>
      <c r="E4272">
        <v>1101.22</v>
      </c>
      <c r="F4272">
        <v>-9.07</v>
      </c>
      <c r="G4272">
        <v>-67.42</v>
      </c>
      <c r="H4272">
        <v>1197.21</v>
      </c>
      <c r="I4272">
        <v>1246</v>
      </c>
      <c r="J4272">
        <v>-3.2</v>
      </c>
      <c r="K4272">
        <v>-45.59</v>
      </c>
    </row>
    <row r="4273" spans="1:11" hidden="1">
      <c r="A4273" t="str">
        <f t="shared" si="66"/>
        <v>sáb</v>
      </c>
      <c r="B4273" s="4" t="s">
        <v>187</v>
      </c>
      <c r="C4273" s="3">
        <v>23</v>
      </c>
      <c r="D4273">
        <v>1076.75</v>
      </c>
      <c r="E4273">
        <v>1070.33</v>
      </c>
      <c r="F4273">
        <v>-7.55</v>
      </c>
      <c r="G4273">
        <v>13.98</v>
      </c>
      <c r="H4273">
        <v>1072.05</v>
      </c>
      <c r="I4273">
        <v>1094.01</v>
      </c>
      <c r="J4273">
        <v>-2.89</v>
      </c>
      <c r="K4273">
        <v>-19.079999999999998</v>
      </c>
    </row>
    <row r="4274" spans="1:11" hidden="1">
      <c r="A4274" t="str">
        <f t="shared" si="66"/>
        <v>sáb</v>
      </c>
      <c r="B4274" s="4" t="s">
        <v>187</v>
      </c>
      <c r="C4274" s="3">
        <v>24</v>
      </c>
      <c r="D4274">
        <v>1142.08</v>
      </c>
      <c r="E4274">
        <v>1105.78</v>
      </c>
      <c r="F4274">
        <v>-5.43</v>
      </c>
      <c r="G4274">
        <v>41.73</v>
      </c>
      <c r="H4274">
        <v>977.53</v>
      </c>
      <c r="I4274">
        <v>926.61</v>
      </c>
      <c r="J4274">
        <v>-0.76</v>
      </c>
      <c r="K4274">
        <v>51.68</v>
      </c>
    </row>
    <row r="4275" spans="1:11" hidden="1">
      <c r="A4275" t="str">
        <f t="shared" si="66"/>
        <v>vie</v>
      </c>
      <c r="B4275" s="4" t="s">
        <v>188</v>
      </c>
      <c r="C4275" s="3">
        <v>1</v>
      </c>
      <c r="D4275">
        <v>1349.82</v>
      </c>
      <c r="E4275">
        <v>1243.3499999999999</v>
      </c>
      <c r="F4275">
        <v>-7.95</v>
      </c>
      <c r="G4275">
        <v>114.42</v>
      </c>
      <c r="H4275">
        <v>1264.75</v>
      </c>
      <c r="I4275">
        <v>1177.98</v>
      </c>
      <c r="J4275">
        <v>-9.2200000000000006</v>
      </c>
      <c r="K4275">
        <v>95.99</v>
      </c>
    </row>
    <row r="4276" spans="1:11" hidden="1">
      <c r="A4276" t="str">
        <f t="shared" si="66"/>
        <v>vie</v>
      </c>
      <c r="B4276" s="4" t="s">
        <v>188</v>
      </c>
      <c r="C4276" s="3">
        <v>2</v>
      </c>
      <c r="D4276">
        <v>1295.3900000000001</v>
      </c>
      <c r="E4276">
        <v>1182.55</v>
      </c>
      <c r="F4276">
        <v>14.07</v>
      </c>
      <c r="G4276">
        <v>98.76</v>
      </c>
      <c r="H4276">
        <v>1299.44</v>
      </c>
      <c r="I4276">
        <v>1196.68</v>
      </c>
      <c r="J4276">
        <v>-10.36</v>
      </c>
      <c r="K4276">
        <v>113.13</v>
      </c>
    </row>
    <row r="4277" spans="1:11" hidden="1">
      <c r="A4277" t="str">
        <f t="shared" si="66"/>
        <v>vie</v>
      </c>
      <c r="B4277" s="4" t="s">
        <v>188</v>
      </c>
      <c r="C4277" s="3">
        <v>3</v>
      </c>
      <c r="D4277">
        <v>1300.7</v>
      </c>
      <c r="E4277">
        <v>1158.5</v>
      </c>
      <c r="F4277">
        <v>11.46</v>
      </c>
      <c r="G4277">
        <v>130.74</v>
      </c>
      <c r="H4277">
        <v>1233.76</v>
      </c>
      <c r="I4277">
        <v>1143.74</v>
      </c>
      <c r="J4277">
        <v>-11.83</v>
      </c>
      <c r="K4277">
        <v>101.85</v>
      </c>
    </row>
    <row r="4278" spans="1:11" hidden="1">
      <c r="A4278" t="str">
        <f t="shared" si="66"/>
        <v>vie</v>
      </c>
      <c r="B4278" s="4" t="s">
        <v>188</v>
      </c>
      <c r="C4278" s="3">
        <v>4</v>
      </c>
      <c r="D4278">
        <v>1345.63</v>
      </c>
      <c r="E4278">
        <v>1134.49</v>
      </c>
      <c r="F4278">
        <v>66.58</v>
      </c>
      <c r="G4278">
        <v>144.56</v>
      </c>
      <c r="H4278">
        <v>1131.0899999999999</v>
      </c>
      <c r="I4278">
        <v>1056.5899999999999</v>
      </c>
      <c r="J4278">
        <v>-9.2799999999999994</v>
      </c>
      <c r="K4278">
        <v>83.78</v>
      </c>
    </row>
    <row r="4279" spans="1:11" hidden="1">
      <c r="A4279" t="str">
        <f t="shared" si="66"/>
        <v>vie</v>
      </c>
      <c r="B4279" s="4" t="s">
        <v>188</v>
      </c>
      <c r="C4279" s="3">
        <v>5</v>
      </c>
      <c r="D4279">
        <v>1163.17</v>
      </c>
      <c r="E4279">
        <v>1046.6199999999999</v>
      </c>
      <c r="F4279">
        <v>-3.67</v>
      </c>
      <c r="G4279">
        <v>120.22</v>
      </c>
      <c r="H4279">
        <v>1095.98</v>
      </c>
      <c r="I4279">
        <v>1028.32</v>
      </c>
      <c r="J4279">
        <v>-9.4600000000000009</v>
      </c>
      <c r="K4279">
        <v>77.12</v>
      </c>
    </row>
    <row r="4280" spans="1:11" hidden="1">
      <c r="A4280" t="str">
        <f t="shared" si="66"/>
        <v>vie</v>
      </c>
      <c r="B4280" s="4" t="s">
        <v>188</v>
      </c>
      <c r="C4280" s="3">
        <v>6</v>
      </c>
      <c r="D4280">
        <v>1126.49</v>
      </c>
      <c r="E4280">
        <v>1014.71</v>
      </c>
      <c r="F4280">
        <v>-2.33</v>
      </c>
      <c r="G4280">
        <v>114.11</v>
      </c>
      <c r="H4280">
        <v>1095.7</v>
      </c>
      <c r="I4280">
        <v>1033.46</v>
      </c>
      <c r="J4280">
        <v>-6.23</v>
      </c>
      <c r="K4280">
        <v>68.459999999999994</v>
      </c>
    </row>
    <row r="4281" spans="1:11" hidden="1">
      <c r="A4281" t="str">
        <f t="shared" si="66"/>
        <v>vie</v>
      </c>
      <c r="B4281" s="4" t="s">
        <v>188</v>
      </c>
      <c r="C4281" s="3">
        <v>7</v>
      </c>
      <c r="D4281">
        <v>1257.51</v>
      </c>
      <c r="E4281">
        <v>1135.03</v>
      </c>
      <c r="F4281">
        <v>0</v>
      </c>
      <c r="G4281">
        <v>122.48</v>
      </c>
      <c r="H4281">
        <v>1077.9100000000001</v>
      </c>
      <c r="I4281">
        <v>1042.71</v>
      </c>
      <c r="J4281">
        <v>-4.03</v>
      </c>
      <c r="K4281">
        <v>39.229999999999997</v>
      </c>
    </row>
    <row r="4282" spans="1:11" hidden="1">
      <c r="A4282" t="str">
        <f t="shared" si="66"/>
        <v>vie</v>
      </c>
      <c r="B4282" s="4" t="s">
        <v>188</v>
      </c>
      <c r="C4282" s="3">
        <v>8</v>
      </c>
      <c r="D4282">
        <v>1286.29</v>
      </c>
      <c r="E4282">
        <v>1172.4100000000001</v>
      </c>
      <c r="F4282">
        <v>0</v>
      </c>
      <c r="G4282">
        <v>113.89</v>
      </c>
      <c r="H4282">
        <v>1134.06</v>
      </c>
      <c r="I4282">
        <v>1122.47</v>
      </c>
      <c r="J4282">
        <v>-4.0999999999999996</v>
      </c>
      <c r="K4282">
        <v>15.69</v>
      </c>
    </row>
    <row r="4283" spans="1:11" hidden="1">
      <c r="A4283" t="str">
        <f t="shared" si="66"/>
        <v>vie</v>
      </c>
      <c r="B4283" s="4" t="s">
        <v>188</v>
      </c>
      <c r="C4283" s="3">
        <v>9</v>
      </c>
      <c r="D4283">
        <v>1374.16</v>
      </c>
      <c r="E4283">
        <v>1168.19</v>
      </c>
      <c r="F4283">
        <v>113.71</v>
      </c>
      <c r="G4283">
        <v>92.27</v>
      </c>
      <c r="H4283">
        <v>1277.78</v>
      </c>
      <c r="I4283">
        <v>1272.81</v>
      </c>
      <c r="J4283">
        <v>-1.08</v>
      </c>
      <c r="K4283">
        <v>6.05</v>
      </c>
    </row>
    <row r="4284" spans="1:11" hidden="1">
      <c r="A4284" t="str">
        <f t="shared" si="66"/>
        <v>vie</v>
      </c>
      <c r="B4284" s="4" t="s">
        <v>188</v>
      </c>
      <c r="C4284" s="3">
        <v>10</v>
      </c>
      <c r="D4284">
        <v>1374.3</v>
      </c>
      <c r="E4284">
        <v>1214.8699999999999</v>
      </c>
      <c r="F4284">
        <v>60.3</v>
      </c>
      <c r="G4284">
        <v>99.13</v>
      </c>
      <c r="H4284">
        <v>1453.84</v>
      </c>
      <c r="I4284">
        <v>1467.49</v>
      </c>
      <c r="J4284">
        <v>-2.2200000000000002</v>
      </c>
      <c r="K4284">
        <v>-11.43</v>
      </c>
    </row>
    <row r="4285" spans="1:11" hidden="1">
      <c r="A4285" t="str">
        <f t="shared" si="66"/>
        <v>vie</v>
      </c>
      <c r="B4285" s="4" t="s">
        <v>188</v>
      </c>
      <c r="C4285" s="3">
        <v>11</v>
      </c>
      <c r="D4285">
        <v>1549.79</v>
      </c>
      <c r="E4285">
        <v>1210.77</v>
      </c>
      <c r="F4285">
        <v>274.69</v>
      </c>
      <c r="G4285">
        <v>64.319999999999993</v>
      </c>
      <c r="H4285">
        <v>1327.81</v>
      </c>
      <c r="I4285">
        <v>1341.56</v>
      </c>
      <c r="J4285">
        <v>0</v>
      </c>
      <c r="K4285">
        <v>-13.75</v>
      </c>
    </row>
    <row r="4286" spans="1:11" hidden="1">
      <c r="A4286" t="str">
        <f t="shared" si="66"/>
        <v>vie</v>
      </c>
      <c r="B4286" s="4" t="s">
        <v>188</v>
      </c>
      <c r="C4286" s="3">
        <v>12</v>
      </c>
      <c r="D4286">
        <v>1396.5</v>
      </c>
      <c r="E4286">
        <v>1299.56</v>
      </c>
      <c r="F4286">
        <v>32.369999999999997</v>
      </c>
      <c r="G4286">
        <v>64.569999999999993</v>
      </c>
      <c r="H4286">
        <v>1448.49</v>
      </c>
      <c r="I4286">
        <v>1441.73</v>
      </c>
      <c r="J4286">
        <v>0</v>
      </c>
      <c r="K4286">
        <v>6.76</v>
      </c>
    </row>
    <row r="4287" spans="1:11" hidden="1">
      <c r="A4287" t="str">
        <f t="shared" si="66"/>
        <v>vie</v>
      </c>
      <c r="B4287" s="4" t="s">
        <v>188</v>
      </c>
      <c r="C4287" s="3">
        <v>13</v>
      </c>
      <c r="D4287">
        <v>1547.46</v>
      </c>
      <c r="E4287">
        <v>1302.1600000000001</v>
      </c>
      <c r="F4287">
        <v>279.48</v>
      </c>
      <c r="G4287">
        <v>-34.18</v>
      </c>
      <c r="H4287">
        <v>1438.31</v>
      </c>
      <c r="I4287">
        <v>1501.56</v>
      </c>
      <c r="J4287">
        <v>-4.34</v>
      </c>
      <c r="K4287">
        <v>-58.91</v>
      </c>
    </row>
    <row r="4288" spans="1:11" hidden="1">
      <c r="A4288" t="str">
        <f t="shared" si="66"/>
        <v>vie</v>
      </c>
      <c r="B4288" s="4" t="s">
        <v>188</v>
      </c>
      <c r="C4288" s="3">
        <v>14</v>
      </c>
      <c r="D4288">
        <v>1376.34</v>
      </c>
      <c r="E4288">
        <v>1450.67</v>
      </c>
      <c r="F4288">
        <v>0</v>
      </c>
      <c r="G4288">
        <v>-74.33</v>
      </c>
      <c r="H4288">
        <v>1382.24</v>
      </c>
      <c r="I4288">
        <v>1497.46</v>
      </c>
      <c r="J4288">
        <v>-3.54</v>
      </c>
      <c r="K4288">
        <v>-111.69</v>
      </c>
    </row>
    <row r="4289" spans="1:11" hidden="1">
      <c r="A4289" t="str">
        <f t="shared" si="66"/>
        <v>vie</v>
      </c>
      <c r="B4289" s="4" t="s">
        <v>188</v>
      </c>
      <c r="C4289" s="3">
        <v>15</v>
      </c>
      <c r="D4289">
        <v>1550.34</v>
      </c>
      <c r="E4289">
        <v>1319.48</v>
      </c>
      <c r="F4289">
        <v>223.23</v>
      </c>
      <c r="G4289">
        <v>7.63</v>
      </c>
      <c r="H4289">
        <v>1405.37</v>
      </c>
      <c r="I4289">
        <v>1464.02</v>
      </c>
      <c r="J4289">
        <v>-1.66</v>
      </c>
      <c r="K4289">
        <v>-56.98</v>
      </c>
    </row>
    <row r="4290" spans="1:11" hidden="1">
      <c r="A4290" t="str">
        <f t="shared" si="66"/>
        <v>vie</v>
      </c>
      <c r="B4290" s="4" t="s">
        <v>188</v>
      </c>
      <c r="C4290" s="3">
        <v>16</v>
      </c>
      <c r="D4290">
        <v>1379.61</v>
      </c>
      <c r="E4290">
        <v>1276.1500000000001</v>
      </c>
      <c r="F4290">
        <v>74.099999999999994</v>
      </c>
      <c r="G4290">
        <v>29.37</v>
      </c>
      <c r="H4290">
        <v>1277.31</v>
      </c>
      <c r="I4290">
        <v>1293.4000000000001</v>
      </c>
      <c r="J4290">
        <v>-2.7</v>
      </c>
      <c r="K4290">
        <v>-13.38</v>
      </c>
    </row>
    <row r="4291" spans="1:11" hidden="1">
      <c r="A4291" t="str">
        <f t="shared" ref="A4291:A4354" si="67">TEXT(B4291, "DDD")</f>
        <v>vie</v>
      </c>
      <c r="B4291" s="4" t="s">
        <v>188</v>
      </c>
      <c r="C4291" s="3">
        <v>17</v>
      </c>
      <c r="D4291">
        <v>1510.4</v>
      </c>
      <c r="E4291">
        <v>1468.86</v>
      </c>
      <c r="F4291">
        <v>0</v>
      </c>
      <c r="G4291">
        <v>41.54</v>
      </c>
      <c r="H4291">
        <v>1276.24</v>
      </c>
      <c r="I4291">
        <v>1269.55</v>
      </c>
      <c r="J4291">
        <v>-2.74</v>
      </c>
      <c r="K4291">
        <v>9.43</v>
      </c>
    </row>
    <row r="4292" spans="1:11" hidden="1">
      <c r="A4292" t="str">
        <f t="shared" si="67"/>
        <v>vie</v>
      </c>
      <c r="B4292" s="4" t="s">
        <v>188</v>
      </c>
      <c r="C4292" s="3">
        <v>18</v>
      </c>
      <c r="D4292">
        <v>1382.54</v>
      </c>
      <c r="E4292">
        <v>1329.65</v>
      </c>
      <c r="F4292">
        <v>26.34</v>
      </c>
      <c r="G4292">
        <v>26.55</v>
      </c>
      <c r="H4292">
        <v>1236.47</v>
      </c>
      <c r="I4292">
        <v>1207.53</v>
      </c>
      <c r="J4292">
        <v>-2.93</v>
      </c>
      <c r="K4292">
        <v>31.88</v>
      </c>
    </row>
    <row r="4293" spans="1:11" hidden="1">
      <c r="A4293" t="str">
        <f t="shared" si="67"/>
        <v>vie</v>
      </c>
      <c r="B4293" s="4" t="s">
        <v>188</v>
      </c>
      <c r="C4293" s="3">
        <v>19</v>
      </c>
      <c r="D4293">
        <v>1550.39</v>
      </c>
      <c r="E4293">
        <v>1289.3900000000001</v>
      </c>
      <c r="F4293">
        <v>212.73</v>
      </c>
      <c r="G4293">
        <v>48.26</v>
      </c>
      <c r="H4293">
        <v>1136.44</v>
      </c>
      <c r="I4293">
        <v>1096.8</v>
      </c>
      <c r="J4293">
        <v>-3.33</v>
      </c>
      <c r="K4293">
        <v>42.96</v>
      </c>
    </row>
    <row r="4294" spans="1:11" hidden="1">
      <c r="A4294" t="str">
        <f t="shared" si="67"/>
        <v>vie</v>
      </c>
      <c r="B4294" s="4" t="s">
        <v>188</v>
      </c>
      <c r="C4294" s="3">
        <v>20</v>
      </c>
      <c r="D4294">
        <v>1301.76</v>
      </c>
      <c r="E4294">
        <v>1281.81</v>
      </c>
      <c r="F4294">
        <v>-7.73</v>
      </c>
      <c r="G4294">
        <v>27.67</v>
      </c>
      <c r="H4294">
        <v>1226.47</v>
      </c>
      <c r="I4294">
        <v>1238.3</v>
      </c>
      <c r="J4294">
        <v>-6.82</v>
      </c>
      <c r="K4294">
        <v>-5.01</v>
      </c>
    </row>
    <row r="4295" spans="1:11" hidden="1">
      <c r="A4295" t="str">
        <f t="shared" si="67"/>
        <v>vie</v>
      </c>
      <c r="B4295" s="4" t="s">
        <v>188</v>
      </c>
      <c r="C4295" s="3">
        <v>21</v>
      </c>
      <c r="D4295">
        <v>1348.64</v>
      </c>
      <c r="E4295">
        <v>1266.27</v>
      </c>
      <c r="F4295">
        <v>-8.14</v>
      </c>
      <c r="G4295">
        <v>90.51</v>
      </c>
      <c r="H4295">
        <v>1135.08</v>
      </c>
      <c r="I4295">
        <v>1104.24</v>
      </c>
      <c r="J4295">
        <v>-6.36</v>
      </c>
      <c r="K4295">
        <v>37.200000000000003</v>
      </c>
    </row>
    <row r="4296" spans="1:11" hidden="1">
      <c r="A4296" t="str">
        <f t="shared" si="67"/>
        <v>vie</v>
      </c>
      <c r="B4296" s="4" t="s">
        <v>188</v>
      </c>
      <c r="C4296" s="3">
        <v>22</v>
      </c>
      <c r="D4296">
        <v>1329.73</v>
      </c>
      <c r="E4296">
        <v>1219.51</v>
      </c>
      <c r="F4296">
        <v>8.66</v>
      </c>
      <c r="G4296">
        <v>101.56</v>
      </c>
      <c r="H4296">
        <v>1136.3499999999999</v>
      </c>
      <c r="I4296">
        <v>1103.8800000000001</v>
      </c>
      <c r="J4296">
        <v>0</v>
      </c>
      <c r="K4296">
        <v>32.479999999999997</v>
      </c>
    </row>
    <row r="4297" spans="1:11" hidden="1">
      <c r="A4297" t="str">
        <f t="shared" si="67"/>
        <v>vie</v>
      </c>
      <c r="B4297" s="4" t="s">
        <v>188</v>
      </c>
      <c r="C4297" s="3">
        <v>23</v>
      </c>
      <c r="D4297">
        <v>1298.6300000000001</v>
      </c>
      <c r="E4297">
        <v>1278.98</v>
      </c>
      <c r="F4297">
        <v>-7.44</v>
      </c>
      <c r="G4297">
        <v>27.09</v>
      </c>
      <c r="H4297">
        <v>1092.76</v>
      </c>
      <c r="I4297">
        <v>1102.6099999999999</v>
      </c>
      <c r="J4297">
        <v>-5.91</v>
      </c>
      <c r="K4297">
        <v>-3.94</v>
      </c>
    </row>
    <row r="4298" spans="1:11" hidden="1">
      <c r="A4298" t="str">
        <f t="shared" si="67"/>
        <v>vie</v>
      </c>
      <c r="B4298" s="4" t="s">
        <v>188</v>
      </c>
      <c r="C4298" s="3">
        <v>24</v>
      </c>
      <c r="D4298">
        <v>1281.58</v>
      </c>
      <c r="E4298">
        <v>1173.98</v>
      </c>
      <c r="F4298">
        <v>-9.0299999999999994</v>
      </c>
      <c r="G4298">
        <v>116.63</v>
      </c>
      <c r="H4298">
        <v>1084.06</v>
      </c>
      <c r="I4298">
        <v>1051.17</v>
      </c>
      <c r="J4298">
        <v>-1.01</v>
      </c>
      <c r="K4298">
        <v>33.9</v>
      </c>
    </row>
    <row r="4299" spans="1:11" hidden="1">
      <c r="A4299" t="str">
        <f t="shared" si="67"/>
        <v>jue</v>
      </c>
      <c r="B4299" s="4" t="s">
        <v>189</v>
      </c>
      <c r="C4299" s="3">
        <v>1</v>
      </c>
      <c r="D4299">
        <v>1325.66</v>
      </c>
      <c r="E4299">
        <v>1211.69</v>
      </c>
      <c r="F4299">
        <v>-10.75</v>
      </c>
      <c r="G4299">
        <v>124.71</v>
      </c>
      <c r="H4299">
        <v>1363.16</v>
      </c>
      <c r="I4299">
        <v>1262.4000000000001</v>
      </c>
      <c r="J4299">
        <v>-1.89</v>
      </c>
      <c r="K4299">
        <v>102.65</v>
      </c>
    </row>
    <row r="4300" spans="1:11" hidden="1">
      <c r="A4300" t="str">
        <f t="shared" si="67"/>
        <v>jue</v>
      </c>
      <c r="B4300" s="4" t="s">
        <v>189</v>
      </c>
      <c r="C4300" s="3">
        <v>2</v>
      </c>
      <c r="D4300">
        <v>1310.54</v>
      </c>
      <c r="E4300">
        <v>1193.82</v>
      </c>
      <c r="F4300">
        <v>-10.130000000000001</v>
      </c>
      <c r="G4300">
        <v>126.86</v>
      </c>
      <c r="H4300">
        <v>1358.6</v>
      </c>
      <c r="I4300">
        <v>1257.01</v>
      </c>
      <c r="J4300">
        <v>-5.62</v>
      </c>
      <c r="K4300">
        <v>107.21</v>
      </c>
    </row>
    <row r="4301" spans="1:11" hidden="1">
      <c r="A4301" t="str">
        <f t="shared" si="67"/>
        <v>jue</v>
      </c>
      <c r="B4301" s="4" t="s">
        <v>189</v>
      </c>
      <c r="C4301" s="3">
        <v>3</v>
      </c>
      <c r="D4301">
        <v>1313.89</v>
      </c>
      <c r="E4301">
        <v>1184.8499999999999</v>
      </c>
      <c r="F4301">
        <v>-10.68</v>
      </c>
      <c r="G4301">
        <v>139.71</v>
      </c>
      <c r="H4301">
        <v>1265.54</v>
      </c>
      <c r="I4301">
        <v>1185.17</v>
      </c>
      <c r="J4301">
        <v>-9.34</v>
      </c>
      <c r="K4301">
        <v>89.71</v>
      </c>
    </row>
    <row r="4302" spans="1:11" hidden="1">
      <c r="A4302" t="str">
        <f t="shared" si="67"/>
        <v>jue</v>
      </c>
      <c r="B4302" s="4" t="s">
        <v>189</v>
      </c>
      <c r="C4302" s="3">
        <v>4</v>
      </c>
      <c r="D4302">
        <v>1307.01</v>
      </c>
      <c r="E4302">
        <v>1144.79</v>
      </c>
      <c r="F4302">
        <v>33.07</v>
      </c>
      <c r="G4302">
        <v>129.15</v>
      </c>
      <c r="H4302">
        <v>1254.8</v>
      </c>
      <c r="I4302">
        <v>1168.72</v>
      </c>
      <c r="J4302">
        <v>-2.5499999999999998</v>
      </c>
      <c r="K4302">
        <v>88.63</v>
      </c>
    </row>
    <row r="4303" spans="1:11" hidden="1">
      <c r="A4303" t="str">
        <f t="shared" si="67"/>
        <v>jue</v>
      </c>
      <c r="B4303" s="4" t="s">
        <v>189</v>
      </c>
      <c r="C4303" s="3">
        <v>5</v>
      </c>
      <c r="D4303">
        <v>1309.21</v>
      </c>
      <c r="E4303">
        <v>1113.67</v>
      </c>
      <c r="F4303">
        <v>52.54</v>
      </c>
      <c r="G4303">
        <v>143</v>
      </c>
      <c r="H4303">
        <v>1226.17</v>
      </c>
      <c r="I4303">
        <v>1151.2</v>
      </c>
      <c r="J4303">
        <v>-4.22</v>
      </c>
      <c r="K4303">
        <v>79.19</v>
      </c>
    </row>
    <row r="4304" spans="1:11" hidden="1">
      <c r="A4304" t="str">
        <f t="shared" si="67"/>
        <v>jue</v>
      </c>
      <c r="B4304" s="4" t="s">
        <v>189</v>
      </c>
      <c r="C4304" s="3">
        <v>6</v>
      </c>
      <c r="D4304">
        <v>1309.3399999999999</v>
      </c>
      <c r="E4304">
        <v>1135.27</v>
      </c>
      <c r="F4304">
        <v>39.32</v>
      </c>
      <c r="G4304">
        <v>134.75</v>
      </c>
      <c r="H4304">
        <v>1253.82</v>
      </c>
      <c r="I4304">
        <v>1184.96</v>
      </c>
      <c r="J4304">
        <v>0</v>
      </c>
      <c r="K4304">
        <v>68.86</v>
      </c>
    </row>
    <row r="4305" spans="1:11" hidden="1">
      <c r="A4305" t="str">
        <f t="shared" si="67"/>
        <v>jue</v>
      </c>
      <c r="B4305" s="4" t="s">
        <v>189</v>
      </c>
      <c r="C4305" s="3">
        <v>7</v>
      </c>
      <c r="D4305">
        <v>1286.27</v>
      </c>
      <c r="E4305">
        <v>1163.71</v>
      </c>
      <c r="F4305">
        <v>6.47</v>
      </c>
      <c r="G4305">
        <v>116.09</v>
      </c>
      <c r="H4305">
        <v>1334.69</v>
      </c>
      <c r="I4305">
        <v>1295.46</v>
      </c>
      <c r="J4305">
        <v>0</v>
      </c>
      <c r="K4305">
        <v>39.24</v>
      </c>
    </row>
    <row r="4306" spans="1:11" hidden="1">
      <c r="A4306" t="str">
        <f t="shared" si="67"/>
        <v>jue</v>
      </c>
      <c r="B4306" s="4" t="s">
        <v>189</v>
      </c>
      <c r="C4306" s="3">
        <v>8</v>
      </c>
      <c r="D4306">
        <v>1490.47</v>
      </c>
      <c r="E4306">
        <v>1206.26</v>
      </c>
      <c r="F4306">
        <v>181.46</v>
      </c>
      <c r="G4306">
        <v>102.75</v>
      </c>
      <c r="H4306">
        <v>1481.87</v>
      </c>
      <c r="I4306">
        <v>1452.79</v>
      </c>
      <c r="J4306">
        <v>0</v>
      </c>
      <c r="K4306">
        <v>29.08</v>
      </c>
    </row>
    <row r="4307" spans="1:11" hidden="1">
      <c r="A4307" t="str">
        <f t="shared" si="67"/>
        <v>jue</v>
      </c>
      <c r="B4307" s="4" t="s">
        <v>189</v>
      </c>
      <c r="C4307" s="3">
        <v>9</v>
      </c>
      <c r="D4307">
        <v>1500.87</v>
      </c>
      <c r="E4307">
        <v>1184.3499999999999</v>
      </c>
      <c r="F4307">
        <v>217.83</v>
      </c>
      <c r="G4307">
        <v>98.69</v>
      </c>
      <c r="H4307">
        <v>2248.4899999999998</v>
      </c>
      <c r="I4307">
        <v>2153.41</v>
      </c>
      <c r="J4307">
        <v>0</v>
      </c>
      <c r="K4307">
        <v>95.08</v>
      </c>
    </row>
    <row r="4308" spans="1:11" hidden="1">
      <c r="A4308" t="str">
        <f t="shared" si="67"/>
        <v>jue</v>
      </c>
      <c r="B4308" s="4" t="s">
        <v>189</v>
      </c>
      <c r="C4308" s="3">
        <v>10</v>
      </c>
      <c r="D4308">
        <v>1497.12</v>
      </c>
      <c r="E4308">
        <v>1446.48</v>
      </c>
      <c r="F4308">
        <v>0</v>
      </c>
      <c r="G4308">
        <v>50.64</v>
      </c>
      <c r="H4308">
        <v>2073.8000000000002</v>
      </c>
      <c r="I4308">
        <v>2030.92</v>
      </c>
      <c r="J4308">
        <v>0</v>
      </c>
      <c r="K4308">
        <v>42.88</v>
      </c>
    </row>
    <row r="4309" spans="1:11" hidden="1">
      <c r="A4309" t="str">
        <f t="shared" si="67"/>
        <v>jue</v>
      </c>
      <c r="B4309" s="4" t="s">
        <v>189</v>
      </c>
      <c r="C4309" s="3">
        <v>11</v>
      </c>
      <c r="D4309">
        <v>1531.45</v>
      </c>
      <c r="E4309">
        <v>1445.45</v>
      </c>
      <c r="F4309">
        <v>67.19</v>
      </c>
      <c r="G4309">
        <v>18.809999999999999</v>
      </c>
      <c r="H4309">
        <v>1839.16</v>
      </c>
      <c r="I4309">
        <v>1851.81</v>
      </c>
      <c r="J4309">
        <v>0</v>
      </c>
      <c r="K4309">
        <v>-12.66</v>
      </c>
    </row>
    <row r="4310" spans="1:11" hidden="1">
      <c r="A4310" t="str">
        <f t="shared" si="67"/>
        <v>jue</v>
      </c>
      <c r="B4310" s="4" t="s">
        <v>189</v>
      </c>
      <c r="C4310" s="3">
        <v>12</v>
      </c>
      <c r="D4310">
        <v>1487.78</v>
      </c>
      <c r="E4310">
        <v>1479.23</v>
      </c>
      <c r="F4310">
        <v>20.13</v>
      </c>
      <c r="G4310">
        <v>-11.58</v>
      </c>
      <c r="H4310">
        <v>1821.37</v>
      </c>
      <c r="I4310">
        <v>1886.31</v>
      </c>
      <c r="J4310">
        <v>0</v>
      </c>
      <c r="K4310">
        <v>-64.94</v>
      </c>
    </row>
    <row r="4311" spans="1:11" hidden="1">
      <c r="A4311" t="str">
        <f t="shared" si="67"/>
        <v>jue</v>
      </c>
      <c r="B4311" s="4" t="s">
        <v>189</v>
      </c>
      <c r="C4311" s="3">
        <v>13</v>
      </c>
      <c r="D4311">
        <v>1531.47</v>
      </c>
      <c r="E4311">
        <v>1438.71</v>
      </c>
      <c r="F4311">
        <v>72.37</v>
      </c>
      <c r="G4311">
        <v>20.39</v>
      </c>
      <c r="H4311">
        <v>1640</v>
      </c>
      <c r="I4311">
        <v>1732.96</v>
      </c>
      <c r="J4311">
        <v>0</v>
      </c>
      <c r="K4311">
        <v>-92.96</v>
      </c>
    </row>
    <row r="4312" spans="1:11" hidden="1">
      <c r="A4312" t="str">
        <f t="shared" si="67"/>
        <v>jue</v>
      </c>
      <c r="B4312" s="4" t="s">
        <v>189</v>
      </c>
      <c r="C4312" s="3">
        <v>14</v>
      </c>
      <c r="D4312">
        <v>1508.19</v>
      </c>
      <c r="E4312">
        <v>1436.86</v>
      </c>
      <c r="F4312">
        <v>122.86</v>
      </c>
      <c r="G4312">
        <v>-51.53</v>
      </c>
      <c r="H4312">
        <v>1760.76</v>
      </c>
      <c r="I4312">
        <v>1873.52</v>
      </c>
      <c r="J4312">
        <v>-1.79</v>
      </c>
      <c r="K4312">
        <v>-110.97</v>
      </c>
    </row>
    <row r="4313" spans="1:11" hidden="1">
      <c r="A4313" t="str">
        <f t="shared" si="67"/>
        <v>jue</v>
      </c>
      <c r="B4313" s="4" t="s">
        <v>189</v>
      </c>
      <c r="C4313" s="3">
        <v>15</v>
      </c>
      <c r="D4313">
        <v>1511.78</v>
      </c>
      <c r="E4313">
        <v>1518.09</v>
      </c>
      <c r="F4313">
        <v>67.97</v>
      </c>
      <c r="G4313">
        <v>-74.28</v>
      </c>
      <c r="H4313">
        <v>1639.91</v>
      </c>
      <c r="I4313">
        <v>1706</v>
      </c>
      <c r="J4313">
        <v>-3.06</v>
      </c>
      <c r="K4313">
        <v>-63.03</v>
      </c>
    </row>
    <row r="4314" spans="1:11" hidden="1">
      <c r="A4314" t="str">
        <f t="shared" si="67"/>
        <v>jue</v>
      </c>
      <c r="B4314" s="4" t="s">
        <v>189</v>
      </c>
      <c r="C4314" s="3">
        <v>16</v>
      </c>
      <c r="D4314">
        <v>1520.95</v>
      </c>
      <c r="E4314">
        <v>1446.9</v>
      </c>
      <c r="F4314">
        <v>66.849999999999994</v>
      </c>
      <c r="G4314">
        <v>7.21</v>
      </c>
      <c r="H4314">
        <v>1538.18</v>
      </c>
      <c r="I4314">
        <v>1540.17</v>
      </c>
      <c r="J4314">
        <v>-3.33</v>
      </c>
      <c r="K4314">
        <v>1.34</v>
      </c>
    </row>
    <row r="4315" spans="1:11" hidden="1">
      <c r="A4315" t="str">
        <f t="shared" si="67"/>
        <v>jue</v>
      </c>
      <c r="B4315" s="4" t="s">
        <v>189</v>
      </c>
      <c r="C4315" s="3">
        <v>17</v>
      </c>
      <c r="D4315">
        <v>1510.9</v>
      </c>
      <c r="E4315">
        <v>1462.16</v>
      </c>
      <c r="F4315">
        <v>38.6</v>
      </c>
      <c r="G4315">
        <v>10.130000000000001</v>
      </c>
      <c r="H4315">
        <v>1521.19</v>
      </c>
      <c r="I4315">
        <v>1516.5</v>
      </c>
      <c r="J4315">
        <v>-6.65</v>
      </c>
      <c r="K4315">
        <v>11.33</v>
      </c>
    </row>
    <row r="4316" spans="1:11" hidden="1">
      <c r="A4316" t="str">
        <f t="shared" si="67"/>
        <v>jue</v>
      </c>
      <c r="B4316" s="4" t="s">
        <v>189</v>
      </c>
      <c r="C4316" s="3">
        <v>18</v>
      </c>
      <c r="D4316">
        <v>1506.19</v>
      </c>
      <c r="E4316">
        <v>1486.07</v>
      </c>
      <c r="F4316">
        <v>-7.62</v>
      </c>
      <c r="G4316">
        <v>27.74</v>
      </c>
      <c r="H4316">
        <v>1562.13</v>
      </c>
      <c r="I4316">
        <v>1514.73</v>
      </c>
      <c r="J4316">
        <v>-5.92</v>
      </c>
      <c r="K4316">
        <v>53.32</v>
      </c>
    </row>
    <row r="4317" spans="1:11" hidden="1">
      <c r="A4317" t="str">
        <f t="shared" si="67"/>
        <v>jue</v>
      </c>
      <c r="B4317" s="4" t="s">
        <v>189</v>
      </c>
      <c r="C4317" s="3">
        <v>19</v>
      </c>
      <c r="D4317">
        <v>1491.21</v>
      </c>
      <c r="E4317">
        <v>1393.77</v>
      </c>
      <c r="F4317">
        <v>-7.83</v>
      </c>
      <c r="G4317">
        <v>105.27</v>
      </c>
      <c r="H4317">
        <v>1417.8</v>
      </c>
      <c r="I4317">
        <v>1345.79</v>
      </c>
      <c r="J4317">
        <v>-14.14</v>
      </c>
      <c r="K4317">
        <v>86.15</v>
      </c>
    </row>
    <row r="4318" spans="1:11" hidden="1">
      <c r="A4318" t="str">
        <f t="shared" si="67"/>
        <v>jue</v>
      </c>
      <c r="B4318" s="4" t="s">
        <v>189</v>
      </c>
      <c r="C4318" s="3">
        <v>20</v>
      </c>
      <c r="D4318">
        <v>2099.81</v>
      </c>
      <c r="E4318">
        <v>1432.65</v>
      </c>
      <c r="F4318">
        <v>561.29999999999995</v>
      </c>
      <c r="G4318">
        <v>105.86</v>
      </c>
      <c r="H4318">
        <v>1355.93</v>
      </c>
      <c r="I4318">
        <v>1271.73</v>
      </c>
      <c r="J4318">
        <v>-10.25</v>
      </c>
      <c r="K4318">
        <v>94.46</v>
      </c>
    </row>
    <row r="4319" spans="1:11" hidden="1">
      <c r="A4319" t="str">
        <f t="shared" si="67"/>
        <v>jue</v>
      </c>
      <c r="B4319" s="4" t="s">
        <v>189</v>
      </c>
      <c r="C4319" s="3">
        <v>21</v>
      </c>
      <c r="D4319">
        <v>3000</v>
      </c>
      <c r="E4319">
        <v>1457.73</v>
      </c>
      <c r="F4319">
        <v>1530.32</v>
      </c>
      <c r="G4319">
        <v>11.96</v>
      </c>
      <c r="H4319">
        <v>1437.24</v>
      </c>
      <c r="I4319">
        <v>1380.94</v>
      </c>
      <c r="J4319">
        <v>-8.5399999999999991</v>
      </c>
      <c r="K4319">
        <v>64.849999999999994</v>
      </c>
    </row>
    <row r="4320" spans="1:11" hidden="1">
      <c r="A4320" t="str">
        <f t="shared" si="67"/>
        <v>jue</v>
      </c>
      <c r="B4320" s="4" t="s">
        <v>189</v>
      </c>
      <c r="C4320" s="3">
        <v>22</v>
      </c>
      <c r="D4320">
        <v>3000.16</v>
      </c>
      <c r="E4320">
        <v>1308.06</v>
      </c>
      <c r="F4320">
        <v>1625.53</v>
      </c>
      <c r="G4320">
        <v>66.569999999999993</v>
      </c>
      <c r="H4320">
        <v>1290.8699999999999</v>
      </c>
      <c r="I4320">
        <v>1275.9100000000001</v>
      </c>
      <c r="J4320">
        <v>-11.46</v>
      </c>
      <c r="K4320">
        <v>26.43</v>
      </c>
    </row>
    <row r="4321" spans="1:11" hidden="1">
      <c r="A4321" t="str">
        <f t="shared" si="67"/>
        <v>jue</v>
      </c>
      <c r="B4321" s="4" t="s">
        <v>189</v>
      </c>
      <c r="C4321" s="3">
        <v>23</v>
      </c>
      <c r="D4321">
        <v>2998.26</v>
      </c>
      <c r="E4321">
        <v>1449.65</v>
      </c>
      <c r="F4321">
        <v>1451.65</v>
      </c>
      <c r="G4321">
        <v>96.95</v>
      </c>
      <c r="H4321">
        <v>1243.17</v>
      </c>
      <c r="I4321">
        <v>1239.23</v>
      </c>
      <c r="J4321">
        <v>-11.17</v>
      </c>
      <c r="K4321">
        <v>15.12</v>
      </c>
    </row>
    <row r="4322" spans="1:11" hidden="1">
      <c r="A4322" t="str">
        <f t="shared" si="67"/>
        <v>jue</v>
      </c>
      <c r="B4322" s="4" t="s">
        <v>189</v>
      </c>
      <c r="C4322" s="3">
        <v>24</v>
      </c>
      <c r="D4322">
        <v>1406.04</v>
      </c>
      <c r="E4322">
        <v>1329.67</v>
      </c>
      <c r="F4322">
        <v>-10.71</v>
      </c>
      <c r="G4322">
        <v>87.08</v>
      </c>
      <c r="H4322">
        <v>1254.0899999999999</v>
      </c>
      <c r="I4322">
        <v>1186.3900000000001</v>
      </c>
      <c r="J4322">
        <v>-9.74</v>
      </c>
      <c r="K4322">
        <v>77.44</v>
      </c>
    </row>
    <row r="4323" spans="1:11" hidden="1">
      <c r="A4323" t="str">
        <f t="shared" si="67"/>
        <v>mié</v>
      </c>
      <c r="B4323" s="4" t="s">
        <v>190</v>
      </c>
      <c r="C4323" s="3">
        <v>1</v>
      </c>
      <c r="D4323">
        <v>1226.8699999999999</v>
      </c>
      <c r="E4323">
        <v>1153.27</v>
      </c>
      <c r="F4323">
        <v>0</v>
      </c>
      <c r="G4323">
        <v>73.599999999999994</v>
      </c>
      <c r="H4323">
        <v>2084.4699999999998</v>
      </c>
      <c r="I4323">
        <v>1997.75</v>
      </c>
      <c r="J4323">
        <v>0</v>
      </c>
      <c r="K4323">
        <v>86.72</v>
      </c>
    </row>
    <row r="4324" spans="1:11" hidden="1">
      <c r="A4324" t="str">
        <f t="shared" si="67"/>
        <v>mié</v>
      </c>
      <c r="B4324" s="4" t="s">
        <v>190</v>
      </c>
      <c r="C4324" s="3">
        <v>2</v>
      </c>
      <c r="D4324">
        <v>1180.0999999999999</v>
      </c>
      <c r="E4324">
        <v>1109.92</v>
      </c>
      <c r="F4324">
        <v>0</v>
      </c>
      <c r="G4324">
        <v>70.180000000000007</v>
      </c>
      <c r="H4324">
        <v>2023.98</v>
      </c>
      <c r="I4324">
        <v>1909.25</v>
      </c>
      <c r="J4324">
        <v>0</v>
      </c>
      <c r="K4324">
        <v>114.74</v>
      </c>
    </row>
    <row r="4325" spans="1:11" hidden="1">
      <c r="A4325" t="str">
        <f t="shared" si="67"/>
        <v>mié</v>
      </c>
      <c r="B4325" s="4" t="s">
        <v>190</v>
      </c>
      <c r="C4325" s="3">
        <v>3</v>
      </c>
      <c r="D4325">
        <v>1234.24</v>
      </c>
      <c r="E4325">
        <v>1120.55</v>
      </c>
      <c r="F4325">
        <v>0</v>
      </c>
      <c r="G4325">
        <v>113.69</v>
      </c>
      <c r="H4325">
        <v>1882.37</v>
      </c>
      <c r="I4325">
        <v>1768.49</v>
      </c>
      <c r="J4325">
        <v>0</v>
      </c>
      <c r="K4325">
        <v>113.87</v>
      </c>
    </row>
    <row r="4326" spans="1:11" hidden="1">
      <c r="A4326" t="str">
        <f t="shared" si="67"/>
        <v>mié</v>
      </c>
      <c r="B4326" s="4" t="s">
        <v>190</v>
      </c>
      <c r="C4326" s="3">
        <v>4</v>
      </c>
      <c r="D4326">
        <v>1234.24</v>
      </c>
      <c r="E4326">
        <v>1113.67</v>
      </c>
      <c r="F4326">
        <v>0</v>
      </c>
      <c r="G4326">
        <v>120.57</v>
      </c>
      <c r="H4326">
        <v>1536.64</v>
      </c>
      <c r="I4326">
        <v>1448.06</v>
      </c>
      <c r="J4326">
        <v>0</v>
      </c>
      <c r="K4326">
        <v>88.58</v>
      </c>
    </row>
    <row r="4327" spans="1:11" hidden="1">
      <c r="A4327" t="str">
        <f t="shared" si="67"/>
        <v>mié</v>
      </c>
      <c r="B4327" s="4" t="s">
        <v>190</v>
      </c>
      <c r="C4327" s="3">
        <v>5</v>
      </c>
      <c r="D4327">
        <v>1191.03</v>
      </c>
      <c r="E4327">
        <v>1079.29</v>
      </c>
      <c r="F4327">
        <v>0</v>
      </c>
      <c r="G4327">
        <v>111.74</v>
      </c>
      <c r="H4327">
        <v>1538.98</v>
      </c>
      <c r="I4327">
        <v>1449.14</v>
      </c>
      <c r="J4327">
        <v>0</v>
      </c>
      <c r="K4327">
        <v>89.84</v>
      </c>
    </row>
    <row r="4328" spans="1:11" hidden="1">
      <c r="A4328" t="str">
        <f t="shared" si="67"/>
        <v>mié</v>
      </c>
      <c r="B4328" s="4" t="s">
        <v>190</v>
      </c>
      <c r="C4328" s="3">
        <v>6</v>
      </c>
      <c r="D4328">
        <v>1196.6199999999999</v>
      </c>
      <c r="E4328">
        <v>1087.8900000000001</v>
      </c>
      <c r="F4328">
        <v>0</v>
      </c>
      <c r="G4328">
        <v>108.73</v>
      </c>
      <c r="H4328">
        <v>1831.3</v>
      </c>
      <c r="I4328">
        <v>1738.25</v>
      </c>
      <c r="J4328">
        <v>-1.78</v>
      </c>
      <c r="K4328">
        <v>94.83</v>
      </c>
    </row>
    <row r="4329" spans="1:11" hidden="1">
      <c r="A4329" t="str">
        <f t="shared" si="67"/>
        <v>mié</v>
      </c>
      <c r="B4329" s="4" t="s">
        <v>190</v>
      </c>
      <c r="C4329" s="3">
        <v>7</v>
      </c>
      <c r="D4329">
        <v>1258.8900000000001</v>
      </c>
      <c r="E4329">
        <v>1178.4100000000001</v>
      </c>
      <c r="F4329">
        <v>0</v>
      </c>
      <c r="G4329">
        <v>80.48</v>
      </c>
      <c r="H4329">
        <v>1963.17</v>
      </c>
      <c r="I4329">
        <v>1919.02</v>
      </c>
      <c r="J4329">
        <v>0</v>
      </c>
      <c r="K4329">
        <v>44.15</v>
      </c>
    </row>
    <row r="4330" spans="1:11" hidden="1">
      <c r="A4330" t="str">
        <f t="shared" si="67"/>
        <v>mié</v>
      </c>
      <c r="B4330" s="4" t="s">
        <v>190</v>
      </c>
      <c r="C4330" s="3">
        <v>8</v>
      </c>
      <c r="D4330">
        <v>1269.99</v>
      </c>
      <c r="E4330">
        <v>1187.7</v>
      </c>
      <c r="F4330">
        <v>0</v>
      </c>
      <c r="G4330">
        <v>82.29</v>
      </c>
      <c r="H4330">
        <v>1966.24</v>
      </c>
      <c r="I4330">
        <v>1939.34</v>
      </c>
      <c r="J4330">
        <v>0</v>
      </c>
      <c r="K4330">
        <v>26.9</v>
      </c>
    </row>
    <row r="4331" spans="1:11" hidden="1">
      <c r="A4331" t="str">
        <f t="shared" si="67"/>
        <v>mié</v>
      </c>
      <c r="B4331" s="4" t="s">
        <v>190</v>
      </c>
      <c r="C4331" s="3">
        <v>9</v>
      </c>
      <c r="D4331">
        <v>1214.1500000000001</v>
      </c>
      <c r="E4331">
        <v>1143.69</v>
      </c>
      <c r="F4331">
        <v>0</v>
      </c>
      <c r="G4331">
        <v>70.459999999999994</v>
      </c>
      <c r="H4331">
        <v>2077.9699999999998</v>
      </c>
      <c r="I4331">
        <v>2062.4</v>
      </c>
      <c r="J4331">
        <v>0</v>
      </c>
      <c r="K4331">
        <v>15.57</v>
      </c>
    </row>
    <row r="4332" spans="1:11" hidden="1">
      <c r="A4332" t="str">
        <f t="shared" si="67"/>
        <v>mié</v>
      </c>
      <c r="B4332" s="4" t="s">
        <v>190</v>
      </c>
      <c r="C4332" s="3">
        <v>10</v>
      </c>
      <c r="D4332">
        <v>1221.4000000000001</v>
      </c>
      <c r="E4332">
        <v>1213.5</v>
      </c>
      <c r="F4332">
        <v>0</v>
      </c>
      <c r="G4332">
        <v>7.91</v>
      </c>
      <c r="H4332">
        <v>2036.3</v>
      </c>
      <c r="I4332">
        <v>2076.9899999999998</v>
      </c>
      <c r="J4332">
        <v>0</v>
      </c>
      <c r="K4332">
        <v>-40.700000000000003</v>
      </c>
    </row>
    <row r="4333" spans="1:11" hidden="1">
      <c r="A4333" t="str">
        <f t="shared" si="67"/>
        <v>mié</v>
      </c>
      <c r="B4333" s="4" t="s">
        <v>190</v>
      </c>
      <c r="C4333" s="3">
        <v>11</v>
      </c>
      <c r="D4333">
        <v>1228.4000000000001</v>
      </c>
      <c r="E4333">
        <v>1198.8699999999999</v>
      </c>
      <c r="F4333">
        <v>0</v>
      </c>
      <c r="G4333">
        <v>29.53</v>
      </c>
      <c r="H4333">
        <v>2028.71</v>
      </c>
      <c r="I4333">
        <v>2067.12</v>
      </c>
      <c r="J4333">
        <v>0</v>
      </c>
      <c r="K4333">
        <v>-38.4</v>
      </c>
    </row>
    <row r="4334" spans="1:11" hidden="1">
      <c r="A4334" t="str">
        <f t="shared" si="67"/>
        <v>mié</v>
      </c>
      <c r="B4334" s="4" t="s">
        <v>190</v>
      </c>
      <c r="C4334" s="3">
        <v>12</v>
      </c>
      <c r="D4334">
        <v>1270.51</v>
      </c>
      <c r="E4334">
        <v>1254.82</v>
      </c>
      <c r="F4334">
        <v>0</v>
      </c>
      <c r="G4334">
        <v>15.69</v>
      </c>
      <c r="H4334">
        <v>2114.83</v>
      </c>
      <c r="I4334">
        <v>2184.86</v>
      </c>
      <c r="J4334">
        <v>0</v>
      </c>
      <c r="K4334">
        <v>-70.03</v>
      </c>
    </row>
    <row r="4335" spans="1:11" hidden="1">
      <c r="A4335" t="str">
        <f t="shared" si="67"/>
        <v>mié</v>
      </c>
      <c r="B4335" s="4" t="s">
        <v>190</v>
      </c>
      <c r="C4335" s="3">
        <v>13</v>
      </c>
      <c r="D4335">
        <v>1249.79</v>
      </c>
      <c r="E4335">
        <v>1236.5</v>
      </c>
      <c r="F4335">
        <v>0</v>
      </c>
      <c r="G4335">
        <v>13.29</v>
      </c>
      <c r="H4335">
        <v>2137.85</v>
      </c>
      <c r="I4335">
        <v>2173.86</v>
      </c>
      <c r="J4335">
        <v>0</v>
      </c>
      <c r="K4335">
        <v>-36.01</v>
      </c>
    </row>
    <row r="4336" spans="1:11" hidden="1">
      <c r="A4336" t="str">
        <f t="shared" si="67"/>
        <v>mié</v>
      </c>
      <c r="B4336" s="4" t="s">
        <v>190</v>
      </c>
      <c r="C4336" s="3">
        <v>14</v>
      </c>
      <c r="D4336">
        <v>1299.53</v>
      </c>
      <c r="E4336">
        <v>1245.9000000000001</v>
      </c>
      <c r="F4336">
        <v>0</v>
      </c>
      <c r="G4336">
        <v>53.63</v>
      </c>
      <c r="H4336">
        <v>2036.11</v>
      </c>
      <c r="I4336">
        <v>2061.7600000000002</v>
      </c>
      <c r="J4336">
        <v>0</v>
      </c>
      <c r="K4336">
        <v>-25.65</v>
      </c>
    </row>
    <row r="4337" spans="1:11" hidden="1">
      <c r="A4337" t="str">
        <f t="shared" si="67"/>
        <v>mié</v>
      </c>
      <c r="B4337" s="4" t="s">
        <v>190</v>
      </c>
      <c r="C4337" s="3">
        <v>15</v>
      </c>
      <c r="D4337">
        <v>1229.8599999999999</v>
      </c>
      <c r="E4337">
        <v>1293.82</v>
      </c>
      <c r="F4337">
        <v>0</v>
      </c>
      <c r="G4337">
        <v>-63.96</v>
      </c>
      <c r="H4337">
        <v>1918.62</v>
      </c>
      <c r="I4337">
        <v>2105.3000000000002</v>
      </c>
      <c r="J4337">
        <v>0</v>
      </c>
      <c r="K4337">
        <v>-186.68</v>
      </c>
    </row>
    <row r="4338" spans="1:11" hidden="1">
      <c r="A4338" t="str">
        <f t="shared" si="67"/>
        <v>mié</v>
      </c>
      <c r="B4338" s="4" t="s">
        <v>190</v>
      </c>
      <c r="C4338" s="3">
        <v>16</v>
      </c>
      <c r="D4338">
        <v>1219.04</v>
      </c>
      <c r="E4338">
        <v>1229.5999999999999</v>
      </c>
      <c r="F4338">
        <v>0</v>
      </c>
      <c r="G4338">
        <v>-10.56</v>
      </c>
      <c r="H4338">
        <v>1910.18</v>
      </c>
      <c r="I4338">
        <v>2040.59</v>
      </c>
      <c r="J4338">
        <v>0</v>
      </c>
      <c r="K4338">
        <v>-130.41</v>
      </c>
    </row>
    <row r="4339" spans="1:11" hidden="1">
      <c r="A4339" t="str">
        <f t="shared" si="67"/>
        <v>mié</v>
      </c>
      <c r="B4339" s="4" t="s">
        <v>190</v>
      </c>
      <c r="C4339" s="3">
        <v>17</v>
      </c>
      <c r="D4339">
        <v>1126.8399999999999</v>
      </c>
      <c r="E4339">
        <v>1175.3900000000001</v>
      </c>
      <c r="F4339">
        <v>0</v>
      </c>
      <c r="G4339">
        <v>-48.55</v>
      </c>
      <c r="H4339">
        <v>1953.71</v>
      </c>
      <c r="I4339">
        <v>2038.15</v>
      </c>
      <c r="J4339">
        <v>0</v>
      </c>
      <c r="K4339">
        <v>-84.44</v>
      </c>
    </row>
    <row r="4340" spans="1:11" hidden="1">
      <c r="A4340" t="str">
        <f t="shared" si="67"/>
        <v>mié</v>
      </c>
      <c r="B4340" s="4" t="s">
        <v>190</v>
      </c>
      <c r="C4340" s="3">
        <v>18</v>
      </c>
      <c r="D4340">
        <v>1282.18</v>
      </c>
      <c r="E4340">
        <v>1317.22</v>
      </c>
      <c r="F4340">
        <v>0</v>
      </c>
      <c r="G4340">
        <v>-35.04</v>
      </c>
      <c r="H4340">
        <v>1978.83</v>
      </c>
      <c r="I4340">
        <v>2057.38</v>
      </c>
      <c r="J4340">
        <v>-0.04</v>
      </c>
      <c r="K4340">
        <v>-78.510000000000005</v>
      </c>
    </row>
    <row r="4341" spans="1:11" hidden="1">
      <c r="A4341" t="str">
        <f t="shared" si="67"/>
        <v>mié</v>
      </c>
      <c r="B4341" s="4" t="s">
        <v>190</v>
      </c>
      <c r="C4341" s="3">
        <v>19</v>
      </c>
      <c r="D4341">
        <v>1261.79</v>
      </c>
      <c r="E4341">
        <v>1251.52</v>
      </c>
      <c r="F4341">
        <v>0</v>
      </c>
      <c r="G4341">
        <v>10.28</v>
      </c>
      <c r="H4341">
        <v>2111.4</v>
      </c>
      <c r="I4341">
        <v>2068.88</v>
      </c>
      <c r="J4341">
        <v>0</v>
      </c>
      <c r="K4341">
        <v>42.52</v>
      </c>
    </row>
    <row r="4342" spans="1:11" hidden="1">
      <c r="A4342" t="str">
        <f t="shared" si="67"/>
        <v>mié</v>
      </c>
      <c r="B4342" s="4" t="s">
        <v>190</v>
      </c>
      <c r="C4342" s="3">
        <v>20</v>
      </c>
      <c r="D4342">
        <v>2096.6</v>
      </c>
      <c r="E4342">
        <v>1178.4000000000001</v>
      </c>
      <c r="F4342">
        <v>829.23</v>
      </c>
      <c r="G4342">
        <v>88.97</v>
      </c>
      <c r="H4342">
        <v>2150.3000000000002</v>
      </c>
      <c r="I4342">
        <v>2045.56</v>
      </c>
      <c r="J4342">
        <v>0</v>
      </c>
      <c r="K4342">
        <v>104.74</v>
      </c>
    </row>
    <row r="4343" spans="1:11" hidden="1">
      <c r="A4343" t="str">
        <f t="shared" si="67"/>
        <v>mié</v>
      </c>
      <c r="B4343" s="4" t="s">
        <v>190</v>
      </c>
      <c r="C4343" s="3">
        <v>21</v>
      </c>
      <c r="D4343">
        <v>2793.98</v>
      </c>
      <c r="E4343">
        <v>1177.95</v>
      </c>
      <c r="F4343">
        <v>1553.96</v>
      </c>
      <c r="G4343">
        <v>62.07</v>
      </c>
      <c r="H4343">
        <v>2196.3000000000002</v>
      </c>
      <c r="I4343">
        <v>2053.02</v>
      </c>
      <c r="J4343">
        <v>0</v>
      </c>
      <c r="K4343">
        <v>143.28</v>
      </c>
    </row>
    <row r="4344" spans="1:11" hidden="1">
      <c r="A4344" t="str">
        <f t="shared" si="67"/>
        <v>mié</v>
      </c>
      <c r="B4344" s="4" t="s">
        <v>190</v>
      </c>
      <c r="C4344" s="3">
        <v>22</v>
      </c>
      <c r="D4344">
        <v>2799.82</v>
      </c>
      <c r="E4344">
        <v>1174.93</v>
      </c>
      <c r="F4344">
        <v>1561.37</v>
      </c>
      <c r="G4344">
        <v>63.52</v>
      </c>
      <c r="H4344">
        <v>2213.14</v>
      </c>
      <c r="I4344">
        <v>2068.9699999999998</v>
      </c>
      <c r="J4344">
        <v>0</v>
      </c>
      <c r="K4344">
        <v>144.16999999999999</v>
      </c>
    </row>
    <row r="4345" spans="1:11" hidden="1">
      <c r="A4345" t="str">
        <f t="shared" si="67"/>
        <v>mié</v>
      </c>
      <c r="B4345" s="4" t="s">
        <v>190</v>
      </c>
      <c r="C4345" s="3">
        <v>23</v>
      </c>
      <c r="D4345">
        <v>2796.16</v>
      </c>
      <c r="E4345">
        <v>1158.6400000000001</v>
      </c>
      <c r="F4345">
        <v>1552.91</v>
      </c>
      <c r="G4345">
        <v>84.61</v>
      </c>
      <c r="H4345">
        <v>2182.6</v>
      </c>
      <c r="I4345">
        <v>2022.83</v>
      </c>
      <c r="J4345">
        <v>-0.34</v>
      </c>
      <c r="K4345">
        <v>160.11000000000001</v>
      </c>
    </row>
    <row r="4346" spans="1:11" hidden="1">
      <c r="A4346" t="str">
        <f t="shared" si="67"/>
        <v>mié</v>
      </c>
      <c r="B4346" s="4" t="s">
        <v>190</v>
      </c>
      <c r="C4346" s="3">
        <v>24</v>
      </c>
      <c r="D4346">
        <v>1147.17</v>
      </c>
      <c r="E4346">
        <v>1150.47</v>
      </c>
      <c r="F4346">
        <v>-0.12</v>
      </c>
      <c r="G4346">
        <v>-3.18</v>
      </c>
      <c r="H4346">
        <v>1946.49</v>
      </c>
      <c r="I4346">
        <v>1825.84</v>
      </c>
      <c r="J4346">
        <v>-3.9</v>
      </c>
      <c r="K4346">
        <v>124.55</v>
      </c>
    </row>
    <row r="4347" spans="1:11" hidden="1">
      <c r="A4347" t="str">
        <f t="shared" si="67"/>
        <v>mar</v>
      </c>
      <c r="B4347" s="4" t="s">
        <v>191</v>
      </c>
      <c r="C4347" s="3">
        <v>1</v>
      </c>
      <c r="D4347">
        <v>1401.59</v>
      </c>
      <c r="E4347">
        <v>1411.7</v>
      </c>
      <c r="F4347">
        <v>-7.71</v>
      </c>
      <c r="G4347">
        <v>-2.4</v>
      </c>
      <c r="H4347">
        <v>2150.33</v>
      </c>
      <c r="I4347">
        <v>2005.21</v>
      </c>
      <c r="J4347">
        <v>-3.3</v>
      </c>
      <c r="K4347">
        <v>148.41999999999999</v>
      </c>
    </row>
    <row r="4348" spans="1:11" hidden="1">
      <c r="A4348" t="str">
        <f t="shared" si="67"/>
        <v>mar</v>
      </c>
      <c r="B4348" s="4" t="s">
        <v>191</v>
      </c>
      <c r="C4348" s="3">
        <v>2</v>
      </c>
      <c r="D4348">
        <v>1371.45</v>
      </c>
      <c r="E4348">
        <v>1323.65</v>
      </c>
      <c r="F4348">
        <v>-9.73</v>
      </c>
      <c r="G4348">
        <v>57.53</v>
      </c>
      <c r="H4348">
        <v>2015.77</v>
      </c>
      <c r="I4348">
        <v>1889.68</v>
      </c>
      <c r="J4348">
        <v>-2.52</v>
      </c>
      <c r="K4348">
        <v>128.61000000000001</v>
      </c>
    </row>
    <row r="4349" spans="1:11" hidden="1">
      <c r="A4349" t="str">
        <f t="shared" si="67"/>
        <v>mar</v>
      </c>
      <c r="B4349" s="4" t="s">
        <v>191</v>
      </c>
      <c r="C4349" s="3">
        <v>3</v>
      </c>
      <c r="D4349">
        <v>1322.36</v>
      </c>
      <c r="E4349">
        <v>1229.1500000000001</v>
      </c>
      <c r="F4349">
        <v>0</v>
      </c>
      <c r="G4349">
        <v>93.21</v>
      </c>
      <c r="H4349">
        <v>1653.37</v>
      </c>
      <c r="I4349">
        <v>1534.62</v>
      </c>
      <c r="J4349">
        <v>-5.07</v>
      </c>
      <c r="K4349">
        <v>123.82</v>
      </c>
    </row>
    <row r="4350" spans="1:11" hidden="1">
      <c r="A4350" t="str">
        <f t="shared" si="67"/>
        <v>mar</v>
      </c>
      <c r="B4350" s="4" t="s">
        <v>191</v>
      </c>
      <c r="C4350" s="3">
        <v>4</v>
      </c>
      <c r="D4350">
        <v>1358.1</v>
      </c>
      <c r="E4350">
        <v>1223.74</v>
      </c>
      <c r="F4350">
        <v>0</v>
      </c>
      <c r="G4350">
        <v>134.36000000000001</v>
      </c>
      <c r="H4350">
        <v>1634.24</v>
      </c>
      <c r="I4350">
        <v>1488.1</v>
      </c>
      <c r="J4350">
        <v>-1.47</v>
      </c>
      <c r="K4350">
        <v>147.62</v>
      </c>
    </row>
    <row r="4351" spans="1:11" hidden="1">
      <c r="A4351" t="str">
        <f t="shared" si="67"/>
        <v>mar</v>
      </c>
      <c r="B4351" s="4" t="s">
        <v>191</v>
      </c>
      <c r="C4351" s="3">
        <v>5</v>
      </c>
      <c r="D4351">
        <v>1355.54</v>
      </c>
      <c r="E4351">
        <v>1228.49</v>
      </c>
      <c r="F4351">
        <v>-1.2</v>
      </c>
      <c r="G4351">
        <v>128.25</v>
      </c>
      <c r="H4351">
        <v>1718.45</v>
      </c>
      <c r="I4351">
        <v>1565.83</v>
      </c>
      <c r="J4351">
        <v>-3.97</v>
      </c>
      <c r="K4351">
        <v>156.59</v>
      </c>
    </row>
    <row r="4352" spans="1:11" hidden="1">
      <c r="A4352" t="str">
        <f t="shared" si="67"/>
        <v>mar</v>
      </c>
      <c r="B4352" s="4" t="s">
        <v>191</v>
      </c>
      <c r="C4352" s="3">
        <v>6</v>
      </c>
      <c r="D4352">
        <v>1365.9</v>
      </c>
      <c r="E4352">
        <v>1235.46</v>
      </c>
      <c r="F4352">
        <v>-1.1299999999999999</v>
      </c>
      <c r="G4352">
        <v>131.57</v>
      </c>
      <c r="H4352">
        <v>2028.85</v>
      </c>
      <c r="I4352">
        <v>1847.31</v>
      </c>
      <c r="J4352">
        <v>-1.99</v>
      </c>
      <c r="K4352">
        <v>183.53</v>
      </c>
    </row>
    <row r="4353" spans="1:11" hidden="1">
      <c r="A4353" t="str">
        <f t="shared" si="67"/>
        <v>mar</v>
      </c>
      <c r="B4353" s="4" t="s">
        <v>191</v>
      </c>
      <c r="C4353" s="3">
        <v>7</v>
      </c>
      <c r="D4353">
        <v>1422.2</v>
      </c>
      <c r="E4353">
        <v>1365.59</v>
      </c>
      <c r="F4353">
        <v>-1.39</v>
      </c>
      <c r="G4353">
        <v>57.99</v>
      </c>
      <c r="H4353">
        <v>2048.77</v>
      </c>
      <c r="I4353">
        <v>1961.17</v>
      </c>
      <c r="J4353">
        <v>-4.5199999999999996</v>
      </c>
      <c r="K4353">
        <v>92.12</v>
      </c>
    </row>
    <row r="4354" spans="1:11" hidden="1">
      <c r="A4354" t="str">
        <f t="shared" si="67"/>
        <v>mar</v>
      </c>
      <c r="B4354" s="4" t="s">
        <v>191</v>
      </c>
      <c r="C4354" s="3">
        <v>8</v>
      </c>
      <c r="D4354">
        <v>1447.57</v>
      </c>
      <c r="E4354">
        <v>1407.28</v>
      </c>
      <c r="F4354">
        <v>0</v>
      </c>
      <c r="G4354">
        <v>40.29</v>
      </c>
      <c r="H4354">
        <v>2080.2600000000002</v>
      </c>
      <c r="I4354">
        <v>2016.71</v>
      </c>
      <c r="J4354">
        <v>-2.27</v>
      </c>
      <c r="K4354">
        <v>65.819999999999993</v>
      </c>
    </row>
    <row r="4355" spans="1:11" hidden="1">
      <c r="A4355" t="str">
        <f t="shared" ref="A4355:A4418" si="68">TEXT(B4355, "DDD")</f>
        <v>mar</v>
      </c>
      <c r="B4355" s="4" t="s">
        <v>191</v>
      </c>
      <c r="C4355" s="3">
        <v>9</v>
      </c>
      <c r="D4355">
        <v>1505.07</v>
      </c>
      <c r="E4355">
        <v>1447.39</v>
      </c>
      <c r="F4355">
        <v>0</v>
      </c>
      <c r="G4355">
        <v>57.68</v>
      </c>
      <c r="H4355">
        <v>2045.91</v>
      </c>
      <c r="I4355">
        <v>2009.87</v>
      </c>
      <c r="J4355">
        <v>-1.48</v>
      </c>
      <c r="K4355">
        <v>37.520000000000003</v>
      </c>
    </row>
    <row r="4356" spans="1:11" hidden="1">
      <c r="A4356" t="str">
        <f t="shared" si="68"/>
        <v>mar</v>
      </c>
      <c r="B4356" s="4" t="s">
        <v>191</v>
      </c>
      <c r="C4356" s="3">
        <v>10</v>
      </c>
      <c r="D4356">
        <v>1397.38</v>
      </c>
      <c r="E4356">
        <v>1468.4</v>
      </c>
      <c r="F4356">
        <v>0</v>
      </c>
      <c r="G4356">
        <v>-71.02</v>
      </c>
      <c r="H4356">
        <v>2237.27</v>
      </c>
      <c r="I4356">
        <v>2224.0700000000002</v>
      </c>
      <c r="J4356">
        <v>0</v>
      </c>
      <c r="K4356">
        <v>13.19</v>
      </c>
    </row>
    <row r="4357" spans="1:11" hidden="1">
      <c r="A4357" t="str">
        <f t="shared" si="68"/>
        <v>mar</v>
      </c>
      <c r="B4357" s="4" t="s">
        <v>191</v>
      </c>
      <c r="C4357" s="3">
        <v>11</v>
      </c>
      <c r="D4357">
        <v>1450.21</v>
      </c>
      <c r="E4357">
        <v>1481.65</v>
      </c>
      <c r="F4357">
        <v>0</v>
      </c>
      <c r="G4357">
        <v>-31.45</v>
      </c>
      <c r="H4357">
        <v>2032.84</v>
      </c>
      <c r="I4357">
        <v>2120.87</v>
      </c>
      <c r="J4357">
        <v>-0.97</v>
      </c>
      <c r="K4357">
        <v>-87.05</v>
      </c>
    </row>
    <row r="4358" spans="1:11" hidden="1">
      <c r="A4358" t="str">
        <f t="shared" si="68"/>
        <v>mar</v>
      </c>
      <c r="B4358" s="4" t="s">
        <v>191</v>
      </c>
      <c r="C4358" s="3">
        <v>12</v>
      </c>
      <c r="D4358">
        <v>1497.42</v>
      </c>
      <c r="E4358">
        <v>1486.82</v>
      </c>
      <c r="F4358">
        <v>0</v>
      </c>
      <c r="G4358">
        <v>10.6</v>
      </c>
      <c r="H4358">
        <v>2072.5100000000002</v>
      </c>
      <c r="I4358">
        <v>2115.25</v>
      </c>
      <c r="J4358">
        <v>0</v>
      </c>
      <c r="K4358">
        <v>-42.73</v>
      </c>
    </row>
    <row r="4359" spans="1:11" hidden="1">
      <c r="A4359" t="str">
        <f t="shared" si="68"/>
        <v>mar</v>
      </c>
      <c r="B4359" s="4" t="s">
        <v>191</v>
      </c>
      <c r="C4359" s="3">
        <v>13</v>
      </c>
      <c r="D4359">
        <v>1449.07</v>
      </c>
      <c r="E4359">
        <v>1482.55</v>
      </c>
      <c r="F4359">
        <v>0</v>
      </c>
      <c r="G4359">
        <v>-33.479999999999997</v>
      </c>
      <c r="H4359">
        <v>2158.44</v>
      </c>
      <c r="I4359">
        <v>2224.63</v>
      </c>
      <c r="J4359">
        <v>0</v>
      </c>
      <c r="K4359">
        <v>-66.2</v>
      </c>
    </row>
    <row r="4360" spans="1:11" hidden="1">
      <c r="A4360" t="str">
        <f t="shared" si="68"/>
        <v>mar</v>
      </c>
      <c r="B4360" s="4" t="s">
        <v>191</v>
      </c>
      <c r="C4360" s="3">
        <v>14</v>
      </c>
      <c r="D4360">
        <v>1418.15</v>
      </c>
      <c r="E4360">
        <v>1533.46</v>
      </c>
      <c r="F4360">
        <v>0</v>
      </c>
      <c r="G4360">
        <v>-115.31</v>
      </c>
      <c r="H4360">
        <v>2014.38</v>
      </c>
      <c r="I4360">
        <v>2190.75</v>
      </c>
      <c r="J4360">
        <v>0</v>
      </c>
      <c r="K4360">
        <v>-176.38</v>
      </c>
    </row>
    <row r="4361" spans="1:11" hidden="1">
      <c r="A4361" t="str">
        <f t="shared" si="68"/>
        <v>mar</v>
      </c>
      <c r="B4361" s="4" t="s">
        <v>191</v>
      </c>
      <c r="C4361" s="3">
        <v>15</v>
      </c>
      <c r="D4361">
        <v>1434.36</v>
      </c>
      <c r="E4361">
        <v>1526.6</v>
      </c>
      <c r="F4361">
        <v>0</v>
      </c>
      <c r="G4361">
        <v>-92.25</v>
      </c>
      <c r="H4361">
        <v>1996.95</v>
      </c>
      <c r="I4361">
        <v>2191.08</v>
      </c>
      <c r="J4361">
        <v>0</v>
      </c>
      <c r="K4361">
        <v>-194.12</v>
      </c>
    </row>
    <row r="4362" spans="1:11" hidden="1">
      <c r="A4362" t="str">
        <f t="shared" si="68"/>
        <v>mar</v>
      </c>
      <c r="B4362" s="4" t="s">
        <v>191</v>
      </c>
      <c r="C4362" s="3">
        <v>16</v>
      </c>
      <c r="D4362">
        <v>1463.63</v>
      </c>
      <c r="E4362">
        <v>1499.86</v>
      </c>
      <c r="F4362">
        <v>0</v>
      </c>
      <c r="G4362">
        <v>-36.229999999999997</v>
      </c>
      <c r="H4362">
        <v>2041.05</v>
      </c>
      <c r="I4362">
        <v>2214.9499999999998</v>
      </c>
      <c r="J4362">
        <v>0</v>
      </c>
      <c r="K4362">
        <v>-173.9</v>
      </c>
    </row>
    <row r="4363" spans="1:11" hidden="1">
      <c r="A4363" t="str">
        <f t="shared" si="68"/>
        <v>mar</v>
      </c>
      <c r="B4363" s="4" t="s">
        <v>191</v>
      </c>
      <c r="C4363" s="3">
        <v>17</v>
      </c>
      <c r="D4363">
        <v>1488.91</v>
      </c>
      <c r="E4363">
        <v>1502.28</v>
      </c>
      <c r="F4363">
        <v>0</v>
      </c>
      <c r="G4363">
        <v>-13.37</v>
      </c>
      <c r="H4363">
        <v>2062.9899999999998</v>
      </c>
      <c r="I4363">
        <v>2124.04</v>
      </c>
      <c r="J4363">
        <v>-1.28</v>
      </c>
      <c r="K4363">
        <v>-59.77</v>
      </c>
    </row>
    <row r="4364" spans="1:11" hidden="1">
      <c r="A4364" t="str">
        <f t="shared" si="68"/>
        <v>mar</v>
      </c>
      <c r="B4364" s="4" t="s">
        <v>191</v>
      </c>
      <c r="C4364" s="3">
        <v>18</v>
      </c>
      <c r="D4364">
        <v>1435.39</v>
      </c>
      <c r="E4364">
        <v>1444.96</v>
      </c>
      <c r="F4364">
        <v>0</v>
      </c>
      <c r="G4364">
        <v>-9.57</v>
      </c>
      <c r="H4364">
        <v>2139.4</v>
      </c>
      <c r="I4364">
        <v>2095.85</v>
      </c>
      <c r="J4364">
        <v>-0.55000000000000004</v>
      </c>
      <c r="K4364">
        <v>44.1</v>
      </c>
    </row>
    <row r="4365" spans="1:11" hidden="1">
      <c r="A4365" t="str">
        <f t="shared" si="68"/>
        <v>mar</v>
      </c>
      <c r="B4365" s="4" t="s">
        <v>191</v>
      </c>
      <c r="C4365" s="3">
        <v>19</v>
      </c>
      <c r="D4365">
        <v>1528.58</v>
      </c>
      <c r="E4365">
        <v>1447.38</v>
      </c>
      <c r="F4365">
        <v>0</v>
      </c>
      <c r="G4365">
        <v>81.209999999999994</v>
      </c>
      <c r="H4365">
        <v>2145.1999999999998</v>
      </c>
      <c r="I4365">
        <v>2041.72</v>
      </c>
      <c r="J4365">
        <v>-0.27</v>
      </c>
      <c r="K4365">
        <v>103.75</v>
      </c>
    </row>
    <row r="4366" spans="1:11" hidden="1">
      <c r="A4366" t="str">
        <f t="shared" si="68"/>
        <v>mar</v>
      </c>
      <c r="B4366" s="4" t="s">
        <v>191</v>
      </c>
      <c r="C4366" s="3">
        <v>20</v>
      </c>
      <c r="D4366">
        <v>1999.48</v>
      </c>
      <c r="E4366">
        <v>1483.83</v>
      </c>
      <c r="F4366">
        <v>397.02</v>
      </c>
      <c r="G4366">
        <v>118.63</v>
      </c>
      <c r="H4366">
        <v>2199.81</v>
      </c>
      <c r="I4366">
        <v>2040.15</v>
      </c>
      <c r="J4366">
        <v>0</v>
      </c>
      <c r="K4366">
        <v>159.65</v>
      </c>
    </row>
    <row r="4367" spans="1:11" hidden="1">
      <c r="A4367" t="str">
        <f t="shared" si="68"/>
        <v>mar</v>
      </c>
      <c r="B4367" s="4" t="s">
        <v>191</v>
      </c>
      <c r="C4367" s="3">
        <v>21</v>
      </c>
      <c r="D4367">
        <v>2599.12</v>
      </c>
      <c r="E4367">
        <v>1391.63</v>
      </c>
      <c r="F4367">
        <v>1212.02</v>
      </c>
      <c r="G4367">
        <v>-4.54</v>
      </c>
      <c r="H4367">
        <v>2167.63</v>
      </c>
      <c r="I4367">
        <v>2091.5300000000002</v>
      </c>
      <c r="J4367">
        <v>0</v>
      </c>
      <c r="K4367">
        <v>76.099999999999994</v>
      </c>
    </row>
    <row r="4368" spans="1:11" hidden="1">
      <c r="A4368" t="str">
        <f t="shared" si="68"/>
        <v>mar</v>
      </c>
      <c r="B4368" s="4" t="s">
        <v>191</v>
      </c>
      <c r="C4368" s="3">
        <v>22</v>
      </c>
      <c r="D4368">
        <v>2603.54</v>
      </c>
      <c r="E4368">
        <v>1506.89</v>
      </c>
      <c r="F4368">
        <v>999.64</v>
      </c>
      <c r="G4368">
        <v>97.01</v>
      </c>
      <c r="H4368">
        <v>2077.7600000000002</v>
      </c>
      <c r="I4368">
        <v>2113.6999999999998</v>
      </c>
      <c r="J4368">
        <v>0</v>
      </c>
      <c r="K4368">
        <v>-35.94</v>
      </c>
    </row>
    <row r="4369" spans="1:11" hidden="1">
      <c r="A4369" t="str">
        <f t="shared" si="68"/>
        <v>mar</v>
      </c>
      <c r="B4369" s="4" t="s">
        <v>191</v>
      </c>
      <c r="C4369" s="3">
        <v>23</v>
      </c>
      <c r="D4369">
        <v>2600.8200000000002</v>
      </c>
      <c r="E4369">
        <v>1497.08</v>
      </c>
      <c r="F4369">
        <v>998.26</v>
      </c>
      <c r="G4369">
        <v>105.48</v>
      </c>
      <c r="H4369">
        <v>2043.5</v>
      </c>
      <c r="I4369">
        <v>2052.94</v>
      </c>
      <c r="J4369">
        <v>0</v>
      </c>
      <c r="K4369">
        <v>-9.44</v>
      </c>
    </row>
    <row r="4370" spans="1:11" hidden="1">
      <c r="A4370" t="str">
        <f t="shared" si="68"/>
        <v>mar</v>
      </c>
      <c r="B4370" s="4" t="s">
        <v>191</v>
      </c>
      <c r="C4370" s="3">
        <v>24</v>
      </c>
      <c r="D4370">
        <v>1509.48</v>
      </c>
      <c r="E4370">
        <v>1463.78</v>
      </c>
      <c r="F4370">
        <v>-9.15</v>
      </c>
      <c r="G4370">
        <v>54.84</v>
      </c>
      <c r="H4370">
        <v>2023.35</v>
      </c>
      <c r="I4370">
        <v>2020.71</v>
      </c>
      <c r="J4370">
        <v>0</v>
      </c>
      <c r="K4370">
        <v>2.65</v>
      </c>
    </row>
    <row r="4371" spans="1:11">
      <c r="A4371" t="str">
        <f t="shared" si="68"/>
        <v>lun</v>
      </c>
      <c r="B4371" s="4" t="s">
        <v>192</v>
      </c>
      <c r="C4371" s="3">
        <v>1</v>
      </c>
      <c r="D4371">
        <v>1721.7</v>
      </c>
      <c r="E4371">
        <v>1558.29</v>
      </c>
      <c r="F4371">
        <v>-2.71</v>
      </c>
      <c r="G4371">
        <v>166.11</v>
      </c>
      <c r="H4371">
        <v>868.63</v>
      </c>
      <c r="I4371">
        <v>833.93</v>
      </c>
      <c r="J4371">
        <v>11.32</v>
      </c>
      <c r="K4371">
        <v>23.37</v>
      </c>
    </row>
    <row r="4372" spans="1:11">
      <c r="A4372" t="str">
        <f t="shared" si="68"/>
        <v>lun</v>
      </c>
      <c r="B4372" s="4" t="s">
        <v>192</v>
      </c>
      <c r="C4372" s="3">
        <v>2</v>
      </c>
      <c r="D4372">
        <v>1616.69</v>
      </c>
      <c r="E4372">
        <v>1438.03</v>
      </c>
      <c r="F4372">
        <v>-1.62</v>
      </c>
      <c r="G4372">
        <v>180.29</v>
      </c>
      <c r="H4372">
        <v>791.16</v>
      </c>
      <c r="I4372">
        <v>797.52</v>
      </c>
      <c r="J4372">
        <v>-31.06</v>
      </c>
      <c r="K4372">
        <v>24.7</v>
      </c>
    </row>
    <row r="4373" spans="1:11">
      <c r="A4373" t="str">
        <f t="shared" si="68"/>
        <v>lun</v>
      </c>
      <c r="B4373" s="4" t="s">
        <v>192</v>
      </c>
      <c r="C4373" s="3">
        <v>3</v>
      </c>
      <c r="D4373">
        <v>1410.32</v>
      </c>
      <c r="E4373">
        <v>1271.49</v>
      </c>
      <c r="F4373">
        <v>-9.8800000000000008</v>
      </c>
      <c r="G4373">
        <v>148.71</v>
      </c>
      <c r="H4373">
        <v>828.27</v>
      </c>
      <c r="I4373">
        <v>813.26</v>
      </c>
      <c r="J4373">
        <v>0.52</v>
      </c>
      <c r="K4373">
        <v>14.49</v>
      </c>
    </row>
    <row r="4374" spans="1:11">
      <c r="A4374" t="str">
        <f t="shared" si="68"/>
        <v>lun</v>
      </c>
      <c r="B4374" s="4" t="s">
        <v>192</v>
      </c>
      <c r="C4374" s="3">
        <v>4</v>
      </c>
      <c r="D4374">
        <v>1391.59</v>
      </c>
      <c r="E4374">
        <v>1263.01</v>
      </c>
      <c r="F4374">
        <v>-10.83</v>
      </c>
      <c r="G4374">
        <v>139.41</v>
      </c>
      <c r="H4374">
        <v>720.12</v>
      </c>
      <c r="I4374">
        <v>694.79</v>
      </c>
      <c r="J4374">
        <v>3.6</v>
      </c>
      <c r="K4374">
        <v>21.72</v>
      </c>
    </row>
    <row r="4375" spans="1:11">
      <c r="A4375" t="str">
        <f t="shared" si="68"/>
        <v>lun</v>
      </c>
      <c r="B4375" s="4" t="s">
        <v>192</v>
      </c>
      <c r="C4375" s="3">
        <v>5</v>
      </c>
      <c r="D4375">
        <v>1387.77</v>
      </c>
      <c r="E4375">
        <v>1257.72</v>
      </c>
      <c r="F4375">
        <v>-10.5</v>
      </c>
      <c r="G4375">
        <v>140.56</v>
      </c>
      <c r="H4375">
        <v>882.31</v>
      </c>
      <c r="I4375">
        <v>812.59</v>
      </c>
      <c r="J4375">
        <v>1.81</v>
      </c>
      <c r="K4375">
        <v>67.91</v>
      </c>
    </row>
    <row r="4376" spans="1:11">
      <c r="A4376" t="str">
        <f t="shared" si="68"/>
        <v>lun</v>
      </c>
      <c r="B4376" s="4" t="s">
        <v>192</v>
      </c>
      <c r="C4376" s="3">
        <v>6</v>
      </c>
      <c r="D4376">
        <v>1404.49</v>
      </c>
      <c r="E4376">
        <v>1277.52</v>
      </c>
      <c r="F4376">
        <v>-9.2899999999999991</v>
      </c>
      <c r="G4376">
        <v>136.26</v>
      </c>
      <c r="H4376">
        <v>1168.07</v>
      </c>
      <c r="I4376">
        <v>1067.97</v>
      </c>
      <c r="J4376">
        <v>-1.97</v>
      </c>
      <c r="K4376">
        <v>102.06</v>
      </c>
    </row>
    <row r="4377" spans="1:11">
      <c r="A4377" t="str">
        <f t="shared" si="68"/>
        <v>lun</v>
      </c>
      <c r="B4377" s="4" t="s">
        <v>192</v>
      </c>
      <c r="C4377" s="3">
        <v>7</v>
      </c>
      <c r="D4377">
        <v>1609.61</v>
      </c>
      <c r="E4377">
        <v>1485.05</v>
      </c>
      <c r="F4377">
        <v>-5.87</v>
      </c>
      <c r="G4377">
        <v>130.44</v>
      </c>
      <c r="H4377">
        <v>1390.48</v>
      </c>
      <c r="I4377">
        <v>1301.6500000000001</v>
      </c>
      <c r="J4377">
        <v>-1.5</v>
      </c>
      <c r="K4377">
        <v>90.33</v>
      </c>
    </row>
    <row r="4378" spans="1:11">
      <c r="A4378" t="str">
        <f t="shared" si="68"/>
        <v>lun</v>
      </c>
      <c r="B4378" s="4" t="s">
        <v>192</v>
      </c>
      <c r="C4378" s="3">
        <v>8</v>
      </c>
      <c r="D4378">
        <v>1646.67</v>
      </c>
      <c r="E4378">
        <v>1522.86</v>
      </c>
      <c r="F4378">
        <v>-2.1</v>
      </c>
      <c r="G4378">
        <v>125.92</v>
      </c>
      <c r="H4378">
        <v>1705.53</v>
      </c>
      <c r="I4378">
        <v>1595.46</v>
      </c>
      <c r="J4378">
        <v>-1.86</v>
      </c>
      <c r="K4378">
        <v>111.93</v>
      </c>
    </row>
    <row r="4379" spans="1:11">
      <c r="A4379" t="str">
        <f t="shared" si="68"/>
        <v>lun</v>
      </c>
      <c r="B4379" s="4" t="s">
        <v>192</v>
      </c>
      <c r="C4379" s="3">
        <v>9</v>
      </c>
      <c r="D4379">
        <v>1628.52</v>
      </c>
      <c r="E4379">
        <v>1554.79</v>
      </c>
      <c r="F4379">
        <v>-2.12</v>
      </c>
      <c r="G4379">
        <v>75.849999999999994</v>
      </c>
      <c r="H4379">
        <v>2024.97</v>
      </c>
      <c r="I4379">
        <v>1972.76</v>
      </c>
      <c r="J4379">
        <v>-0.87</v>
      </c>
      <c r="K4379">
        <v>53.08</v>
      </c>
    </row>
    <row r="4380" spans="1:11">
      <c r="A4380" t="str">
        <f t="shared" si="68"/>
        <v>lun</v>
      </c>
      <c r="B4380" s="4" t="s">
        <v>192</v>
      </c>
      <c r="C4380" s="3">
        <v>10</v>
      </c>
      <c r="D4380">
        <v>1789.91</v>
      </c>
      <c r="E4380">
        <v>1726.33</v>
      </c>
      <c r="F4380">
        <v>-2.29</v>
      </c>
      <c r="G4380">
        <v>65.86</v>
      </c>
      <c r="H4380">
        <v>2117.7399999999998</v>
      </c>
      <c r="I4380">
        <v>2083.7199999999998</v>
      </c>
      <c r="J4380">
        <v>-0.24</v>
      </c>
      <c r="K4380">
        <v>34.26</v>
      </c>
    </row>
    <row r="4381" spans="1:11">
      <c r="A4381" t="str">
        <f t="shared" si="68"/>
        <v>lun</v>
      </c>
      <c r="B4381" s="4" t="s">
        <v>192</v>
      </c>
      <c r="C4381" s="3">
        <v>11</v>
      </c>
      <c r="D4381">
        <v>1973.92</v>
      </c>
      <c r="E4381">
        <v>1905.35</v>
      </c>
      <c r="F4381">
        <v>-2.5499999999999998</v>
      </c>
      <c r="G4381">
        <v>71.12</v>
      </c>
      <c r="H4381">
        <v>2023.36</v>
      </c>
      <c r="I4381">
        <v>2038.31</v>
      </c>
      <c r="J4381">
        <v>-2.54</v>
      </c>
      <c r="K4381">
        <v>-12.41</v>
      </c>
    </row>
    <row r="4382" spans="1:11">
      <c r="A4382" t="str">
        <f t="shared" si="68"/>
        <v>lun</v>
      </c>
      <c r="B4382" s="4" t="s">
        <v>192</v>
      </c>
      <c r="C4382" s="3">
        <v>12</v>
      </c>
      <c r="D4382">
        <v>1899.18</v>
      </c>
      <c r="E4382">
        <v>1914.09</v>
      </c>
      <c r="F4382">
        <v>-2.35</v>
      </c>
      <c r="G4382">
        <v>-12.56</v>
      </c>
      <c r="H4382">
        <v>2028.06</v>
      </c>
      <c r="I4382">
        <v>2125.65</v>
      </c>
      <c r="J4382">
        <v>-2.67</v>
      </c>
      <c r="K4382">
        <v>-94.92</v>
      </c>
    </row>
    <row r="4383" spans="1:11">
      <c r="A4383" t="str">
        <f t="shared" si="68"/>
        <v>lun</v>
      </c>
      <c r="B4383" s="4" t="s">
        <v>192</v>
      </c>
      <c r="C4383" s="3">
        <v>13</v>
      </c>
      <c r="D4383">
        <v>1852.59</v>
      </c>
      <c r="E4383">
        <v>1927.81</v>
      </c>
      <c r="F4383">
        <v>-1.3</v>
      </c>
      <c r="G4383">
        <v>-73.92</v>
      </c>
      <c r="H4383">
        <v>2048.14</v>
      </c>
      <c r="I4383">
        <v>2153.91</v>
      </c>
      <c r="J4383">
        <v>-2.7</v>
      </c>
      <c r="K4383">
        <v>-103.07</v>
      </c>
    </row>
    <row r="4384" spans="1:11">
      <c r="A4384" t="str">
        <f t="shared" si="68"/>
        <v>lun</v>
      </c>
      <c r="B4384" s="4" t="s">
        <v>192</v>
      </c>
      <c r="C4384" s="3">
        <v>14</v>
      </c>
      <c r="D4384">
        <v>1868.77</v>
      </c>
      <c r="E4384">
        <v>1935.27</v>
      </c>
      <c r="F4384">
        <v>-2.14</v>
      </c>
      <c r="G4384">
        <v>-64.36</v>
      </c>
      <c r="H4384">
        <v>2068.86</v>
      </c>
      <c r="I4384">
        <v>2178.96</v>
      </c>
      <c r="J4384">
        <v>-2.75</v>
      </c>
      <c r="K4384">
        <v>-107.35</v>
      </c>
    </row>
    <row r="4385" spans="1:11">
      <c r="A4385" t="str">
        <f t="shared" si="68"/>
        <v>lun</v>
      </c>
      <c r="B4385" s="4" t="s">
        <v>192</v>
      </c>
      <c r="C4385" s="3">
        <v>15</v>
      </c>
      <c r="D4385">
        <v>1828.77</v>
      </c>
      <c r="E4385">
        <v>1957.79</v>
      </c>
      <c r="F4385">
        <v>-0.02</v>
      </c>
      <c r="G4385">
        <v>-128.99</v>
      </c>
      <c r="H4385">
        <v>2161.96</v>
      </c>
      <c r="I4385">
        <v>2256.31</v>
      </c>
      <c r="J4385">
        <v>-0.02</v>
      </c>
      <c r="K4385">
        <v>-94.33</v>
      </c>
    </row>
    <row r="4386" spans="1:11">
      <c r="A4386" t="str">
        <f t="shared" si="68"/>
        <v>lun</v>
      </c>
      <c r="B4386" s="4" t="s">
        <v>192</v>
      </c>
      <c r="C4386" s="3">
        <v>16</v>
      </c>
      <c r="D4386">
        <v>1862.5</v>
      </c>
      <c r="E4386">
        <v>1952.4</v>
      </c>
      <c r="F4386">
        <v>0</v>
      </c>
      <c r="G4386">
        <v>-89.9</v>
      </c>
      <c r="H4386">
        <v>2148.0100000000002</v>
      </c>
      <c r="I4386">
        <v>2256.04</v>
      </c>
      <c r="J4386">
        <v>-0.02</v>
      </c>
      <c r="K4386">
        <v>-108.01</v>
      </c>
    </row>
    <row r="4387" spans="1:11">
      <c r="A4387" t="str">
        <f t="shared" si="68"/>
        <v>lun</v>
      </c>
      <c r="B4387" s="4" t="s">
        <v>192</v>
      </c>
      <c r="C4387" s="3">
        <v>17</v>
      </c>
      <c r="D4387">
        <v>1841.84</v>
      </c>
      <c r="E4387">
        <v>1950.04</v>
      </c>
      <c r="F4387">
        <v>-2.88</v>
      </c>
      <c r="G4387">
        <v>-105.32</v>
      </c>
      <c r="H4387">
        <v>2058.17</v>
      </c>
      <c r="I4387">
        <v>2154.38</v>
      </c>
      <c r="J4387">
        <v>-0.17</v>
      </c>
      <c r="K4387">
        <v>-96.04</v>
      </c>
    </row>
    <row r="4388" spans="1:11">
      <c r="A4388" t="str">
        <f t="shared" si="68"/>
        <v>lun</v>
      </c>
      <c r="B4388" s="4" t="s">
        <v>192</v>
      </c>
      <c r="C4388" s="3">
        <v>18</v>
      </c>
      <c r="D4388">
        <v>1941.63</v>
      </c>
      <c r="E4388">
        <v>2022.22</v>
      </c>
      <c r="F4388">
        <v>-4.2300000000000004</v>
      </c>
      <c r="G4388">
        <v>-76.36</v>
      </c>
      <c r="H4388">
        <v>2083.17</v>
      </c>
      <c r="I4388">
        <v>2103.15</v>
      </c>
      <c r="J4388">
        <v>-3.43</v>
      </c>
      <c r="K4388">
        <v>-16.54</v>
      </c>
    </row>
    <row r="4389" spans="1:11">
      <c r="A4389" t="str">
        <f t="shared" si="68"/>
        <v>lun</v>
      </c>
      <c r="B4389" s="4" t="s">
        <v>192</v>
      </c>
      <c r="C4389" s="3">
        <v>19</v>
      </c>
      <c r="D4389">
        <v>1962.19</v>
      </c>
      <c r="E4389">
        <v>1894.73</v>
      </c>
      <c r="F4389">
        <v>-5.39</v>
      </c>
      <c r="G4389">
        <v>72.849999999999994</v>
      </c>
      <c r="H4389">
        <v>2253.31</v>
      </c>
      <c r="I4389">
        <v>2117.34</v>
      </c>
      <c r="J4389">
        <v>-3.25</v>
      </c>
      <c r="K4389">
        <v>139.22</v>
      </c>
    </row>
    <row r="4390" spans="1:11">
      <c r="A4390" t="str">
        <f t="shared" si="68"/>
        <v>lun</v>
      </c>
      <c r="B4390" s="4" t="s">
        <v>192</v>
      </c>
      <c r="C4390" s="3">
        <v>20</v>
      </c>
      <c r="D4390">
        <v>2000.12</v>
      </c>
      <c r="E4390">
        <v>1858.21</v>
      </c>
      <c r="F4390">
        <v>32.270000000000003</v>
      </c>
      <c r="G4390">
        <v>109.64</v>
      </c>
      <c r="H4390">
        <v>2313.85</v>
      </c>
      <c r="I4390">
        <v>2111.3000000000002</v>
      </c>
      <c r="J4390">
        <v>-5.47</v>
      </c>
      <c r="K4390">
        <v>208.02</v>
      </c>
    </row>
    <row r="4391" spans="1:11">
      <c r="A4391" t="str">
        <f t="shared" si="68"/>
        <v>lun</v>
      </c>
      <c r="B4391" s="4" t="s">
        <v>192</v>
      </c>
      <c r="C4391" s="3">
        <v>21</v>
      </c>
      <c r="D4391">
        <v>2599.92</v>
      </c>
      <c r="E4391">
        <v>1930.34</v>
      </c>
      <c r="F4391">
        <v>522.74</v>
      </c>
      <c r="G4391">
        <v>146.83000000000001</v>
      </c>
      <c r="H4391">
        <v>2627.78</v>
      </c>
      <c r="I4391">
        <v>2324.7800000000002</v>
      </c>
      <c r="J4391">
        <v>-0.22</v>
      </c>
      <c r="K4391">
        <v>303.22000000000003</v>
      </c>
    </row>
    <row r="4392" spans="1:11">
      <c r="A4392" t="str">
        <f t="shared" si="68"/>
        <v>lun</v>
      </c>
      <c r="B4392" s="4" t="s">
        <v>192</v>
      </c>
      <c r="C4392" s="3">
        <v>22</v>
      </c>
      <c r="D4392">
        <v>2599.89</v>
      </c>
      <c r="E4392">
        <v>1934.64</v>
      </c>
      <c r="F4392">
        <v>570.69000000000005</v>
      </c>
      <c r="G4392">
        <v>94.56</v>
      </c>
      <c r="H4392">
        <v>2515.87</v>
      </c>
      <c r="I4392">
        <v>2316.64</v>
      </c>
      <c r="J4392">
        <v>-0.23</v>
      </c>
      <c r="K4392">
        <v>199.46</v>
      </c>
    </row>
    <row r="4393" spans="1:11">
      <c r="A4393" t="str">
        <f t="shared" si="68"/>
        <v>lun</v>
      </c>
      <c r="B4393" s="4" t="s">
        <v>192</v>
      </c>
      <c r="C4393" s="3">
        <v>23</v>
      </c>
      <c r="D4393">
        <v>1941.28</v>
      </c>
      <c r="E4393">
        <v>1858.05</v>
      </c>
      <c r="F4393">
        <v>0.7</v>
      </c>
      <c r="G4393">
        <v>82.54</v>
      </c>
      <c r="H4393">
        <v>2228.27</v>
      </c>
      <c r="I4393">
        <v>2060.21</v>
      </c>
      <c r="J4393">
        <v>-12.68</v>
      </c>
      <c r="K4393">
        <v>180.74</v>
      </c>
    </row>
    <row r="4394" spans="1:11">
      <c r="A4394" t="str">
        <f t="shared" si="68"/>
        <v>lun</v>
      </c>
      <c r="B4394" s="4" t="s">
        <v>192</v>
      </c>
      <c r="C4394" s="3">
        <v>24</v>
      </c>
      <c r="D4394">
        <v>1646.66</v>
      </c>
      <c r="E4394">
        <v>1601.18</v>
      </c>
      <c r="F4394">
        <v>-0.94</v>
      </c>
      <c r="G4394">
        <v>46.41</v>
      </c>
      <c r="H4394">
        <v>2232.11</v>
      </c>
      <c r="I4394">
        <v>2117.5</v>
      </c>
      <c r="J4394">
        <v>-7.57</v>
      </c>
      <c r="K4394">
        <v>122.19</v>
      </c>
    </row>
    <row r="4395" spans="1:11" hidden="1">
      <c r="A4395" t="str">
        <f t="shared" si="68"/>
        <v>dom</v>
      </c>
      <c r="B4395" s="4" t="s">
        <v>193</v>
      </c>
      <c r="C4395" s="3">
        <v>1</v>
      </c>
      <c r="D4395">
        <v>972.67</v>
      </c>
      <c r="E4395">
        <v>949.58</v>
      </c>
      <c r="F4395">
        <v>-5.38</v>
      </c>
      <c r="G4395">
        <v>28.47</v>
      </c>
      <c r="H4395">
        <v>2074.85</v>
      </c>
      <c r="I4395">
        <v>1870.3</v>
      </c>
      <c r="J4395">
        <v>-2.34</v>
      </c>
      <c r="K4395">
        <v>206.89</v>
      </c>
    </row>
    <row r="4396" spans="1:11" hidden="1">
      <c r="A4396" t="str">
        <f t="shared" si="68"/>
        <v>dom</v>
      </c>
      <c r="B4396" s="4" t="s">
        <v>193</v>
      </c>
      <c r="C4396" s="3">
        <v>2</v>
      </c>
      <c r="D4396">
        <v>909.54</v>
      </c>
      <c r="E4396">
        <v>838.53</v>
      </c>
      <c r="F4396">
        <v>-1.57</v>
      </c>
      <c r="G4396">
        <v>72.58</v>
      </c>
      <c r="H4396">
        <v>1343.54</v>
      </c>
      <c r="I4396">
        <v>1174.06</v>
      </c>
      <c r="J4396">
        <v>-1.22</v>
      </c>
      <c r="K4396">
        <v>170.7</v>
      </c>
    </row>
    <row r="4397" spans="1:11" hidden="1">
      <c r="A4397" t="str">
        <f t="shared" si="68"/>
        <v>dom</v>
      </c>
      <c r="B4397" s="4" t="s">
        <v>193</v>
      </c>
      <c r="C4397" s="3">
        <v>3</v>
      </c>
      <c r="D4397">
        <v>993.48</v>
      </c>
      <c r="E4397">
        <v>916.58</v>
      </c>
      <c r="F4397">
        <v>-4.54</v>
      </c>
      <c r="G4397">
        <v>81.44</v>
      </c>
      <c r="H4397">
        <v>1136.25</v>
      </c>
      <c r="I4397">
        <v>999.64</v>
      </c>
      <c r="J4397">
        <v>-1.87</v>
      </c>
      <c r="K4397">
        <v>138.47999999999999</v>
      </c>
    </row>
    <row r="4398" spans="1:11" hidden="1">
      <c r="A4398" t="str">
        <f t="shared" si="68"/>
        <v>dom</v>
      </c>
      <c r="B4398" s="4" t="s">
        <v>193</v>
      </c>
      <c r="C4398" s="3">
        <v>4</v>
      </c>
      <c r="D4398">
        <v>933.08</v>
      </c>
      <c r="E4398">
        <v>864.48</v>
      </c>
      <c r="F4398">
        <v>-5.27</v>
      </c>
      <c r="G4398">
        <v>73.87</v>
      </c>
      <c r="H4398">
        <v>900.94</v>
      </c>
      <c r="I4398">
        <v>801.55</v>
      </c>
      <c r="J4398">
        <v>-2.52</v>
      </c>
      <c r="K4398">
        <v>101.92</v>
      </c>
    </row>
    <row r="4399" spans="1:11" hidden="1">
      <c r="A4399" t="str">
        <f t="shared" si="68"/>
        <v>dom</v>
      </c>
      <c r="B4399" s="4" t="s">
        <v>193</v>
      </c>
      <c r="C4399" s="3">
        <v>5</v>
      </c>
      <c r="D4399">
        <v>926.94</v>
      </c>
      <c r="E4399">
        <v>832.78</v>
      </c>
      <c r="F4399">
        <v>-3.95</v>
      </c>
      <c r="G4399">
        <v>98.11</v>
      </c>
      <c r="H4399">
        <v>935.82</v>
      </c>
      <c r="I4399">
        <v>835.43</v>
      </c>
      <c r="J4399">
        <v>-3.14</v>
      </c>
      <c r="K4399">
        <v>103.53</v>
      </c>
    </row>
    <row r="4400" spans="1:11" hidden="1">
      <c r="A4400" t="str">
        <f t="shared" si="68"/>
        <v>dom</v>
      </c>
      <c r="B4400" s="4" t="s">
        <v>193</v>
      </c>
      <c r="C4400" s="3">
        <v>6</v>
      </c>
      <c r="D4400">
        <v>933.74</v>
      </c>
      <c r="E4400">
        <v>831.86</v>
      </c>
      <c r="F4400">
        <v>-3.87</v>
      </c>
      <c r="G4400">
        <v>105.75</v>
      </c>
      <c r="H4400">
        <v>891.07</v>
      </c>
      <c r="I4400">
        <v>799.73</v>
      </c>
      <c r="J4400">
        <v>-3.04</v>
      </c>
      <c r="K4400">
        <v>94.38</v>
      </c>
    </row>
    <row r="4401" spans="1:11" hidden="1">
      <c r="A4401" t="str">
        <f t="shared" si="68"/>
        <v>dom</v>
      </c>
      <c r="B4401" s="4" t="s">
        <v>193</v>
      </c>
      <c r="C4401" s="3">
        <v>7</v>
      </c>
      <c r="D4401">
        <v>1001.27</v>
      </c>
      <c r="E4401">
        <v>906.32</v>
      </c>
      <c r="F4401">
        <v>-4.49</v>
      </c>
      <c r="G4401">
        <v>99.45</v>
      </c>
      <c r="H4401">
        <v>718.24</v>
      </c>
      <c r="I4401">
        <v>655.32000000000005</v>
      </c>
      <c r="J4401">
        <v>-0.82</v>
      </c>
      <c r="K4401">
        <v>63.74</v>
      </c>
    </row>
    <row r="4402" spans="1:11" hidden="1">
      <c r="A4402" t="str">
        <f t="shared" si="68"/>
        <v>dom</v>
      </c>
      <c r="B4402" s="4" t="s">
        <v>193</v>
      </c>
      <c r="C4402" s="3">
        <v>8</v>
      </c>
      <c r="D4402">
        <v>968.31</v>
      </c>
      <c r="E4402">
        <v>879.23</v>
      </c>
      <c r="F4402">
        <v>-4.5</v>
      </c>
      <c r="G4402">
        <v>93.58</v>
      </c>
      <c r="H4402">
        <v>713.8</v>
      </c>
      <c r="I4402">
        <v>641.77</v>
      </c>
      <c r="J4402">
        <v>-1.05</v>
      </c>
      <c r="K4402">
        <v>73.08</v>
      </c>
    </row>
    <row r="4403" spans="1:11" hidden="1">
      <c r="A4403" t="str">
        <f t="shared" si="68"/>
        <v>dom</v>
      </c>
      <c r="B4403" s="4" t="s">
        <v>193</v>
      </c>
      <c r="C4403" s="3">
        <v>9</v>
      </c>
      <c r="D4403">
        <v>924.13</v>
      </c>
      <c r="E4403">
        <v>843.64</v>
      </c>
      <c r="F4403">
        <v>-3.89</v>
      </c>
      <c r="G4403">
        <v>84.39</v>
      </c>
      <c r="H4403">
        <v>709.75</v>
      </c>
      <c r="I4403">
        <v>634.85</v>
      </c>
      <c r="J4403">
        <v>-0.76</v>
      </c>
      <c r="K4403">
        <v>75.67</v>
      </c>
    </row>
    <row r="4404" spans="1:11" hidden="1">
      <c r="A4404" t="str">
        <f t="shared" si="68"/>
        <v>dom</v>
      </c>
      <c r="B4404" s="4" t="s">
        <v>193</v>
      </c>
      <c r="C4404" s="3">
        <v>10</v>
      </c>
      <c r="D4404">
        <v>973.93</v>
      </c>
      <c r="E4404">
        <v>869.83</v>
      </c>
      <c r="F4404">
        <v>-4.04</v>
      </c>
      <c r="G4404">
        <v>108.14</v>
      </c>
      <c r="H4404">
        <v>687.67</v>
      </c>
      <c r="I4404">
        <v>629.16999999999996</v>
      </c>
      <c r="J4404">
        <v>-0.82</v>
      </c>
      <c r="K4404">
        <v>59.32</v>
      </c>
    </row>
    <row r="4405" spans="1:11" hidden="1">
      <c r="A4405" t="str">
        <f t="shared" si="68"/>
        <v>dom</v>
      </c>
      <c r="B4405" s="4" t="s">
        <v>193</v>
      </c>
      <c r="C4405" s="3">
        <v>11</v>
      </c>
      <c r="D4405">
        <v>1029.33</v>
      </c>
      <c r="E4405">
        <v>926.75</v>
      </c>
      <c r="F4405">
        <v>-4.57</v>
      </c>
      <c r="G4405">
        <v>107.16</v>
      </c>
      <c r="H4405">
        <v>678.28</v>
      </c>
      <c r="I4405">
        <v>624.91999999999996</v>
      </c>
      <c r="J4405">
        <v>-0.33</v>
      </c>
      <c r="K4405">
        <v>53.69</v>
      </c>
    </row>
    <row r="4406" spans="1:11" hidden="1">
      <c r="A4406" t="str">
        <f t="shared" si="68"/>
        <v>dom</v>
      </c>
      <c r="B4406" s="4" t="s">
        <v>193</v>
      </c>
      <c r="C4406" s="3">
        <v>12</v>
      </c>
      <c r="D4406">
        <v>986.52</v>
      </c>
      <c r="E4406">
        <v>905.26</v>
      </c>
      <c r="F4406">
        <v>-4.49</v>
      </c>
      <c r="G4406">
        <v>85.74</v>
      </c>
      <c r="H4406">
        <v>659.84</v>
      </c>
      <c r="I4406">
        <v>620.15</v>
      </c>
      <c r="J4406">
        <v>-0.34</v>
      </c>
      <c r="K4406">
        <v>40.03</v>
      </c>
    </row>
    <row r="4407" spans="1:11" hidden="1">
      <c r="A4407" t="str">
        <f t="shared" si="68"/>
        <v>dom</v>
      </c>
      <c r="B4407" s="4" t="s">
        <v>193</v>
      </c>
      <c r="C4407" s="3">
        <v>13</v>
      </c>
      <c r="D4407">
        <v>1007.34</v>
      </c>
      <c r="E4407">
        <v>930.74</v>
      </c>
      <c r="F4407">
        <v>-4.74</v>
      </c>
      <c r="G4407">
        <v>81.33</v>
      </c>
      <c r="H4407">
        <v>662.32</v>
      </c>
      <c r="I4407">
        <v>626.13</v>
      </c>
      <c r="J4407">
        <v>-0.81</v>
      </c>
      <c r="K4407">
        <v>37</v>
      </c>
    </row>
    <row r="4408" spans="1:11" hidden="1">
      <c r="A4408" t="str">
        <f t="shared" si="68"/>
        <v>dom</v>
      </c>
      <c r="B4408" s="4" t="s">
        <v>193</v>
      </c>
      <c r="C4408" s="3">
        <v>14</v>
      </c>
      <c r="D4408">
        <v>917.12</v>
      </c>
      <c r="E4408">
        <v>863.55</v>
      </c>
      <c r="F4408">
        <v>-3.77</v>
      </c>
      <c r="G4408">
        <v>57.35</v>
      </c>
      <c r="H4408">
        <v>639.86</v>
      </c>
      <c r="I4408">
        <v>618.54</v>
      </c>
      <c r="J4408">
        <v>-0.75</v>
      </c>
      <c r="K4408">
        <v>22.06</v>
      </c>
    </row>
    <row r="4409" spans="1:11" hidden="1">
      <c r="A4409" t="str">
        <f t="shared" si="68"/>
        <v>dom</v>
      </c>
      <c r="B4409" s="4" t="s">
        <v>193</v>
      </c>
      <c r="C4409" s="3">
        <v>15</v>
      </c>
      <c r="D4409">
        <v>923.88</v>
      </c>
      <c r="E4409">
        <v>897.24</v>
      </c>
      <c r="F4409">
        <v>-4.63</v>
      </c>
      <c r="G4409">
        <v>31.27</v>
      </c>
      <c r="H4409">
        <v>622.38</v>
      </c>
      <c r="I4409">
        <v>611.09</v>
      </c>
      <c r="J4409">
        <v>-0.01</v>
      </c>
      <c r="K4409">
        <v>11.3</v>
      </c>
    </row>
    <row r="4410" spans="1:11" hidden="1">
      <c r="A4410" t="str">
        <f t="shared" si="68"/>
        <v>dom</v>
      </c>
      <c r="B4410" s="4" t="s">
        <v>193</v>
      </c>
      <c r="C4410" s="3">
        <v>16</v>
      </c>
      <c r="D4410">
        <v>998.51</v>
      </c>
      <c r="E4410">
        <v>932.74</v>
      </c>
      <c r="F4410">
        <v>-4.4000000000000004</v>
      </c>
      <c r="G4410">
        <v>70.17</v>
      </c>
      <c r="H4410">
        <v>609.91999999999996</v>
      </c>
      <c r="I4410">
        <v>614.20000000000005</v>
      </c>
      <c r="J4410">
        <v>-0.75</v>
      </c>
      <c r="K4410">
        <v>-3.53</v>
      </c>
    </row>
    <row r="4411" spans="1:11" hidden="1">
      <c r="A4411" t="str">
        <f t="shared" si="68"/>
        <v>dom</v>
      </c>
      <c r="B4411" s="4" t="s">
        <v>193</v>
      </c>
      <c r="C4411" s="3">
        <v>17</v>
      </c>
      <c r="D4411">
        <v>902.66</v>
      </c>
      <c r="E4411">
        <v>857.07</v>
      </c>
      <c r="F4411">
        <v>-3.64</v>
      </c>
      <c r="G4411">
        <v>49.23</v>
      </c>
      <c r="H4411">
        <v>599.83000000000004</v>
      </c>
      <c r="I4411">
        <v>604.01</v>
      </c>
      <c r="J4411">
        <v>0.2</v>
      </c>
      <c r="K4411">
        <v>-4.37</v>
      </c>
    </row>
    <row r="4412" spans="1:11" hidden="1">
      <c r="A4412" t="str">
        <f t="shared" si="68"/>
        <v>dom</v>
      </c>
      <c r="B4412" s="4" t="s">
        <v>193</v>
      </c>
      <c r="C4412" s="3">
        <v>18</v>
      </c>
      <c r="D4412">
        <v>1014.54</v>
      </c>
      <c r="E4412">
        <v>947.99</v>
      </c>
      <c r="F4412">
        <v>-4.3</v>
      </c>
      <c r="G4412">
        <v>70.849999999999994</v>
      </c>
      <c r="H4412">
        <v>617.65</v>
      </c>
      <c r="I4412">
        <v>612.77</v>
      </c>
      <c r="J4412">
        <v>-0.15</v>
      </c>
      <c r="K4412">
        <v>5.03</v>
      </c>
    </row>
    <row r="4413" spans="1:11" hidden="1">
      <c r="A4413" t="str">
        <f t="shared" si="68"/>
        <v>dom</v>
      </c>
      <c r="B4413" s="4" t="s">
        <v>193</v>
      </c>
      <c r="C4413" s="3">
        <v>19</v>
      </c>
      <c r="D4413">
        <v>920.02</v>
      </c>
      <c r="E4413">
        <v>868.18</v>
      </c>
      <c r="F4413">
        <v>-2.44</v>
      </c>
      <c r="G4413">
        <v>54.27</v>
      </c>
      <c r="H4413">
        <v>630.57000000000005</v>
      </c>
      <c r="I4413">
        <v>629.41999999999996</v>
      </c>
      <c r="J4413">
        <v>-1.23</v>
      </c>
      <c r="K4413">
        <v>2.39</v>
      </c>
    </row>
    <row r="4414" spans="1:11" hidden="1">
      <c r="A4414" t="str">
        <f t="shared" si="68"/>
        <v>dom</v>
      </c>
      <c r="B4414" s="4" t="s">
        <v>193</v>
      </c>
      <c r="C4414" s="3">
        <v>20</v>
      </c>
      <c r="D4414">
        <v>1697.57</v>
      </c>
      <c r="E4414">
        <v>922.24</v>
      </c>
      <c r="F4414">
        <v>696.9</v>
      </c>
      <c r="G4414">
        <v>78.430000000000007</v>
      </c>
      <c r="H4414">
        <v>617.66999999999996</v>
      </c>
      <c r="I4414">
        <v>611.84</v>
      </c>
      <c r="J4414">
        <v>0.11</v>
      </c>
      <c r="K4414">
        <v>5.72</v>
      </c>
    </row>
    <row r="4415" spans="1:11" hidden="1">
      <c r="A4415" t="str">
        <f t="shared" si="68"/>
        <v>dom</v>
      </c>
      <c r="B4415" s="4" t="s">
        <v>193</v>
      </c>
      <c r="C4415" s="3">
        <v>21</v>
      </c>
      <c r="D4415">
        <v>2393.1</v>
      </c>
      <c r="E4415">
        <v>981.49</v>
      </c>
      <c r="F4415">
        <v>1383.74</v>
      </c>
      <c r="G4415">
        <v>27.87</v>
      </c>
      <c r="H4415">
        <v>643.41</v>
      </c>
      <c r="I4415">
        <v>630.82000000000005</v>
      </c>
      <c r="J4415">
        <v>15.39</v>
      </c>
      <c r="K4415">
        <v>-2.79</v>
      </c>
    </row>
    <row r="4416" spans="1:11" hidden="1">
      <c r="A4416" t="str">
        <f t="shared" si="68"/>
        <v>dom</v>
      </c>
      <c r="B4416" s="4" t="s">
        <v>193</v>
      </c>
      <c r="C4416" s="3">
        <v>22</v>
      </c>
      <c r="D4416">
        <v>2391.94</v>
      </c>
      <c r="E4416">
        <v>1020.81</v>
      </c>
      <c r="F4416">
        <v>1382.98</v>
      </c>
      <c r="G4416">
        <v>-11.84</v>
      </c>
      <c r="H4416">
        <v>812.02</v>
      </c>
      <c r="I4416">
        <v>808.39</v>
      </c>
      <c r="J4416">
        <v>13.65</v>
      </c>
      <c r="K4416">
        <v>-10.02</v>
      </c>
    </row>
    <row r="4417" spans="1:11" hidden="1">
      <c r="A4417" t="str">
        <f t="shared" si="68"/>
        <v>dom</v>
      </c>
      <c r="B4417" s="4" t="s">
        <v>193</v>
      </c>
      <c r="C4417" s="3">
        <v>23</v>
      </c>
      <c r="D4417">
        <v>2401.5300000000002</v>
      </c>
      <c r="E4417">
        <v>989.84</v>
      </c>
      <c r="F4417">
        <v>1392.75</v>
      </c>
      <c r="G4417">
        <v>18.93</v>
      </c>
      <c r="H4417">
        <v>875.39</v>
      </c>
      <c r="I4417">
        <v>881.06</v>
      </c>
      <c r="J4417">
        <v>10.220000000000001</v>
      </c>
      <c r="K4417">
        <v>-15.89</v>
      </c>
    </row>
    <row r="4418" spans="1:11" hidden="1">
      <c r="A4418" t="str">
        <f t="shared" si="68"/>
        <v>dom</v>
      </c>
      <c r="B4418" s="4" t="s">
        <v>193</v>
      </c>
      <c r="C4418" s="3">
        <v>24</v>
      </c>
      <c r="D4418">
        <v>998.86</v>
      </c>
      <c r="E4418">
        <v>971.75</v>
      </c>
      <c r="F4418">
        <v>-1.1000000000000001</v>
      </c>
      <c r="G4418">
        <v>28.21</v>
      </c>
      <c r="H4418">
        <v>794.76</v>
      </c>
      <c r="I4418">
        <v>795.71</v>
      </c>
      <c r="J4418">
        <v>12.69</v>
      </c>
      <c r="K4418">
        <v>-13.65</v>
      </c>
    </row>
    <row r="4419" spans="1:11" hidden="1">
      <c r="A4419" t="str">
        <f t="shared" ref="A4419:A4482" si="69">TEXT(B4419, "DDD")</f>
        <v>sáb</v>
      </c>
      <c r="B4419" s="4" t="s">
        <v>194</v>
      </c>
      <c r="C4419" s="3">
        <v>1</v>
      </c>
      <c r="D4419">
        <v>2165.71</v>
      </c>
      <c r="E4419">
        <v>2061.9299999999998</v>
      </c>
      <c r="F4419">
        <v>0</v>
      </c>
      <c r="G4419">
        <v>103.79</v>
      </c>
      <c r="H4419">
        <v>2080.31</v>
      </c>
      <c r="I4419">
        <v>2006.14</v>
      </c>
      <c r="J4419">
        <v>-9.02</v>
      </c>
      <c r="K4419">
        <v>83.18</v>
      </c>
    </row>
    <row r="4420" spans="1:11" hidden="1">
      <c r="A4420" t="str">
        <f t="shared" si="69"/>
        <v>sáb</v>
      </c>
      <c r="B4420" s="4" t="s">
        <v>194</v>
      </c>
      <c r="C4420" s="3">
        <v>2</v>
      </c>
      <c r="D4420">
        <v>2016.69</v>
      </c>
      <c r="E4420">
        <v>2057.15</v>
      </c>
      <c r="F4420">
        <v>0</v>
      </c>
      <c r="G4420">
        <v>-40.46</v>
      </c>
      <c r="H4420">
        <v>2156.92</v>
      </c>
      <c r="I4420">
        <v>2032.93</v>
      </c>
      <c r="J4420">
        <v>-2.4</v>
      </c>
      <c r="K4420">
        <v>126.38</v>
      </c>
    </row>
    <row r="4421" spans="1:11" hidden="1">
      <c r="A4421" t="str">
        <f t="shared" si="69"/>
        <v>sáb</v>
      </c>
      <c r="B4421" s="4" t="s">
        <v>194</v>
      </c>
      <c r="C4421" s="3">
        <v>3</v>
      </c>
      <c r="D4421">
        <v>2017.28</v>
      </c>
      <c r="E4421">
        <v>1988.12</v>
      </c>
      <c r="F4421">
        <v>0</v>
      </c>
      <c r="G4421">
        <v>29.16</v>
      </c>
      <c r="H4421">
        <v>2281.6799999999998</v>
      </c>
      <c r="I4421">
        <v>2091.2600000000002</v>
      </c>
      <c r="J4421">
        <v>-0.1</v>
      </c>
      <c r="K4421">
        <v>190.52</v>
      </c>
    </row>
    <row r="4422" spans="1:11" hidden="1">
      <c r="A4422" t="str">
        <f t="shared" si="69"/>
        <v>sáb</v>
      </c>
      <c r="B4422" s="4" t="s">
        <v>194</v>
      </c>
      <c r="C4422" s="3">
        <v>4</v>
      </c>
      <c r="D4422">
        <v>2076.2199999999998</v>
      </c>
      <c r="E4422">
        <v>1887.86</v>
      </c>
      <c r="F4422">
        <v>-1.0900000000000001</v>
      </c>
      <c r="G4422">
        <v>189.45</v>
      </c>
      <c r="H4422">
        <v>2225.2399999999998</v>
      </c>
      <c r="I4422">
        <v>2002.05</v>
      </c>
      <c r="J4422">
        <v>-2.38</v>
      </c>
      <c r="K4422">
        <v>225.57</v>
      </c>
    </row>
    <row r="4423" spans="1:11" hidden="1">
      <c r="A4423" t="str">
        <f t="shared" si="69"/>
        <v>sáb</v>
      </c>
      <c r="B4423" s="4" t="s">
        <v>194</v>
      </c>
      <c r="C4423" s="3">
        <v>5</v>
      </c>
      <c r="D4423">
        <v>2018.24</v>
      </c>
      <c r="E4423">
        <v>1872.81</v>
      </c>
      <c r="F4423">
        <v>0</v>
      </c>
      <c r="G4423">
        <v>145.43</v>
      </c>
      <c r="H4423">
        <v>2279.86</v>
      </c>
      <c r="I4423">
        <v>2038.03</v>
      </c>
      <c r="J4423">
        <v>-2.36</v>
      </c>
      <c r="K4423">
        <v>244.19</v>
      </c>
    </row>
    <row r="4424" spans="1:11" hidden="1">
      <c r="A4424" t="str">
        <f t="shared" si="69"/>
        <v>sáb</v>
      </c>
      <c r="B4424" s="4" t="s">
        <v>194</v>
      </c>
      <c r="C4424" s="3">
        <v>6</v>
      </c>
      <c r="D4424">
        <v>2020.84</v>
      </c>
      <c r="E4424">
        <v>1870.1</v>
      </c>
      <c r="F4424">
        <v>-1.07</v>
      </c>
      <c r="G4424">
        <v>151.82</v>
      </c>
      <c r="H4424">
        <v>2244.98</v>
      </c>
      <c r="I4424">
        <v>2005.04</v>
      </c>
      <c r="J4424">
        <v>-2.27</v>
      </c>
      <c r="K4424">
        <v>242.2</v>
      </c>
    </row>
    <row r="4425" spans="1:11" hidden="1">
      <c r="A4425" t="str">
        <f t="shared" si="69"/>
        <v>sáb</v>
      </c>
      <c r="B4425" s="4" t="s">
        <v>194</v>
      </c>
      <c r="C4425" s="3">
        <v>7</v>
      </c>
      <c r="D4425">
        <v>2020.34</v>
      </c>
      <c r="E4425">
        <v>1861.97</v>
      </c>
      <c r="F4425">
        <v>-1.8</v>
      </c>
      <c r="G4425">
        <v>160.16999999999999</v>
      </c>
      <c r="H4425">
        <v>2173.4299999999998</v>
      </c>
      <c r="I4425">
        <v>1959.97</v>
      </c>
      <c r="J4425">
        <v>-2.2799999999999998</v>
      </c>
      <c r="K4425">
        <v>215.75</v>
      </c>
    </row>
    <row r="4426" spans="1:11" hidden="1">
      <c r="A4426" t="str">
        <f t="shared" si="69"/>
        <v>sáb</v>
      </c>
      <c r="B4426" s="4" t="s">
        <v>194</v>
      </c>
      <c r="C4426" s="3">
        <v>8</v>
      </c>
      <c r="D4426">
        <v>1991</v>
      </c>
      <c r="E4426">
        <v>1859.06</v>
      </c>
      <c r="F4426">
        <v>0</v>
      </c>
      <c r="G4426">
        <v>131.94</v>
      </c>
      <c r="H4426">
        <v>1865.12</v>
      </c>
      <c r="I4426">
        <v>1698.69</v>
      </c>
      <c r="J4426">
        <v>-3.78</v>
      </c>
      <c r="K4426">
        <v>170.22</v>
      </c>
    </row>
    <row r="4427" spans="1:11" hidden="1">
      <c r="A4427" t="str">
        <f t="shared" si="69"/>
        <v>sáb</v>
      </c>
      <c r="B4427" s="4" t="s">
        <v>194</v>
      </c>
      <c r="C4427" s="3">
        <v>9</v>
      </c>
      <c r="D4427">
        <v>2110.63</v>
      </c>
      <c r="E4427">
        <v>1942.23</v>
      </c>
      <c r="F4427">
        <v>0</v>
      </c>
      <c r="G4427">
        <v>168.39</v>
      </c>
      <c r="H4427">
        <v>1656.72</v>
      </c>
      <c r="I4427">
        <v>1551.28</v>
      </c>
      <c r="J4427">
        <v>-1.74</v>
      </c>
      <c r="K4427">
        <v>107.17</v>
      </c>
    </row>
    <row r="4428" spans="1:11" hidden="1">
      <c r="A4428" t="str">
        <f t="shared" si="69"/>
        <v>sáb</v>
      </c>
      <c r="B4428" s="4" t="s">
        <v>194</v>
      </c>
      <c r="C4428" s="3">
        <v>10</v>
      </c>
      <c r="D4428">
        <v>2205.6</v>
      </c>
      <c r="E4428">
        <v>2105.21</v>
      </c>
      <c r="F4428">
        <v>0</v>
      </c>
      <c r="G4428">
        <v>100.39</v>
      </c>
      <c r="H4428">
        <v>1671.67</v>
      </c>
      <c r="I4428">
        <v>1622.87</v>
      </c>
      <c r="J4428">
        <v>-1.75</v>
      </c>
      <c r="K4428">
        <v>50.55</v>
      </c>
    </row>
    <row r="4429" spans="1:11" hidden="1">
      <c r="A4429" t="str">
        <f t="shared" si="69"/>
        <v>sáb</v>
      </c>
      <c r="B4429" s="4" t="s">
        <v>194</v>
      </c>
      <c r="C4429" s="3">
        <v>11</v>
      </c>
      <c r="D4429">
        <v>1996.84</v>
      </c>
      <c r="E4429">
        <v>1973.73</v>
      </c>
      <c r="F4429">
        <v>0</v>
      </c>
      <c r="G4429">
        <v>23.11</v>
      </c>
      <c r="H4429">
        <v>1715.71</v>
      </c>
      <c r="I4429">
        <v>1725.28</v>
      </c>
      <c r="J4429">
        <v>-2</v>
      </c>
      <c r="K4429">
        <v>-7.57</v>
      </c>
    </row>
    <row r="4430" spans="1:11" hidden="1">
      <c r="A4430" t="str">
        <f t="shared" si="69"/>
        <v>sáb</v>
      </c>
      <c r="B4430" s="4" t="s">
        <v>194</v>
      </c>
      <c r="C4430" s="3">
        <v>12</v>
      </c>
      <c r="D4430">
        <v>2079.02</v>
      </c>
      <c r="E4430">
        <v>1989.49</v>
      </c>
      <c r="F4430">
        <v>0</v>
      </c>
      <c r="G4430">
        <v>89.53</v>
      </c>
      <c r="H4430">
        <v>1577.88</v>
      </c>
      <c r="I4430">
        <v>1571.68</v>
      </c>
      <c r="J4430">
        <v>-1.71</v>
      </c>
      <c r="K4430">
        <v>7.9</v>
      </c>
    </row>
    <row r="4431" spans="1:11" hidden="1">
      <c r="A4431" t="str">
        <f t="shared" si="69"/>
        <v>sáb</v>
      </c>
      <c r="B4431" s="4" t="s">
        <v>194</v>
      </c>
      <c r="C4431" s="3">
        <v>13</v>
      </c>
      <c r="D4431">
        <v>2091.1</v>
      </c>
      <c r="E4431">
        <v>1957.21</v>
      </c>
      <c r="F4431">
        <v>0</v>
      </c>
      <c r="G4431">
        <v>133.9</v>
      </c>
      <c r="H4431">
        <v>1623.67</v>
      </c>
      <c r="I4431">
        <v>1529.93</v>
      </c>
      <c r="J4431">
        <v>-1.52</v>
      </c>
      <c r="K4431">
        <v>95.26</v>
      </c>
    </row>
    <row r="4432" spans="1:11" hidden="1">
      <c r="A4432" t="str">
        <f t="shared" si="69"/>
        <v>sáb</v>
      </c>
      <c r="B4432" s="4" t="s">
        <v>194</v>
      </c>
      <c r="C4432" s="3">
        <v>14</v>
      </c>
      <c r="D4432">
        <v>2114.46</v>
      </c>
      <c r="E4432">
        <v>1921.2</v>
      </c>
      <c r="F4432">
        <v>0</v>
      </c>
      <c r="G4432">
        <v>193.26</v>
      </c>
      <c r="H4432">
        <v>1663.25</v>
      </c>
      <c r="I4432">
        <v>1554.01</v>
      </c>
      <c r="J4432">
        <v>-0.04</v>
      </c>
      <c r="K4432">
        <v>109.29</v>
      </c>
    </row>
    <row r="4433" spans="1:11" hidden="1">
      <c r="A4433" t="str">
        <f t="shared" si="69"/>
        <v>sáb</v>
      </c>
      <c r="B4433" s="4" t="s">
        <v>194</v>
      </c>
      <c r="C4433" s="3">
        <v>15</v>
      </c>
      <c r="D4433">
        <v>2099.67</v>
      </c>
      <c r="E4433">
        <v>2099.89</v>
      </c>
      <c r="F4433">
        <v>0</v>
      </c>
      <c r="G4433">
        <v>-0.22</v>
      </c>
      <c r="H4433">
        <v>1681.12</v>
      </c>
      <c r="I4433">
        <v>1607.72</v>
      </c>
      <c r="J4433">
        <v>-0.1</v>
      </c>
      <c r="K4433">
        <v>73.5</v>
      </c>
    </row>
    <row r="4434" spans="1:11" hidden="1">
      <c r="A4434" t="str">
        <f t="shared" si="69"/>
        <v>sáb</v>
      </c>
      <c r="B4434" s="4" t="s">
        <v>194</v>
      </c>
      <c r="C4434" s="3">
        <v>16</v>
      </c>
      <c r="D4434">
        <v>2090.7199999999998</v>
      </c>
      <c r="E4434">
        <v>1964.36</v>
      </c>
      <c r="F4434">
        <v>0</v>
      </c>
      <c r="G4434">
        <v>126.36</v>
      </c>
      <c r="H4434">
        <v>1556.1</v>
      </c>
      <c r="I4434">
        <v>1508.38</v>
      </c>
      <c r="J4434">
        <v>-0.04</v>
      </c>
      <c r="K4434">
        <v>47.76</v>
      </c>
    </row>
    <row r="4435" spans="1:11" hidden="1">
      <c r="A4435" t="str">
        <f t="shared" si="69"/>
        <v>sáb</v>
      </c>
      <c r="B4435" s="4" t="s">
        <v>194</v>
      </c>
      <c r="C4435" s="3">
        <v>17</v>
      </c>
      <c r="D4435">
        <v>2098.62</v>
      </c>
      <c r="E4435">
        <v>1960.58</v>
      </c>
      <c r="F4435">
        <v>0</v>
      </c>
      <c r="G4435">
        <v>138.04</v>
      </c>
      <c r="H4435">
        <v>1616.35</v>
      </c>
      <c r="I4435">
        <v>1525.63</v>
      </c>
      <c r="J4435">
        <v>-0.04</v>
      </c>
      <c r="K4435">
        <v>90.76</v>
      </c>
    </row>
    <row r="4436" spans="1:11" hidden="1">
      <c r="A4436" t="str">
        <f t="shared" si="69"/>
        <v>sáb</v>
      </c>
      <c r="B4436" s="4" t="s">
        <v>194</v>
      </c>
      <c r="C4436" s="3">
        <v>18</v>
      </c>
      <c r="D4436">
        <v>2151.2600000000002</v>
      </c>
      <c r="E4436">
        <v>2129.92</v>
      </c>
      <c r="F4436">
        <v>0</v>
      </c>
      <c r="G4436">
        <v>21.34</v>
      </c>
      <c r="H4436">
        <v>1599.83</v>
      </c>
      <c r="I4436">
        <v>1587.45</v>
      </c>
      <c r="J4436">
        <v>-3.96</v>
      </c>
      <c r="K4436">
        <v>16.329999999999998</v>
      </c>
    </row>
    <row r="4437" spans="1:11" hidden="1">
      <c r="A4437" t="str">
        <f t="shared" si="69"/>
        <v>sáb</v>
      </c>
      <c r="B4437" s="4" t="s">
        <v>194</v>
      </c>
      <c r="C4437" s="3">
        <v>19</v>
      </c>
      <c r="D4437">
        <v>2163.13</v>
      </c>
      <c r="E4437">
        <v>2038.55</v>
      </c>
      <c r="F4437">
        <v>0</v>
      </c>
      <c r="G4437">
        <v>124.58</v>
      </c>
      <c r="H4437">
        <v>1607.51</v>
      </c>
      <c r="I4437">
        <v>1547.56</v>
      </c>
      <c r="J4437">
        <v>-0.04</v>
      </c>
      <c r="K4437">
        <v>59.98</v>
      </c>
    </row>
    <row r="4438" spans="1:11" hidden="1">
      <c r="A4438" t="str">
        <f t="shared" si="69"/>
        <v>sáb</v>
      </c>
      <c r="B4438" s="4" t="s">
        <v>194</v>
      </c>
      <c r="C4438" s="3">
        <v>20</v>
      </c>
      <c r="D4438">
        <v>2429.4</v>
      </c>
      <c r="E4438">
        <v>2108.89</v>
      </c>
      <c r="F4438">
        <v>175.64</v>
      </c>
      <c r="G4438">
        <v>144.87</v>
      </c>
      <c r="H4438">
        <v>1846.67</v>
      </c>
      <c r="I4438">
        <v>1721.22</v>
      </c>
      <c r="J4438">
        <v>-0.38</v>
      </c>
      <c r="K4438">
        <v>125.82</v>
      </c>
    </row>
    <row r="4439" spans="1:11" hidden="1">
      <c r="A4439" t="str">
        <f t="shared" si="69"/>
        <v>sáb</v>
      </c>
      <c r="B4439" s="4" t="s">
        <v>194</v>
      </c>
      <c r="C4439" s="3">
        <v>21</v>
      </c>
      <c r="D4439">
        <v>2397.62</v>
      </c>
      <c r="E4439">
        <v>2149.11</v>
      </c>
      <c r="F4439">
        <v>115.21</v>
      </c>
      <c r="G4439">
        <v>133.29</v>
      </c>
      <c r="H4439">
        <v>1928.2</v>
      </c>
      <c r="I4439">
        <v>1834.71</v>
      </c>
      <c r="J4439">
        <v>-1.22</v>
      </c>
      <c r="K4439">
        <v>94.71</v>
      </c>
    </row>
    <row r="4440" spans="1:11" hidden="1">
      <c r="A4440" t="str">
        <f t="shared" si="69"/>
        <v>sáb</v>
      </c>
      <c r="B4440" s="4" t="s">
        <v>194</v>
      </c>
      <c r="C4440" s="3">
        <v>22</v>
      </c>
      <c r="D4440">
        <v>2396.33</v>
      </c>
      <c r="E4440">
        <v>2118.1799999999998</v>
      </c>
      <c r="F4440">
        <v>207.15</v>
      </c>
      <c r="G4440">
        <v>71.010000000000005</v>
      </c>
      <c r="H4440">
        <v>1813.03</v>
      </c>
      <c r="I4440">
        <v>1766.64</v>
      </c>
      <c r="J4440">
        <v>-1.87</v>
      </c>
      <c r="K4440">
        <v>48.26</v>
      </c>
    </row>
    <row r="4441" spans="1:11" hidden="1">
      <c r="A4441" t="str">
        <f t="shared" si="69"/>
        <v>sáb</v>
      </c>
      <c r="B4441" s="4" t="s">
        <v>194</v>
      </c>
      <c r="C4441" s="3">
        <v>23</v>
      </c>
      <c r="D4441">
        <v>2403.42</v>
      </c>
      <c r="E4441">
        <v>2161.33</v>
      </c>
      <c r="F4441">
        <v>182.3</v>
      </c>
      <c r="G4441">
        <v>59.79</v>
      </c>
      <c r="H4441">
        <v>1745.08</v>
      </c>
      <c r="I4441">
        <v>1687.8</v>
      </c>
      <c r="J4441">
        <v>-0.79</v>
      </c>
      <c r="K4441">
        <v>58.07</v>
      </c>
    </row>
    <row r="4442" spans="1:11" hidden="1">
      <c r="A4442" t="str">
        <f t="shared" si="69"/>
        <v>sáb</v>
      </c>
      <c r="B4442" s="4" t="s">
        <v>194</v>
      </c>
      <c r="C4442" s="3">
        <v>24</v>
      </c>
      <c r="D4442">
        <v>2162.98</v>
      </c>
      <c r="E4442">
        <v>2131.7800000000002</v>
      </c>
      <c r="F4442">
        <v>-0.11</v>
      </c>
      <c r="G4442">
        <v>31.3</v>
      </c>
      <c r="H4442">
        <v>1851.53</v>
      </c>
      <c r="I4442">
        <v>1744.44</v>
      </c>
      <c r="J4442">
        <v>-3.37</v>
      </c>
      <c r="K4442">
        <v>110.46</v>
      </c>
    </row>
    <row r="4443" spans="1:11" hidden="1">
      <c r="A4443" t="str">
        <f t="shared" si="69"/>
        <v>vie</v>
      </c>
      <c r="B4443" s="4" t="s">
        <v>195</v>
      </c>
      <c r="C4443" s="3">
        <v>1</v>
      </c>
      <c r="D4443">
        <v>2170.63</v>
      </c>
      <c r="E4443">
        <v>2328.25</v>
      </c>
      <c r="F4443">
        <v>0</v>
      </c>
      <c r="G4443">
        <v>-157.62</v>
      </c>
      <c r="H4443">
        <v>2067.35</v>
      </c>
      <c r="I4443">
        <v>2100.46</v>
      </c>
      <c r="J4443">
        <v>-5.28</v>
      </c>
      <c r="K4443">
        <v>-27.82</v>
      </c>
    </row>
    <row r="4444" spans="1:11" hidden="1">
      <c r="A4444" t="str">
        <f t="shared" si="69"/>
        <v>vie</v>
      </c>
      <c r="B4444" s="4" t="s">
        <v>195</v>
      </c>
      <c r="C4444" s="3">
        <v>2</v>
      </c>
      <c r="D4444">
        <v>2276.86</v>
      </c>
      <c r="E4444">
        <v>2321.9</v>
      </c>
      <c r="F4444">
        <v>0</v>
      </c>
      <c r="G4444">
        <v>-45.04</v>
      </c>
      <c r="H4444">
        <v>2244.3200000000002</v>
      </c>
      <c r="I4444">
        <v>2183.6999999999998</v>
      </c>
      <c r="J4444">
        <v>-0.15</v>
      </c>
      <c r="K4444">
        <v>60.76</v>
      </c>
    </row>
    <row r="4445" spans="1:11" hidden="1">
      <c r="A4445" t="str">
        <f t="shared" si="69"/>
        <v>vie</v>
      </c>
      <c r="B4445" s="4" t="s">
        <v>195</v>
      </c>
      <c r="C4445" s="3">
        <v>3</v>
      </c>
      <c r="D4445">
        <v>2374.85</v>
      </c>
      <c r="E4445">
        <v>2316.62</v>
      </c>
      <c r="F4445">
        <v>0</v>
      </c>
      <c r="G4445">
        <v>58.22</v>
      </c>
      <c r="H4445">
        <v>2178.0500000000002</v>
      </c>
      <c r="I4445">
        <v>2088.15</v>
      </c>
      <c r="J4445">
        <v>0</v>
      </c>
      <c r="K4445">
        <v>89.9</v>
      </c>
    </row>
    <row r="4446" spans="1:11" hidden="1">
      <c r="A4446" t="str">
        <f t="shared" si="69"/>
        <v>vie</v>
      </c>
      <c r="B4446" s="4" t="s">
        <v>195</v>
      </c>
      <c r="C4446" s="3">
        <v>4</v>
      </c>
      <c r="D4446">
        <v>2437.23</v>
      </c>
      <c r="E4446">
        <v>2266.2199999999998</v>
      </c>
      <c r="F4446">
        <v>0</v>
      </c>
      <c r="G4446">
        <v>171.01</v>
      </c>
      <c r="H4446">
        <v>1990.63</v>
      </c>
      <c r="I4446">
        <v>1913.24</v>
      </c>
      <c r="J4446">
        <v>-2.1800000000000002</v>
      </c>
      <c r="K4446">
        <v>79.569999999999993</v>
      </c>
    </row>
    <row r="4447" spans="1:11" hidden="1">
      <c r="A4447" t="str">
        <f t="shared" si="69"/>
        <v>vie</v>
      </c>
      <c r="B4447" s="4" t="s">
        <v>195</v>
      </c>
      <c r="C4447" s="3">
        <v>5</v>
      </c>
      <c r="D4447">
        <v>2343.2600000000002</v>
      </c>
      <c r="E4447">
        <v>2188.63</v>
      </c>
      <c r="F4447">
        <v>0</v>
      </c>
      <c r="G4447">
        <v>154.63</v>
      </c>
      <c r="H4447">
        <v>1935.68</v>
      </c>
      <c r="I4447">
        <v>1855.66</v>
      </c>
      <c r="J4447">
        <v>-1.92</v>
      </c>
      <c r="K4447">
        <v>81.94</v>
      </c>
    </row>
    <row r="4448" spans="1:11" hidden="1">
      <c r="A4448" t="str">
        <f t="shared" si="69"/>
        <v>vie</v>
      </c>
      <c r="B4448" s="4" t="s">
        <v>195</v>
      </c>
      <c r="C4448" s="3">
        <v>6</v>
      </c>
      <c r="D4448">
        <v>2429.5500000000002</v>
      </c>
      <c r="E4448">
        <v>2253.6799999999998</v>
      </c>
      <c r="F4448">
        <v>0</v>
      </c>
      <c r="G4448">
        <v>175.87</v>
      </c>
      <c r="H4448">
        <v>1954</v>
      </c>
      <c r="I4448">
        <v>1887.56</v>
      </c>
      <c r="J4448">
        <v>-2.1800000000000002</v>
      </c>
      <c r="K4448">
        <v>68.62</v>
      </c>
    </row>
    <row r="4449" spans="1:11" hidden="1">
      <c r="A4449" t="str">
        <f t="shared" si="69"/>
        <v>vie</v>
      </c>
      <c r="B4449" s="4" t="s">
        <v>195</v>
      </c>
      <c r="C4449" s="3">
        <v>7</v>
      </c>
      <c r="D4449">
        <v>2372.83</v>
      </c>
      <c r="E4449">
        <v>2241.15</v>
      </c>
      <c r="F4449">
        <v>0</v>
      </c>
      <c r="G4449">
        <v>131.68</v>
      </c>
      <c r="H4449">
        <v>2019.31</v>
      </c>
      <c r="I4449">
        <v>1965.6</v>
      </c>
      <c r="J4449">
        <v>-2.31</v>
      </c>
      <c r="K4449">
        <v>56.02</v>
      </c>
    </row>
    <row r="4450" spans="1:11" hidden="1">
      <c r="A4450" t="str">
        <f t="shared" si="69"/>
        <v>vie</v>
      </c>
      <c r="B4450" s="4" t="s">
        <v>195</v>
      </c>
      <c r="C4450" s="3">
        <v>8</v>
      </c>
      <c r="D4450">
        <v>2332.91</v>
      </c>
      <c r="E4450">
        <v>2330.02</v>
      </c>
      <c r="F4450">
        <v>0</v>
      </c>
      <c r="G4450">
        <v>2.89</v>
      </c>
      <c r="H4450">
        <v>1935.64</v>
      </c>
      <c r="I4450">
        <v>1893.74</v>
      </c>
      <c r="J4450">
        <v>-1.31</v>
      </c>
      <c r="K4450">
        <v>43.21</v>
      </c>
    </row>
    <row r="4451" spans="1:11" hidden="1">
      <c r="A4451" t="str">
        <f t="shared" si="69"/>
        <v>vie</v>
      </c>
      <c r="B4451" s="4" t="s">
        <v>195</v>
      </c>
      <c r="C4451" s="3">
        <v>9</v>
      </c>
      <c r="D4451">
        <v>2359.3000000000002</v>
      </c>
      <c r="E4451">
        <v>2617.9899999999998</v>
      </c>
      <c r="F4451">
        <v>-122.22</v>
      </c>
      <c r="G4451">
        <v>-136.46</v>
      </c>
      <c r="H4451">
        <v>1825.91</v>
      </c>
      <c r="I4451">
        <v>1921.23</v>
      </c>
      <c r="J4451">
        <v>0</v>
      </c>
      <c r="K4451">
        <v>-95.32</v>
      </c>
    </row>
    <row r="4452" spans="1:11" hidden="1">
      <c r="A4452" t="str">
        <f t="shared" si="69"/>
        <v>vie</v>
      </c>
      <c r="B4452" s="4" t="s">
        <v>195</v>
      </c>
      <c r="C4452" s="3">
        <v>10</v>
      </c>
      <c r="D4452">
        <v>2442.23</v>
      </c>
      <c r="E4452">
        <v>2588.06</v>
      </c>
      <c r="F4452">
        <v>-103.27</v>
      </c>
      <c r="G4452">
        <v>-42.56</v>
      </c>
      <c r="H4452">
        <v>1852.29</v>
      </c>
      <c r="I4452">
        <v>1883.44</v>
      </c>
      <c r="J4452">
        <v>0</v>
      </c>
      <c r="K4452">
        <v>-31.16</v>
      </c>
    </row>
    <row r="4453" spans="1:11" hidden="1">
      <c r="A4453" t="str">
        <f t="shared" si="69"/>
        <v>vie</v>
      </c>
      <c r="B4453" s="4" t="s">
        <v>195</v>
      </c>
      <c r="C4453" s="3">
        <v>11</v>
      </c>
      <c r="D4453">
        <v>2408.9499999999998</v>
      </c>
      <c r="E4453">
        <v>2585.29</v>
      </c>
      <c r="F4453">
        <v>-90.8</v>
      </c>
      <c r="G4453">
        <v>-85.54</v>
      </c>
      <c r="H4453">
        <v>1850.72</v>
      </c>
      <c r="I4453">
        <v>1880.57</v>
      </c>
      <c r="J4453">
        <v>0</v>
      </c>
      <c r="K4453">
        <v>-29.85</v>
      </c>
    </row>
    <row r="4454" spans="1:11" hidden="1">
      <c r="A4454" t="str">
        <f t="shared" si="69"/>
        <v>vie</v>
      </c>
      <c r="B4454" s="4" t="s">
        <v>195</v>
      </c>
      <c r="C4454" s="3">
        <v>12</v>
      </c>
      <c r="D4454">
        <v>2410.6799999999998</v>
      </c>
      <c r="E4454">
        <v>2603.9899999999998</v>
      </c>
      <c r="F4454">
        <v>-90.62</v>
      </c>
      <c r="G4454">
        <v>-102.7</v>
      </c>
      <c r="H4454">
        <v>1854.59</v>
      </c>
      <c r="I4454">
        <v>1869.69</v>
      </c>
      <c r="J4454">
        <v>-0.03</v>
      </c>
      <c r="K4454">
        <v>-15.07</v>
      </c>
    </row>
    <row r="4455" spans="1:11" hidden="1">
      <c r="A4455" t="str">
        <f t="shared" si="69"/>
        <v>vie</v>
      </c>
      <c r="B4455" s="4" t="s">
        <v>195</v>
      </c>
      <c r="C4455" s="3">
        <v>13</v>
      </c>
      <c r="D4455">
        <v>2492.37</v>
      </c>
      <c r="E4455">
        <v>2499.69</v>
      </c>
      <c r="F4455">
        <v>46.78</v>
      </c>
      <c r="G4455">
        <v>-54.1</v>
      </c>
      <c r="H4455">
        <v>1935.83</v>
      </c>
      <c r="I4455">
        <v>1952.36</v>
      </c>
      <c r="J4455">
        <v>-0.03</v>
      </c>
      <c r="K4455">
        <v>-16.5</v>
      </c>
    </row>
    <row r="4456" spans="1:11" hidden="1">
      <c r="A4456" t="str">
        <f t="shared" si="69"/>
        <v>vie</v>
      </c>
      <c r="B4456" s="4" t="s">
        <v>195</v>
      </c>
      <c r="C4456" s="3">
        <v>14</v>
      </c>
      <c r="D4456">
        <v>2715.38</v>
      </c>
      <c r="E4456">
        <v>2701.71</v>
      </c>
      <c r="F4456">
        <v>48.84</v>
      </c>
      <c r="G4456">
        <v>-35.17</v>
      </c>
      <c r="H4456">
        <v>1907.1</v>
      </c>
      <c r="I4456">
        <v>1982.55</v>
      </c>
      <c r="J4456">
        <v>-0.03</v>
      </c>
      <c r="K4456">
        <v>-75.42</v>
      </c>
    </row>
    <row r="4457" spans="1:11" hidden="1">
      <c r="A4457" t="str">
        <f t="shared" si="69"/>
        <v>vie</v>
      </c>
      <c r="B4457" s="4" t="s">
        <v>195</v>
      </c>
      <c r="C4457" s="3">
        <v>15</v>
      </c>
      <c r="D4457">
        <v>2401.63</v>
      </c>
      <c r="E4457">
        <v>2399.86</v>
      </c>
      <c r="F4457">
        <v>50.3</v>
      </c>
      <c r="G4457">
        <v>-48.52</v>
      </c>
      <c r="H4457">
        <v>1906.59</v>
      </c>
      <c r="I4457">
        <v>1995.21</v>
      </c>
      <c r="J4457">
        <v>-0.03</v>
      </c>
      <c r="K4457">
        <v>-88.59</v>
      </c>
    </row>
    <row r="4458" spans="1:11" hidden="1">
      <c r="A4458" t="str">
        <f t="shared" si="69"/>
        <v>vie</v>
      </c>
      <c r="B4458" s="4" t="s">
        <v>195</v>
      </c>
      <c r="C4458" s="3">
        <v>16</v>
      </c>
      <c r="D4458">
        <v>2806.95</v>
      </c>
      <c r="E4458">
        <v>2771.53</v>
      </c>
      <c r="F4458">
        <v>88.47</v>
      </c>
      <c r="G4458">
        <v>-53.04</v>
      </c>
      <c r="H4458">
        <v>1900.52</v>
      </c>
      <c r="I4458">
        <v>2037.9</v>
      </c>
      <c r="J4458">
        <v>-0.02</v>
      </c>
      <c r="K4458">
        <v>-137.36000000000001</v>
      </c>
    </row>
    <row r="4459" spans="1:11" hidden="1">
      <c r="A4459" t="str">
        <f t="shared" si="69"/>
        <v>vie</v>
      </c>
      <c r="B4459" s="4" t="s">
        <v>195</v>
      </c>
      <c r="C4459" s="3">
        <v>17</v>
      </c>
      <c r="D4459">
        <v>2338.83</v>
      </c>
      <c r="E4459">
        <v>2452.3200000000002</v>
      </c>
      <c r="F4459">
        <v>0</v>
      </c>
      <c r="G4459">
        <v>-113.49</v>
      </c>
      <c r="H4459">
        <v>1954.03</v>
      </c>
      <c r="I4459">
        <v>2114.6799999999998</v>
      </c>
      <c r="J4459">
        <v>-0.02</v>
      </c>
      <c r="K4459">
        <v>-160.63</v>
      </c>
    </row>
    <row r="4460" spans="1:11" hidden="1">
      <c r="A4460" t="str">
        <f t="shared" si="69"/>
        <v>vie</v>
      </c>
      <c r="B4460" s="4" t="s">
        <v>195</v>
      </c>
      <c r="C4460" s="3">
        <v>18</v>
      </c>
      <c r="D4460">
        <v>2258.29</v>
      </c>
      <c r="E4460">
        <v>2322.19</v>
      </c>
      <c r="F4460">
        <v>0</v>
      </c>
      <c r="G4460">
        <v>-63.9</v>
      </c>
      <c r="H4460">
        <v>1971.07</v>
      </c>
      <c r="I4460">
        <v>2093.9299999999998</v>
      </c>
      <c r="J4460">
        <v>-0.03</v>
      </c>
      <c r="K4460">
        <v>-122.84</v>
      </c>
    </row>
    <row r="4461" spans="1:11" hidden="1">
      <c r="A4461" t="str">
        <f t="shared" si="69"/>
        <v>vie</v>
      </c>
      <c r="B4461" s="4" t="s">
        <v>195</v>
      </c>
      <c r="C4461" s="3">
        <v>19</v>
      </c>
      <c r="D4461">
        <v>2371.4899999999998</v>
      </c>
      <c r="E4461">
        <v>2446.48</v>
      </c>
      <c r="F4461">
        <v>-0.38</v>
      </c>
      <c r="G4461">
        <v>-74.62</v>
      </c>
      <c r="H4461">
        <v>1931.38</v>
      </c>
      <c r="I4461">
        <v>2063.38</v>
      </c>
      <c r="J4461">
        <v>0</v>
      </c>
      <c r="K4461">
        <v>-131.99</v>
      </c>
    </row>
    <row r="4462" spans="1:11" hidden="1">
      <c r="A4462" t="str">
        <f t="shared" si="69"/>
        <v>vie</v>
      </c>
      <c r="B4462" s="4" t="s">
        <v>195</v>
      </c>
      <c r="C4462" s="3">
        <v>20</v>
      </c>
      <c r="D4462">
        <v>3999.26</v>
      </c>
      <c r="E4462">
        <v>2433.06</v>
      </c>
      <c r="F4462">
        <v>1592.9</v>
      </c>
      <c r="G4462">
        <v>-26.7</v>
      </c>
      <c r="H4462">
        <v>2004.11</v>
      </c>
      <c r="I4462">
        <v>2024.94</v>
      </c>
      <c r="J4462">
        <v>-0.03</v>
      </c>
      <c r="K4462">
        <v>-20.8</v>
      </c>
    </row>
    <row r="4463" spans="1:11" hidden="1">
      <c r="A4463" t="str">
        <f t="shared" si="69"/>
        <v>vie</v>
      </c>
      <c r="B4463" s="4" t="s">
        <v>195</v>
      </c>
      <c r="C4463" s="3">
        <v>21</v>
      </c>
      <c r="D4463">
        <v>4001.13</v>
      </c>
      <c r="E4463">
        <v>2306.46</v>
      </c>
      <c r="F4463">
        <v>1698.29</v>
      </c>
      <c r="G4463">
        <v>-3.61</v>
      </c>
      <c r="H4463">
        <v>2070.94</v>
      </c>
      <c r="I4463">
        <v>2048.19</v>
      </c>
      <c r="J4463">
        <v>0</v>
      </c>
      <c r="K4463">
        <v>22.75</v>
      </c>
    </row>
    <row r="4464" spans="1:11" hidden="1">
      <c r="A4464" t="str">
        <f t="shared" si="69"/>
        <v>vie</v>
      </c>
      <c r="B4464" s="4" t="s">
        <v>195</v>
      </c>
      <c r="C4464" s="3">
        <v>22</v>
      </c>
      <c r="D4464">
        <v>2306.35</v>
      </c>
      <c r="E4464">
        <v>2347.41</v>
      </c>
      <c r="F4464">
        <v>-0.83</v>
      </c>
      <c r="G4464">
        <v>-40.229999999999997</v>
      </c>
      <c r="H4464">
        <v>2031.73</v>
      </c>
      <c r="I4464">
        <v>2073.9299999999998</v>
      </c>
      <c r="J4464">
        <v>-6.18</v>
      </c>
      <c r="K4464">
        <v>-36.01</v>
      </c>
    </row>
    <row r="4465" spans="1:11" hidden="1">
      <c r="A4465" t="str">
        <f t="shared" si="69"/>
        <v>vie</v>
      </c>
      <c r="B4465" s="4" t="s">
        <v>195</v>
      </c>
      <c r="C4465" s="3">
        <v>23</v>
      </c>
      <c r="D4465">
        <v>2399.9499999999998</v>
      </c>
      <c r="E4465">
        <v>2361.08</v>
      </c>
      <c r="F4465">
        <v>37.65</v>
      </c>
      <c r="G4465">
        <v>1.22</v>
      </c>
      <c r="H4465">
        <v>2011.51</v>
      </c>
      <c r="I4465">
        <v>2062.4499999999998</v>
      </c>
      <c r="J4465">
        <v>-0.74</v>
      </c>
      <c r="K4465">
        <v>-50.21</v>
      </c>
    </row>
    <row r="4466" spans="1:11" hidden="1">
      <c r="A4466" t="str">
        <f t="shared" si="69"/>
        <v>vie</v>
      </c>
      <c r="B4466" s="4" t="s">
        <v>195</v>
      </c>
      <c r="C4466" s="3">
        <v>24</v>
      </c>
      <c r="D4466">
        <v>2201.89</v>
      </c>
      <c r="E4466">
        <v>2284.5300000000002</v>
      </c>
      <c r="F4466">
        <v>0</v>
      </c>
      <c r="G4466">
        <v>-82.64</v>
      </c>
      <c r="H4466">
        <v>1934.32</v>
      </c>
      <c r="I4466">
        <v>2002.42</v>
      </c>
      <c r="J4466">
        <v>-2.2400000000000002</v>
      </c>
      <c r="K4466">
        <v>-65.87</v>
      </c>
    </row>
    <row r="4467" spans="1:11" hidden="1">
      <c r="A4467" t="str">
        <f t="shared" si="69"/>
        <v>jue</v>
      </c>
      <c r="B4467" s="4" t="s">
        <v>196</v>
      </c>
      <c r="C4467" s="3">
        <v>1</v>
      </c>
      <c r="D4467">
        <v>2845.19</v>
      </c>
      <c r="E4467">
        <v>2689.96</v>
      </c>
      <c r="F4467">
        <v>-0.28000000000000003</v>
      </c>
      <c r="G4467">
        <v>155.51</v>
      </c>
      <c r="H4467">
        <v>2305.5500000000002</v>
      </c>
      <c r="I4467">
        <v>2339.91</v>
      </c>
      <c r="J4467">
        <v>0</v>
      </c>
      <c r="K4467">
        <v>-34.36</v>
      </c>
    </row>
    <row r="4468" spans="1:11" hidden="1">
      <c r="A4468" t="str">
        <f t="shared" si="69"/>
        <v>jue</v>
      </c>
      <c r="B4468" s="4" t="s">
        <v>196</v>
      </c>
      <c r="C4468" s="3">
        <v>2</v>
      </c>
      <c r="D4468">
        <v>2666.81</v>
      </c>
      <c r="E4468">
        <v>2624.44</v>
      </c>
      <c r="F4468">
        <v>0</v>
      </c>
      <c r="G4468">
        <v>42.37</v>
      </c>
      <c r="H4468">
        <v>2288.9499999999998</v>
      </c>
      <c r="I4468">
        <v>2312.16</v>
      </c>
      <c r="J4468">
        <v>0</v>
      </c>
      <c r="K4468">
        <v>-23.21</v>
      </c>
    </row>
    <row r="4469" spans="1:11" hidden="1">
      <c r="A4469" t="str">
        <f t="shared" si="69"/>
        <v>jue</v>
      </c>
      <c r="B4469" s="4" t="s">
        <v>196</v>
      </c>
      <c r="C4469" s="3">
        <v>3</v>
      </c>
      <c r="D4469">
        <v>2693.45</v>
      </c>
      <c r="E4469">
        <v>2604.4899999999998</v>
      </c>
      <c r="F4469">
        <v>-0.16</v>
      </c>
      <c r="G4469">
        <v>89.11</v>
      </c>
      <c r="H4469">
        <v>2261.7800000000002</v>
      </c>
      <c r="I4469">
        <v>2329.65</v>
      </c>
      <c r="J4469">
        <v>0</v>
      </c>
      <c r="K4469">
        <v>-67.87</v>
      </c>
    </row>
    <row r="4470" spans="1:11" hidden="1">
      <c r="A4470" t="str">
        <f t="shared" si="69"/>
        <v>jue</v>
      </c>
      <c r="B4470" s="4" t="s">
        <v>196</v>
      </c>
      <c r="C4470" s="3">
        <v>4</v>
      </c>
      <c r="D4470">
        <v>2788.2</v>
      </c>
      <c r="E4470">
        <v>2636.3</v>
      </c>
      <c r="F4470">
        <v>-1.36</v>
      </c>
      <c r="G4470">
        <v>153.26</v>
      </c>
      <c r="H4470">
        <v>2263.77</v>
      </c>
      <c r="I4470">
        <v>2236.1799999999998</v>
      </c>
      <c r="J4470">
        <v>-0.28999999999999998</v>
      </c>
      <c r="K4470">
        <v>27.89</v>
      </c>
    </row>
    <row r="4471" spans="1:11" hidden="1">
      <c r="A4471" t="str">
        <f t="shared" si="69"/>
        <v>jue</v>
      </c>
      <c r="B4471" s="4" t="s">
        <v>196</v>
      </c>
      <c r="C4471" s="3">
        <v>5</v>
      </c>
      <c r="D4471">
        <v>2799.72</v>
      </c>
      <c r="E4471">
        <v>2592.15</v>
      </c>
      <c r="F4471">
        <v>-1.5</v>
      </c>
      <c r="G4471">
        <v>209.07</v>
      </c>
      <c r="H4471">
        <v>2345.6799999999998</v>
      </c>
      <c r="I4471">
        <v>2275.38</v>
      </c>
      <c r="J4471">
        <v>-2.74</v>
      </c>
      <c r="K4471">
        <v>73.040000000000006</v>
      </c>
    </row>
    <row r="4472" spans="1:11" hidden="1">
      <c r="A4472" t="str">
        <f t="shared" si="69"/>
        <v>jue</v>
      </c>
      <c r="B4472" s="4" t="s">
        <v>196</v>
      </c>
      <c r="C4472" s="3">
        <v>6</v>
      </c>
      <c r="D4472">
        <v>2682.65</v>
      </c>
      <c r="E4472">
        <v>2530.1</v>
      </c>
      <c r="F4472">
        <v>-2.2200000000000002</v>
      </c>
      <c r="G4472">
        <v>154.77000000000001</v>
      </c>
      <c r="H4472">
        <v>2422.63</v>
      </c>
      <c r="I4472">
        <v>2343.1</v>
      </c>
      <c r="J4472">
        <v>-2.97</v>
      </c>
      <c r="K4472">
        <v>82.49</v>
      </c>
    </row>
    <row r="4473" spans="1:11" hidden="1">
      <c r="A4473" t="str">
        <f t="shared" si="69"/>
        <v>jue</v>
      </c>
      <c r="B4473" s="4" t="s">
        <v>196</v>
      </c>
      <c r="C4473" s="3">
        <v>7</v>
      </c>
      <c r="D4473">
        <v>2749.51</v>
      </c>
      <c r="E4473">
        <v>2632.85</v>
      </c>
      <c r="F4473">
        <v>-0.01</v>
      </c>
      <c r="G4473">
        <v>116.67</v>
      </c>
      <c r="H4473">
        <v>2226.34</v>
      </c>
      <c r="I4473">
        <v>2283.6999999999998</v>
      </c>
      <c r="J4473">
        <v>-2.85</v>
      </c>
      <c r="K4473">
        <v>-54.5</v>
      </c>
    </row>
    <row r="4474" spans="1:11" hidden="1">
      <c r="A4474" t="str">
        <f t="shared" si="69"/>
        <v>jue</v>
      </c>
      <c r="B4474" s="4" t="s">
        <v>196</v>
      </c>
      <c r="C4474" s="3">
        <v>8</v>
      </c>
      <c r="D4474">
        <v>2742.43</v>
      </c>
      <c r="E4474">
        <v>2625.76</v>
      </c>
      <c r="F4474">
        <v>0</v>
      </c>
      <c r="G4474">
        <v>116.67</v>
      </c>
      <c r="H4474">
        <v>2223.69</v>
      </c>
      <c r="I4474">
        <v>2273.36</v>
      </c>
      <c r="J4474">
        <v>0</v>
      </c>
      <c r="K4474">
        <v>-49.67</v>
      </c>
    </row>
    <row r="4475" spans="1:11" hidden="1">
      <c r="A4475" t="str">
        <f t="shared" si="69"/>
        <v>jue</v>
      </c>
      <c r="B4475" s="4" t="s">
        <v>196</v>
      </c>
      <c r="C4475" s="3">
        <v>9</v>
      </c>
      <c r="D4475">
        <v>2750.96</v>
      </c>
      <c r="E4475">
        <v>2713.5</v>
      </c>
      <c r="F4475">
        <v>0</v>
      </c>
      <c r="G4475">
        <v>37.46</v>
      </c>
      <c r="H4475">
        <v>2252.56</v>
      </c>
      <c r="I4475">
        <v>2333.85</v>
      </c>
      <c r="J4475">
        <v>0</v>
      </c>
      <c r="K4475">
        <v>-81.290000000000006</v>
      </c>
    </row>
    <row r="4476" spans="1:11" hidden="1">
      <c r="A4476" t="str">
        <f t="shared" si="69"/>
        <v>jue</v>
      </c>
      <c r="B4476" s="4" t="s">
        <v>196</v>
      </c>
      <c r="C4476" s="3">
        <v>10</v>
      </c>
      <c r="D4476">
        <v>2820.28</v>
      </c>
      <c r="E4476">
        <v>2782.05</v>
      </c>
      <c r="F4476">
        <v>0</v>
      </c>
      <c r="G4476">
        <v>38.229999999999997</v>
      </c>
      <c r="H4476">
        <v>2220.5500000000002</v>
      </c>
      <c r="I4476">
        <v>2384.9299999999998</v>
      </c>
      <c r="J4476">
        <v>0</v>
      </c>
      <c r="K4476">
        <v>-164.39</v>
      </c>
    </row>
    <row r="4477" spans="1:11" hidden="1">
      <c r="A4477" t="str">
        <f t="shared" si="69"/>
        <v>jue</v>
      </c>
      <c r="B4477" s="4" t="s">
        <v>196</v>
      </c>
      <c r="C4477" s="3">
        <v>11</v>
      </c>
      <c r="D4477">
        <v>2713.25</v>
      </c>
      <c r="E4477">
        <v>2665.61</v>
      </c>
      <c r="F4477">
        <v>0</v>
      </c>
      <c r="G4477">
        <v>47.63</v>
      </c>
      <c r="H4477">
        <v>2284.3200000000002</v>
      </c>
      <c r="I4477">
        <v>2395.86</v>
      </c>
      <c r="J4477">
        <v>0</v>
      </c>
      <c r="K4477">
        <v>-111.54</v>
      </c>
    </row>
    <row r="4478" spans="1:11" hidden="1">
      <c r="A4478" t="str">
        <f t="shared" si="69"/>
        <v>jue</v>
      </c>
      <c r="B4478" s="4" t="s">
        <v>196</v>
      </c>
      <c r="C4478" s="3">
        <v>12</v>
      </c>
      <c r="D4478">
        <v>2704.72</v>
      </c>
      <c r="E4478">
        <v>2674.7</v>
      </c>
      <c r="F4478">
        <v>0</v>
      </c>
      <c r="G4478">
        <v>30.02</v>
      </c>
      <c r="H4478">
        <v>2271.36</v>
      </c>
      <c r="I4478">
        <v>2376.7800000000002</v>
      </c>
      <c r="J4478">
        <v>0</v>
      </c>
      <c r="K4478">
        <v>-105.42</v>
      </c>
    </row>
    <row r="4479" spans="1:11" hidden="1">
      <c r="A4479" t="str">
        <f t="shared" si="69"/>
        <v>jue</v>
      </c>
      <c r="B4479" s="4" t="s">
        <v>196</v>
      </c>
      <c r="C4479" s="3">
        <v>13</v>
      </c>
      <c r="D4479">
        <v>2662.45</v>
      </c>
      <c r="E4479">
        <v>2751.54</v>
      </c>
      <c r="F4479">
        <v>0</v>
      </c>
      <c r="G4479">
        <v>-89.08</v>
      </c>
      <c r="H4479">
        <v>2276.4899999999998</v>
      </c>
      <c r="I4479">
        <v>2378.4299999999998</v>
      </c>
      <c r="J4479">
        <v>-0.01</v>
      </c>
      <c r="K4479">
        <v>-101.94</v>
      </c>
    </row>
    <row r="4480" spans="1:11" hidden="1">
      <c r="A4480" t="str">
        <f t="shared" si="69"/>
        <v>jue</v>
      </c>
      <c r="B4480" s="4" t="s">
        <v>196</v>
      </c>
      <c r="C4480" s="3">
        <v>14</v>
      </c>
      <c r="D4480">
        <v>2308.52</v>
      </c>
      <c r="E4480">
        <v>2373.6999999999998</v>
      </c>
      <c r="F4480">
        <v>0</v>
      </c>
      <c r="G4480">
        <v>-65.17</v>
      </c>
      <c r="H4480">
        <v>2376.14</v>
      </c>
      <c r="I4480">
        <v>2501.92</v>
      </c>
      <c r="J4480">
        <v>-0.01</v>
      </c>
      <c r="K4480">
        <v>-125.77</v>
      </c>
    </row>
    <row r="4481" spans="1:11" hidden="1">
      <c r="A4481" t="str">
        <f t="shared" si="69"/>
        <v>jue</v>
      </c>
      <c r="B4481" s="4" t="s">
        <v>196</v>
      </c>
      <c r="C4481" s="3">
        <v>15</v>
      </c>
      <c r="D4481">
        <v>2430.73</v>
      </c>
      <c r="E4481">
        <v>2630.47</v>
      </c>
      <c r="F4481">
        <v>0</v>
      </c>
      <c r="G4481">
        <v>-199.74</v>
      </c>
      <c r="H4481">
        <v>2289.77</v>
      </c>
      <c r="I4481">
        <v>2400.12</v>
      </c>
      <c r="J4481">
        <v>0</v>
      </c>
      <c r="K4481">
        <v>-110.35</v>
      </c>
    </row>
    <row r="4482" spans="1:11" hidden="1">
      <c r="A4482" t="str">
        <f t="shared" si="69"/>
        <v>jue</v>
      </c>
      <c r="B4482" s="4" t="s">
        <v>196</v>
      </c>
      <c r="C4482" s="3">
        <v>16</v>
      </c>
      <c r="D4482">
        <v>2593.11</v>
      </c>
      <c r="E4482">
        <v>2648.26</v>
      </c>
      <c r="F4482">
        <v>0</v>
      </c>
      <c r="G4482">
        <v>-55.16</v>
      </c>
      <c r="H4482">
        <v>2412.67</v>
      </c>
      <c r="I4482">
        <v>2512.9499999999998</v>
      </c>
      <c r="J4482">
        <v>-0.01</v>
      </c>
      <c r="K4482">
        <v>-100.27</v>
      </c>
    </row>
    <row r="4483" spans="1:11" hidden="1">
      <c r="A4483" t="str">
        <f t="shared" ref="A4483:A4546" si="70">TEXT(B4483, "DDD")</f>
        <v>jue</v>
      </c>
      <c r="B4483" s="4" t="s">
        <v>196</v>
      </c>
      <c r="C4483" s="3">
        <v>17</v>
      </c>
      <c r="D4483">
        <v>3447.93</v>
      </c>
      <c r="E4483">
        <v>3573.94</v>
      </c>
      <c r="F4483">
        <v>0</v>
      </c>
      <c r="G4483">
        <v>-126</v>
      </c>
      <c r="H4483">
        <v>2295.83</v>
      </c>
      <c r="I4483">
        <v>2442.4899999999998</v>
      </c>
      <c r="J4483">
        <v>-0.01</v>
      </c>
      <c r="K4483">
        <v>-146.65</v>
      </c>
    </row>
    <row r="4484" spans="1:11" hidden="1">
      <c r="A4484" t="str">
        <f t="shared" si="70"/>
        <v>jue</v>
      </c>
      <c r="B4484" s="4" t="s">
        <v>196</v>
      </c>
      <c r="C4484" s="3">
        <v>18</v>
      </c>
      <c r="D4484">
        <v>2464.11</v>
      </c>
      <c r="E4484">
        <v>2474.08</v>
      </c>
      <c r="F4484">
        <v>-4.95</v>
      </c>
      <c r="G4484">
        <v>-5.0199999999999996</v>
      </c>
      <c r="H4484">
        <v>2275.5700000000002</v>
      </c>
      <c r="I4484">
        <v>2402.11</v>
      </c>
      <c r="J4484">
        <v>0</v>
      </c>
      <c r="K4484">
        <v>-126.54</v>
      </c>
    </row>
    <row r="4485" spans="1:11" hidden="1">
      <c r="A4485" t="str">
        <f t="shared" si="70"/>
        <v>jue</v>
      </c>
      <c r="B4485" s="4" t="s">
        <v>196</v>
      </c>
      <c r="C4485" s="3">
        <v>19</v>
      </c>
      <c r="D4485">
        <v>2692.69</v>
      </c>
      <c r="E4485">
        <v>2623.23</v>
      </c>
      <c r="F4485">
        <v>-0.04</v>
      </c>
      <c r="G4485">
        <v>69.5</v>
      </c>
      <c r="H4485">
        <v>2271.35</v>
      </c>
      <c r="I4485">
        <v>2331.6999999999998</v>
      </c>
      <c r="J4485">
        <v>0</v>
      </c>
      <c r="K4485">
        <v>-60.35</v>
      </c>
    </row>
    <row r="4486" spans="1:11" hidden="1">
      <c r="A4486" t="str">
        <f t="shared" si="70"/>
        <v>jue</v>
      </c>
      <c r="B4486" s="4" t="s">
        <v>196</v>
      </c>
      <c r="C4486" s="3">
        <v>20</v>
      </c>
      <c r="D4486">
        <v>3998.66</v>
      </c>
      <c r="E4486">
        <v>2358.56</v>
      </c>
      <c r="F4486">
        <v>1501.42</v>
      </c>
      <c r="G4486">
        <v>138.68</v>
      </c>
      <c r="H4486">
        <v>2329.19</v>
      </c>
      <c r="I4486">
        <v>2300.36</v>
      </c>
      <c r="J4486">
        <v>0</v>
      </c>
      <c r="K4486">
        <v>28.83</v>
      </c>
    </row>
    <row r="4487" spans="1:11" hidden="1">
      <c r="A4487" t="str">
        <f t="shared" si="70"/>
        <v>jue</v>
      </c>
      <c r="B4487" s="4" t="s">
        <v>196</v>
      </c>
      <c r="C4487" s="3">
        <v>21</v>
      </c>
      <c r="D4487">
        <v>3998.41</v>
      </c>
      <c r="E4487">
        <v>2587.41</v>
      </c>
      <c r="F4487">
        <v>1337.36</v>
      </c>
      <c r="G4487">
        <v>73.650000000000006</v>
      </c>
      <c r="H4487">
        <v>2372.69</v>
      </c>
      <c r="I4487">
        <v>2294.58</v>
      </c>
      <c r="J4487">
        <v>0</v>
      </c>
      <c r="K4487">
        <v>78.11</v>
      </c>
    </row>
    <row r="4488" spans="1:11" hidden="1">
      <c r="A4488" t="str">
        <f t="shared" si="70"/>
        <v>jue</v>
      </c>
      <c r="B4488" s="4" t="s">
        <v>196</v>
      </c>
      <c r="C4488" s="3">
        <v>22</v>
      </c>
      <c r="D4488">
        <v>4000.2</v>
      </c>
      <c r="E4488">
        <v>2427.8000000000002</v>
      </c>
      <c r="F4488">
        <v>1536.82</v>
      </c>
      <c r="G4488">
        <v>35.58</v>
      </c>
      <c r="H4488">
        <v>2337.23</v>
      </c>
      <c r="I4488">
        <v>2314.0300000000002</v>
      </c>
      <c r="J4488">
        <v>-1.63</v>
      </c>
      <c r="K4488">
        <v>24.83</v>
      </c>
    </row>
    <row r="4489" spans="1:11" hidden="1">
      <c r="A4489" t="str">
        <f t="shared" si="70"/>
        <v>jue</v>
      </c>
      <c r="B4489" s="4" t="s">
        <v>196</v>
      </c>
      <c r="C4489" s="3">
        <v>23</v>
      </c>
      <c r="D4489">
        <v>3999.43</v>
      </c>
      <c r="E4489">
        <v>2668.52</v>
      </c>
      <c r="F4489">
        <v>1271.72</v>
      </c>
      <c r="G4489">
        <v>59.19</v>
      </c>
      <c r="H4489">
        <v>2297.52</v>
      </c>
      <c r="I4489">
        <v>2286.66</v>
      </c>
      <c r="J4489">
        <v>-0.28999999999999998</v>
      </c>
      <c r="K4489">
        <v>11.16</v>
      </c>
    </row>
    <row r="4490" spans="1:11" hidden="1">
      <c r="A4490" t="str">
        <f t="shared" si="70"/>
        <v>jue</v>
      </c>
      <c r="B4490" s="4" t="s">
        <v>196</v>
      </c>
      <c r="C4490" s="3">
        <v>24</v>
      </c>
      <c r="D4490">
        <v>2698.17</v>
      </c>
      <c r="E4490">
        <v>2671.47</v>
      </c>
      <c r="F4490">
        <v>0</v>
      </c>
      <c r="G4490">
        <v>26.7</v>
      </c>
      <c r="H4490">
        <v>2161.04</v>
      </c>
      <c r="I4490">
        <v>2218.66</v>
      </c>
      <c r="J4490">
        <v>-3.72</v>
      </c>
      <c r="K4490">
        <v>-53.91</v>
      </c>
    </row>
    <row r="4491" spans="1:11" hidden="1">
      <c r="A4491" t="str">
        <f t="shared" si="70"/>
        <v>mié</v>
      </c>
      <c r="B4491" s="4" t="s">
        <v>197</v>
      </c>
      <c r="C4491" s="3">
        <v>1</v>
      </c>
      <c r="D4491">
        <v>2798.44</v>
      </c>
      <c r="E4491">
        <v>2636.9</v>
      </c>
      <c r="F4491">
        <v>0</v>
      </c>
      <c r="G4491">
        <v>161.55000000000001</v>
      </c>
      <c r="H4491">
        <v>2123.39</v>
      </c>
      <c r="I4491">
        <v>2047.04</v>
      </c>
      <c r="J4491">
        <v>0</v>
      </c>
      <c r="K4491">
        <v>76.36</v>
      </c>
    </row>
    <row r="4492" spans="1:11" hidden="1">
      <c r="A4492" t="str">
        <f t="shared" si="70"/>
        <v>mié</v>
      </c>
      <c r="B4492" s="4" t="s">
        <v>197</v>
      </c>
      <c r="C4492" s="3">
        <v>2</v>
      </c>
      <c r="D4492">
        <v>2198.54</v>
      </c>
      <c r="E4492">
        <v>2142.66</v>
      </c>
      <c r="F4492">
        <v>0</v>
      </c>
      <c r="G4492">
        <v>55.88</v>
      </c>
      <c r="H4492">
        <v>2114.11</v>
      </c>
      <c r="I4492">
        <v>2032.96</v>
      </c>
      <c r="J4492">
        <v>0</v>
      </c>
      <c r="K4492">
        <v>81.16</v>
      </c>
    </row>
    <row r="4493" spans="1:11" hidden="1">
      <c r="A4493" t="str">
        <f t="shared" si="70"/>
        <v>mié</v>
      </c>
      <c r="B4493" s="4" t="s">
        <v>197</v>
      </c>
      <c r="C4493" s="3">
        <v>3</v>
      </c>
      <c r="D4493">
        <v>2884.51</v>
      </c>
      <c r="E4493">
        <v>2686.99</v>
      </c>
      <c r="F4493">
        <v>0</v>
      </c>
      <c r="G4493">
        <v>197.52</v>
      </c>
      <c r="H4493">
        <v>2048.4</v>
      </c>
      <c r="I4493">
        <v>2001.9</v>
      </c>
      <c r="J4493">
        <v>-1.59</v>
      </c>
      <c r="K4493">
        <v>48.1</v>
      </c>
    </row>
    <row r="4494" spans="1:11" hidden="1">
      <c r="A4494" t="str">
        <f t="shared" si="70"/>
        <v>mié</v>
      </c>
      <c r="B4494" s="4" t="s">
        <v>197</v>
      </c>
      <c r="C4494" s="3">
        <v>4</v>
      </c>
      <c r="D4494">
        <v>2446</v>
      </c>
      <c r="E4494">
        <v>2236.4899999999998</v>
      </c>
      <c r="F4494">
        <v>-1.07</v>
      </c>
      <c r="G4494">
        <v>210.58</v>
      </c>
      <c r="H4494">
        <v>2083.61</v>
      </c>
      <c r="I4494">
        <v>1999.32</v>
      </c>
      <c r="J4494">
        <v>-0.57999999999999996</v>
      </c>
      <c r="K4494">
        <v>84.87</v>
      </c>
    </row>
    <row r="4495" spans="1:11" hidden="1">
      <c r="A4495" t="str">
        <f t="shared" si="70"/>
        <v>mié</v>
      </c>
      <c r="B4495" s="4" t="s">
        <v>197</v>
      </c>
      <c r="C4495" s="3">
        <v>5</v>
      </c>
      <c r="D4495">
        <v>2540.94</v>
      </c>
      <c r="E4495">
        <v>2312.88</v>
      </c>
      <c r="F4495">
        <v>-1.73</v>
      </c>
      <c r="G4495">
        <v>229.79</v>
      </c>
      <c r="H4495">
        <v>2073.3200000000002</v>
      </c>
      <c r="I4495">
        <v>1986.17</v>
      </c>
      <c r="J4495">
        <v>-2.17</v>
      </c>
      <c r="K4495">
        <v>89.32</v>
      </c>
    </row>
    <row r="4496" spans="1:11" hidden="1">
      <c r="A4496" t="str">
        <f t="shared" si="70"/>
        <v>mié</v>
      </c>
      <c r="B4496" s="4" t="s">
        <v>197</v>
      </c>
      <c r="C4496" s="3">
        <v>6</v>
      </c>
      <c r="D4496">
        <v>2449.7600000000002</v>
      </c>
      <c r="E4496">
        <v>2252.0700000000002</v>
      </c>
      <c r="F4496">
        <v>-1.67</v>
      </c>
      <c r="G4496">
        <v>199.36</v>
      </c>
      <c r="H4496">
        <v>2100.94</v>
      </c>
      <c r="I4496">
        <v>2018.8</v>
      </c>
      <c r="J4496">
        <v>-1.21</v>
      </c>
      <c r="K4496">
        <v>83.34</v>
      </c>
    </row>
    <row r="4497" spans="1:11" hidden="1">
      <c r="A4497" t="str">
        <f t="shared" si="70"/>
        <v>mié</v>
      </c>
      <c r="B4497" s="4" t="s">
        <v>197</v>
      </c>
      <c r="C4497" s="3">
        <v>7</v>
      </c>
      <c r="D4497">
        <v>2357.83</v>
      </c>
      <c r="E4497">
        <v>2246.3200000000002</v>
      </c>
      <c r="F4497">
        <v>-0.01</v>
      </c>
      <c r="G4497">
        <v>111.53</v>
      </c>
      <c r="H4497">
        <v>2022.92</v>
      </c>
      <c r="I4497">
        <v>2023.88</v>
      </c>
      <c r="J4497">
        <v>-2.4300000000000002</v>
      </c>
      <c r="K4497">
        <v>1.46</v>
      </c>
    </row>
    <row r="4498" spans="1:11" hidden="1">
      <c r="A4498" t="str">
        <f t="shared" si="70"/>
        <v>mié</v>
      </c>
      <c r="B4498" s="4" t="s">
        <v>197</v>
      </c>
      <c r="C4498" s="3">
        <v>8</v>
      </c>
      <c r="D4498">
        <v>2789.99</v>
      </c>
      <c r="E4498">
        <v>2674.84</v>
      </c>
      <c r="F4498">
        <v>0</v>
      </c>
      <c r="G4498">
        <v>115.15</v>
      </c>
      <c r="H4498">
        <v>2019.88</v>
      </c>
      <c r="I4498">
        <v>2106.64</v>
      </c>
      <c r="J4498">
        <v>0</v>
      </c>
      <c r="K4498">
        <v>-86.76</v>
      </c>
    </row>
    <row r="4499" spans="1:11" hidden="1">
      <c r="A4499" t="str">
        <f t="shared" si="70"/>
        <v>mié</v>
      </c>
      <c r="B4499" s="4" t="s">
        <v>197</v>
      </c>
      <c r="C4499" s="3">
        <v>9</v>
      </c>
      <c r="D4499">
        <v>2822.63</v>
      </c>
      <c r="E4499">
        <v>2697.75</v>
      </c>
      <c r="F4499">
        <v>0</v>
      </c>
      <c r="G4499">
        <v>124.88</v>
      </c>
      <c r="H4499">
        <v>1988.26</v>
      </c>
      <c r="I4499">
        <v>2151.8000000000002</v>
      </c>
      <c r="J4499">
        <v>0</v>
      </c>
      <c r="K4499">
        <v>-163.54</v>
      </c>
    </row>
    <row r="4500" spans="1:11" hidden="1">
      <c r="A4500" t="str">
        <f t="shared" si="70"/>
        <v>mié</v>
      </c>
      <c r="B4500" s="4" t="s">
        <v>197</v>
      </c>
      <c r="C4500" s="3">
        <v>10</v>
      </c>
      <c r="D4500">
        <v>2282.06</v>
      </c>
      <c r="E4500">
        <v>2343.4899999999998</v>
      </c>
      <c r="F4500">
        <v>-7.57</v>
      </c>
      <c r="G4500">
        <v>-53.85</v>
      </c>
      <c r="H4500">
        <v>2023.51</v>
      </c>
      <c r="I4500">
        <v>2168.23</v>
      </c>
      <c r="J4500">
        <v>0</v>
      </c>
      <c r="K4500">
        <v>-144.71</v>
      </c>
    </row>
    <row r="4501" spans="1:11" hidden="1">
      <c r="A4501" t="str">
        <f t="shared" si="70"/>
        <v>mié</v>
      </c>
      <c r="B4501" s="4" t="s">
        <v>197</v>
      </c>
      <c r="C4501" s="3">
        <v>11</v>
      </c>
      <c r="D4501">
        <v>2698.31</v>
      </c>
      <c r="E4501">
        <v>2871.54</v>
      </c>
      <c r="F4501">
        <v>-7.22</v>
      </c>
      <c r="G4501">
        <v>-166.01</v>
      </c>
      <c r="H4501">
        <v>1996.79</v>
      </c>
      <c r="I4501">
        <v>2194.0100000000002</v>
      </c>
      <c r="J4501">
        <v>0</v>
      </c>
      <c r="K4501">
        <v>-197.22</v>
      </c>
    </row>
    <row r="4502" spans="1:11" hidden="1">
      <c r="A4502" t="str">
        <f t="shared" si="70"/>
        <v>mié</v>
      </c>
      <c r="B4502" s="4" t="s">
        <v>197</v>
      </c>
      <c r="C4502" s="3">
        <v>12</v>
      </c>
      <c r="D4502">
        <v>2696.71</v>
      </c>
      <c r="E4502">
        <v>2806.85</v>
      </c>
      <c r="F4502">
        <v>-6.96</v>
      </c>
      <c r="G4502">
        <v>-103.19</v>
      </c>
      <c r="H4502">
        <v>2105.44</v>
      </c>
      <c r="I4502">
        <v>2351.83</v>
      </c>
      <c r="J4502">
        <v>-5.23</v>
      </c>
      <c r="K4502">
        <v>-241.16</v>
      </c>
    </row>
    <row r="4503" spans="1:11" hidden="1">
      <c r="A4503" t="str">
        <f t="shared" si="70"/>
        <v>mié</v>
      </c>
      <c r="B4503" s="4" t="s">
        <v>197</v>
      </c>
      <c r="C4503" s="3">
        <v>13</v>
      </c>
      <c r="D4503">
        <v>2285.48</v>
      </c>
      <c r="E4503">
        <v>2287.1999999999998</v>
      </c>
      <c r="F4503">
        <v>-8.16</v>
      </c>
      <c r="G4503">
        <v>6.45</v>
      </c>
      <c r="H4503">
        <v>3181.18</v>
      </c>
      <c r="I4503">
        <v>3486.84</v>
      </c>
      <c r="J4503">
        <v>-5.45</v>
      </c>
      <c r="K4503">
        <v>-300.20999999999998</v>
      </c>
    </row>
    <row r="4504" spans="1:11" hidden="1">
      <c r="A4504" t="str">
        <f t="shared" si="70"/>
        <v>mié</v>
      </c>
      <c r="B4504" s="4" t="s">
        <v>197</v>
      </c>
      <c r="C4504" s="3">
        <v>14</v>
      </c>
      <c r="D4504">
        <v>2956.91</v>
      </c>
      <c r="E4504">
        <v>3124.16</v>
      </c>
      <c r="F4504">
        <v>-7.25</v>
      </c>
      <c r="G4504">
        <v>-160</v>
      </c>
      <c r="H4504">
        <v>2561.9899999999998</v>
      </c>
      <c r="I4504">
        <v>2881.07</v>
      </c>
      <c r="J4504">
        <v>-8.86</v>
      </c>
      <c r="K4504">
        <v>-310.23</v>
      </c>
    </row>
    <row r="4505" spans="1:11" hidden="1">
      <c r="A4505" t="str">
        <f t="shared" si="70"/>
        <v>mié</v>
      </c>
      <c r="B4505" s="4" t="s">
        <v>197</v>
      </c>
      <c r="C4505" s="3">
        <v>15</v>
      </c>
      <c r="D4505">
        <v>2681.92</v>
      </c>
      <c r="E4505">
        <v>2787.94</v>
      </c>
      <c r="F4505">
        <v>-7.45</v>
      </c>
      <c r="G4505">
        <v>-98.58</v>
      </c>
      <c r="H4505">
        <v>2640.45</v>
      </c>
      <c r="I4505">
        <v>2888.36</v>
      </c>
      <c r="J4505">
        <v>-8.5500000000000007</v>
      </c>
      <c r="K4505">
        <v>-239.36</v>
      </c>
    </row>
    <row r="4506" spans="1:11" hidden="1">
      <c r="A4506" t="str">
        <f t="shared" si="70"/>
        <v>mié</v>
      </c>
      <c r="B4506" s="4" t="s">
        <v>197</v>
      </c>
      <c r="C4506" s="3">
        <v>16</v>
      </c>
      <c r="D4506">
        <v>3386.98</v>
      </c>
      <c r="E4506">
        <v>3602.35</v>
      </c>
      <c r="F4506">
        <v>-7.71</v>
      </c>
      <c r="G4506">
        <v>-207.65</v>
      </c>
      <c r="H4506">
        <v>2979.71</v>
      </c>
      <c r="I4506">
        <v>3215.39</v>
      </c>
      <c r="J4506">
        <v>-8.5299999999999994</v>
      </c>
      <c r="K4506">
        <v>-227.14</v>
      </c>
    </row>
    <row r="4507" spans="1:11" hidden="1">
      <c r="A4507" t="str">
        <f t="shared" si="70"/>
        <v>mié</v>
      </c>
      <c r="B4507" s="4" t="s">
        <v>197</v>
      </c>
      <c r="C4507" s="3">
        <v>17</v>
      </c>
      <c r="D4507">
        <v>3382.55</v>
      </c>
      <c r="E4507">
        <v>3514.46</v>
      </c>
      <c r="F4507">
        <v>-7.89</v>
      </c>
      <c r="G4507">
        <v>-124.02</v>
      </c>
      <c r="H4507">
        <v>2985.19</v>
      </c>
      <c r="I4507">
        <v>3196.14</v>
      </c>
      <c r="J4507">
        <v>-8.51</v>
      </c>
      <c r="K4507">
        <v>-202.44</v>
      </c>
    </row>
    <row r="4508" spans="1:11" hidden="1">
      <c r="A4508" t="str">
        <f t="shared" si="70"/>
        <v>mié</v>
      </c>
      <c r="B4508" s="4" t="s">
        <v>197</v>
      </c>
      <c r="C4508" s="3">
        <v>18</v>
      </c>
      <c r="D4508">
        <v>3560.1</v>
      </c>
      <c r="E4508">
        <v>3613.65</v>
      </c>
      <c r="F4508">
        <v>-4.82</v>
      </c>
      <c r="G4508">
        <v>-48.73</v>
      </c>
      <c r="H4508">
        <v>3409.45</v>
      </c>
      <c r="I4508">
        <v>3611.98</v>
      </c>
      <c r="J4508">
        <v>0</v>
      </c>
      <c r="K4508">
        <v>-202.53</v>
      </c>
    </row>
    <row r="4509" spans="1:11" hidden="1">
      <c r="A4509" t="str">
        <f t="shared" si="70"/>
        <v>mié</v>
      </c>
      <c r="B4509" s="4" t="s">
        <v>197</v>
      </c>
      <c r="C4509" s="3">
        <v>19</v>
      </c>
      <c r="D4509">
        <v>3323.88</v>
      </c>
      <c r="E4509">
        <v>3421.25</v>
      </c>
      <c r="F4509">
        <v>-0.63</v>
      </c>
      <c r="G4509">
        <v>-96.74</v>
      </c>
      <c r="H4509">
        <v>2237.16</v>
      </c>
      <c r="I4509">
        <v>2328.04</v>
      </c>
      <c r="J4509">
        <v>0</v>
      </c>
      <c r="K4509">
        <v>-90.88</v>
      </c>
    </row>
    <row r="4510" spans="1:11" hidden="1">
      <c r="A4510" t="str">
        <f t="shared" si="70"/>
        <v>mié</v>
      </c>
      <c r="B4510" s="4" t="s">
        <v>197</v>
      </c>
      <c r="C4510" s="3">
        <v>20</v>
      </c>
      <c r="D4510">
        <v>2676.87</v>
      </c>
      <c r="E4510">
        <v>2671.47</v>
      </c>
      <c r="F4510">
        <v>-1.5</v>
      </c>
      <c r="G4510">
        <v>6.9</v>
      </c>
      <c r="H4510">
        <v>2330.7600000000002</v>
      </c>
      <c r="I4510">
        <v>2330.39</v>
      </c>
      <c r="J4510">
        <v>0</v>
      </c>
      <c r="K4510">
        <v>0.37</v>
      </c>
    </row>
    <row r="4511" spans="1:11" hidden="1">
      <c r="A4511" t="str">
        <f t="shared" si="70"/>
        <v>mié</v>
      </c>
      <c r="B4511" s="4" t="s">
        <v>197</v>
      </c>
      <c r="C4511" s="3">
        <v>21</v>
      </c>
      <c r="D4511">
        <v>3589.24</v>
      </c>
      <c r="E4511">
        <v>3356.24</v>
      </c>
      <c r="F4511">
        <v>-0.21</v>
      </c>
      <c r="G4511">
        <v>233.2</v>
      </c>
      <c r="H4511">
        <v>2161.17</v>
      </c>
      <c r="I4511">
        <v>2200.0700000000002</v>
      </c>
      <c r="J4511">
        <v>0</v>
      </c>
      <c r="K4511">
        <v>-38.89</v>
      </c>
    </row>
    <row r="4512" spans="1:11" hidden="1">
      <c r="A4512" t="str">
        <f t="shared" si="70"/>
        <v>mié</v>
      </c>
      <c r="B4512" s="4" t="s">
        <v>197</v>
      </c>
      <c r="C4512" s="3">
        <v>22</v>
      </c>
      <c r="D4512">
        <v>2500.17</v>
      </c>
      <c r="E4512">
        <v>2336.58</v>
      </c>
      <c r="F4512">
        <v>24.4</v>
      </c>
      <c r="G4512">
        <v>139.19</v>
      </c>
      <c r="H4512">
        <v>3428.31</v>
      </c>
      <c r="I4512">
        <v>3433.61</v>
      </c>
      <c r="J4512">
        <v>0</v>
      </c>
      <c r="K4512">
        <v>-5.3</v>
      </c>
    </row>
    <row r="4513" spans="1:11" hidden="1">
      <c r="A4513" t="str">
        <f t="shared" si="70"/>
        <v>mié</v>
      </c>
      <c r="B4513" s="4" t="s">
        <v>197</v>
      </c>
      <c r="C4513" s="3">
        <v>23</v>
      </c>
      <c r="D4513">
        <v>3451.89</v>
      </c>
      <c r="E4513">
        <v>3283.85</v>
      </c>
      <c r="F4513">
        <v>-0.04</v>
      </c>
      <c r="G4513">
        <v>168.09</v>
      </c>
      <c r="H4513">
        <v>3166.93</v>
      </c>
      <c r="I4513">
        <v>3232.41</v>
      </c>
      <c r="J4513">
        <v>0</v>
      </c>
      <c r="K4513">
        <v>-65.48</v>
      </c>
    </row>
    <row r="4514" spans="1:11" hidden="1">
      <c r="A4514" t="str">
        <f t="shared" si="70"/>
        <v>mié</v>
      </c>
      <c r="B4514" s="4" t="s">
        <v>197</v>
      </c>
      <c r="C4514" s="3">
        <v>24</v>
      </c>
      <c r="D4514">
        <v>2686.88</v>
      </c>
      <c r="E4514">
        <v>2582.86</v>
      </c>
      <c r="F4514">
        <v>0</v>
      </c>
      <c r="G4514">
        <v>104.02</v>
      </c>
      <c r="H4514">
        <v>2258.9699999999998</v>
      </c>
      <c r="I4514">
        <v>2355.09</v>
      </c>
      <c r="J4514">
        <v>0</v>
      </c>
      <c r="K4514">
        <v>-96.12</v>
      </c>
    </row>
    <row r="4515" spans="1:11" hidden="1">
      <c r="A4515" t="str">
        <f t="shared" si="70"/>
        <v>mar</v>
      </c>
      <c r="B4515" s="4" t="s">
        <v>198</v>
      </c>
      <c r="C4515" s="3">
        <v>1</v>
      </c>
      <c r="D4515">
        <v>2134.17</v>
      </c>
      <c r="E4515">
        <v>2076.86</v>
      </c>
      <c r="F4515">
        <v>0</v>
      </c>
      <c r="G4515">
        <v>57.31</v>
      </c>
      <c r="H4515">
        <v>2021.54</v>
      </c>
      <c r="I4515">
        <v>2177.16</v>
      </c>
      <c r="J4515">
        <v>-8.25</v>
      </c>
      <c r="K4515">
        <v>-147.38</v>
      </c>
    </row>
    <row r="4516" spans="1:11" hidden="1">
      <c r="A4516" t="str">
        <f t="shared" si="70"/>
        <v>mar</v>
      </c>
      <c r="B4516" s="4" t="s">
        <v>198</v>
      </c>
      <c r="C4516" s="3">
        <v>2</v>
      </c>
      <c r="D4516">
        <v>2117.86</v>
      </c>
      <c r="E4516">
        <v>2097.42</v>
      </c>
      <c r="F4516">
        <v>0</v>
      </c>
      <c r="G4516">
        <v>20.440000000000001</v>
      </c>
      <c r="H4516">
        <v>2062.1999999999998</v>
      </c>
      <c r="I4516">
        <v>2176.13</v>
      </c>
      <c r="J4516">
        <v>0</v>
      </c>
      <c r="K4516">
        <v>-113.92</v>
      </c>
    </row>
    <row r="4517" spans="1:11" hidden="1">
      <c r="A4517" t="str">
        <f t="shared" si="70"/>
        <v>mar</v>
      </c>
      <c r="B4517" s="4" t="s">
        <v>198</v>
      </c>
      <c r="C4517" s="3">
        <v>3</v>
      </c>
      <c r="D4517">
        <v>2133.61</v>
      </c>
      <c r="E4517">
        <v>2002.5</v>
      </c>
      <c r="F4517">
        <v>0</v>
      </c>
      <c r="G4517">
        <v>131.12</v>
      </c>
      <c r="H4517">
        <v>2098.4899999999998</v>
      </c>
      <c r="I4517">
        <v>2109.6</v>
      </c>
      <c r="J4517">
        <v>0</v>
      </c>
      <c r="K4517">
        <v>-11.11</v>
      </c>
    </row>
    <row r="4518" spans="1:11" hidden="1">
      <c r="A4518" t="str">
        <f t="shared" si="70"/>
        <v>mar</v>
      </c>
      <c r="B4518" s="4" t="s">
        <v>198</v>
      </c>
      <c r="C4518" s="3">
        <v>4</v>
      </c>
      <c r="D4518">
        <v>2233.6799999999998</v>
      </c>
      <c r="E4518">
        <v>2065.3000000000002</v>
      </c>
      <c r="F4518">
        <v>0</v>
      </c>
      <c r="G4518">
        <v>168.38</v>
      </c>
      <c r="H4518">
        <v>2090.33</v>
      </c>
      <c r="I4518">
        <v>2055.59</v>
      </c>
      <c r="J4518">
        <v>-0.13</v>
      </c>
      <c r="K4518">
        <v>34.880000000000003</v>
      </c>
    </row>
    <row r="4519" spans="1:11" hidden="1">
      <c r="A4519" t="str">
        <f t="shared" si="70"/>
        <v>mar</v>
      </c>
      <c r="B4519" s="4" t="s">
        <v>198</v>
      </c>
      <c r="C4519" s="3">
        <v>5</v>
      </c>
      <c r="D4519">
        <v>2144.81</v>
      </c>
      <c r="E4519">
        <v>1961.85</v>
      </c>
      <c r="F4519">
        <v>-7.0000000000000007E-2</v>
      </c>
      <c r="G4519">
        <v>183.04</v>
      </c>
      <c r="H4519">
        <v>2105.34</v>
      </c>
      <c r="I4519">
        <v>2033.35</v>
      </c>
      <c r="J4519">
        <v>0</v>
      </c>
      <c r="K4519">
        <v>71.989999999999995</v>
      </c>
    </row>
    <row r="4520" spans="1:11" hidden="1">
      <c r="A4520" t="str">
        <f t="shared" si="70"/>
        <v>mar</v>
      </c>
      <c r="B4520" s="4" t="s">
        <v>198</v>
      </c>
      <c r="C4520" s="3">
        <v>6</v>
      </c>
      <c r="D4520">
        <v>2206.1</v>
      </c>
      <c r="E4520">
        <v>2023.52</v>
      </c>
      <c r="F4520">
        <v>0</v>
      </c>
      <c r="G4520">
        <v>182.58</v>
      </c>
      <c r="H4520">
        <v>2128.2600000000002</v>
      </c>
      <c r="I4520">
        <v>2054.06</v>
      </c>
      <c r="J4520">
        <v>0</v>
      </c>
      <c r="K4520">
        <v>74.2</v>
      </c>
    </row>
    <row r="4521" spans="1:11" hidden="1">
      <c r="A4521" t="str">
        <f t="shared" si="70"/>
        <v>mar</v>
      </c>
      <c r="B4521" s="4" t="s">
        <v>198</v>
      </c>
      <c r="C4521" s="3">
        <v>7</v>
      </c>
      <c r="D4521">
        <v>2220.02</v>
      </c>
      <c r="E4521">
        <v>2073.73</v>
      </c>
      <c r="F4521">
        <v>0</v>
      </c>
      <c r="G4521">
        <v>146.29</v>
      </c>
      <c r="H4521">
        <v>2144.02</v>
      </c>
      <c r="I4521">
        <v>2145.85</v>
      </c>
      <c r="J4521">
        <v>0</v>
      </c>
      <c r="K4521">
        <v>-1.82</v>
      </c>
    </row>
    <row r="4522" spans="1:11" hidden="1">
      <c r="A4522" t="str">
        <f t="shared" si="70"/>
        <v>mar</v>
      </c>
      <c r="B4522" s="4" t="s">
        <v>198</v>
      </c>
      <c r="C4522" s="3">
        <v>8</v>
      </c>
      <c r="D4522">
        <v>2147.87</v>
      </c>
      <c r="E4522">
        <v>2108.59</v>
      </c>
      <c r="F4522">
        <v>0</v>
      </c>
      <c r="G4522">
        <v>39.28</v>
      </c>
      <c r="H4522">
        <v>2122.13</v>
      </c>
      <c r="I4522">
        <v>2180.73</v>
      </c>
      <c r="J4522">
        <v>0</v>
      </c>
      <c r="K4522">
        <v>-58.6</v>
      </c>
    </row>
    <row r="4523" spans="1:11" hidden="1">
      <c r="A4523" t="str">
        <f t="shared" si="70"/>
        <v>mar</v>
      </c>
      <c r="B4523" s="4" t="s">
        <v>198</v>
      </c>
      <c r="C4523" s="3">
        <v>9</v>
      </c>
      <c r="D4523">
        <v>2049.2800000000002</v>
      </c>
      <c r="E4523">
        <v>2120.94</v>
      </c>
      <c r="F4523">
        <v>0</v>
      </c>
      <c r="G4523">
        <v>-71.67</v>
      </c>
      <c r="H4523">
        <v>2125.12</v>
      </c>
      <c r="I4523">
        <v>2289.9299999999998</v>
      </c>
      <c r="J4523">
        <v>0</v>
      </c>
      <c r="K4523">
        <v>-164.81</v>
      </c>
    </row>
    <row r="4524" spans="1:11" hidden="1">
      <c r="A4524" t="str">
        <f t="shared" si="70"/>
        <v>mar</v>
      </c>
      <c r="B4524" s="4" t="s">
        <v>198</v>
      </c>
      <c r="C4524" s="3">
        <v>10</v>
      </c>
      <c r="D4524">
        <v>2126.88</v>
      </c>
      <c r="E4524">
        <v>2214.1</v>
      </c>
      <c r="F4524">
        <v>-4.3</v>
      </c>
      <c r="G4524">
        <v>-82.91</v>
      </c>
      <c r="H4524">
        <v>2133.34</v>
      </c>
      <c r="I4524">
        <v>2327.64</v>
      </c>
      <c r="J4524">
        <v>-8.81</v>
      </c>
      <c r="K4524">
        <v>-185.49</v>
      </c>
    </row>
    <row r="4525" spans="1:11" hidden="1">
      <c r="A4525" t="str">
        <f t="shared" si="70"/>
        <v>mar</v>
      </c>
      <c r="B4525" s="4" t="s">
        <v>198</v>
      </c>
      <c r="C4525" s="3">
        <v>11</v>
      </c>
      <c r="D4525">
        <v>2139.2800000000002</v>
      </c>
      <c r="E4525">
        <v>2154.56</v>
      </c>
      <c r="F4525">
        <v>-4.63</v>
      </c>
      <c r="G4525">
        <v>-10.65</v>
      </c>
      <c r="H4525">
        <v>2175.37</v>
      </c>
      <c r="I4525">
        <v>2336.79</v>
      </c>
      <c r="J4525">
        <v>-8.4700000000000006</v>
      </c>
      <c r="K4525">
        <v>-152.96</v>
      </c>
    </row>
    <row r="4526" spans="1:11" hidden="1">
      <c r="A4526" t="str">
        <f t="shared" si="70"/>
        <v>mar</v>
      </c>
      <c r="B4526" s="4" t="s">
        <v>198</v>
      </c>
      <c r="C4526" s="3">
        <v>12</v>
      </c>
      <c r="D4526">
        <v>2252.1799999999998</v>
      </c>
      <c r="E4526">
        <v>2253.37</v>
      </c>
      <c r="F4526">
        <v>-4.22</v>
      </c>
      <c r="G4526">
        <v>3.03</v>
      </c>
      <c r="H4526">
        <v>2170.0700000000002</v>
      </c>
      <c r="I4526">
        <v>2342.41</v>
      </c>
      <c r="J4526">
        <v>-8.6300000000000008</v>
      </c>
      <c r="K4526">
        <v>-163.71</v>
      </c>
    </row>
    <row r="4527" spans="1:11" hidden="1">
      <c r="A4527" t="str">
        <f t="shared" si="70"/>
        <v>mar</v>
      </c>
      <c r="B4527" s="4" t="s">
        <v>198</v>
      </c>
      <c r="C4527" s="3">
        <v>13</v>
      </c>
      <c r="D4527">
        <v>2113.2800000000002</v>
      </c>
      <c r="E4527">
        <v>2168.85</v>
      </c>
      <c r="F4527">
        <v>-4.4000000000000004</v>
      </c>
      <c r="G4527">
        <v>-51.17</v>
      </c>
      <c r="H4527">
        <v>2564.37</v>
      </c>
      <c r="I4527">
        <v>2863.34</v>
      </c>
      <c r="J4527">
        <v>-9.27</v>
      </c>
      <c r="K4527">
        <v>-289.7</v>
      </c>
    </row>
    <row r="4528" spans="1:11" hidden="1">
      <c r="A4528" t="str">
        <f t="shared" si="70"/>
        <v>mar</v>
      </c>
      <c r="B4528" s="4" t="s">
        <v>198</v>
      </c>
      <c r="C4528" s="3">
        <v>14</v>
      </c>
      <c r="D4528">
        <v>2196.15</v>
      </c>
      <c r="E4528">
        <v>2275.96</v>
      </c>
      <c r="F4528">
        <v>-4.4000000000000004</v>
      </c>
      <c r="G4528">
        <v>-75.41</v>
      </c>
      <c r="H4528">
        <v>2105.13</v>
      </c>
      <c r="I4528">
        <v>2321.42</v>
      </c>
      <c r="J4528">
        <v>-8.77</v>
      </c>
      <c r="K4528">
        <v>-207.51</v>
      </c>
    </row>
    <row r="4529" spans="1:11" hidden="1">
      <c r="A4529" t="str">
        <f t="shared" si="70"/>
        <v>mar</v>
      </c>
      <c r="B4529" s="4" t="s">
        <v>198</v>
      </c>
      <c r="C4529" s="3">
        <v>15</v>
      </c>
      <c r="D4529">
        <v>2156.73</v>
      </c>
      <c r="E4529">
        <v>2269.88</v>
      </c>
      <c r="F4529">
        <v>-3.44</v>
      </c>
      <c r="G4529">
        <v>-109.71</v>
      </c>
      <c r="H4529">
        <v>2124.5300000000002</v>
      </c>
      <c r="I4529">
        <v>2312.25</v>
      </c>
      <c r="J4529">
        <v>-8.8000000000000007</v>
      </c>
      <c r="K4529">
        <v>-178.93</v>
      </c>
    </row>
    <row r="4530" spans="1:11" hidden="1">
      <c r="A4530" t="str">
        <f t="shared" si="70"/>
        <v>mar</v>
      </c>
      <c r="B4530" s="4" t="s">
        <v>198</v>
      </c>
      <c r="C4530" s="3">
        <v>16</v>
      </c>
      <c r="D4530">
        <v>2110.09</v>
      </c>
      <c r="E4530">
        <v>2227.44</v>
      </c>
      <c r="F4530">
        <v>-4.8099999999999996</v>
      </c>
      <c r="G4530">
        <v>-112.53</v>
      </c>
      <c r="H4530">
        <v>2189.8000000000002</v>
      </c>
      <c r="I4530">
        <v>2352.6999999999998</v>
      </c>
      <c r="J4530">
        <v>-8.98</v>
      </c>
      <c r="K4530">
        <v>-153.91999999999999</v>
      </c>
    </row>
    <row r="4531" spans="1:11" hidden="1">
      <c r="A4531" t="str">
        <f t="shared" si="70"/>
        <v>mar</v>
      </c>
      <c r="B4531" s="4" t="s">
        <v>198</v>
      </c>
      <c r="C4531" s="3">
        <v>17</v>
      </c>
      <c r="D4531">
        <v>2037.46</v>
      </c>
      <c r="E4531">
        <v>2187.71</v>
      </c>
      <c r="F4531">
        <v>-5</v>
      </c>
      <c r="G4531">
        <v>-145.25</v>
      </c>
      <c r="H4531">
        <v>3367.77</v>
      </c>
      <c r="I4531">
        <v>3639.08</v>
      </c>
      <c r="J4531">
        <v>-9.42</v>
      </c>
      <c r="K4531">
        <v>-261.89</v>
      </c>
    </row>
    <row r="4532" spans="1:11" hidden="1">
      <c r="A4532" t="str">
        <f t="shared" si="70"/>
        <v>mar</v>
      </c>
      <c r="B4532" s="4" t="s">
        <v>198</v>
      </c>
      <c r="C4532" s="3">
        <v>18</v>
      </c>
      <c r="D4532">
        <v>2099.0300000000002</v>
      </c>
      <c r="E4532">
        <v>2212.9499999999998</v>
      </c>
      <c r="F4532">
        <v>-0.52</v>
      </c>
      <c r="G4532">
        <v>-113.4</v>
      </c>
      <c r="H4532">
        <v>3126.84</v>
      </c>
      <c r="I4532">
        <v>3419.31</v>
      </c>
      <c r="J4532">
        <v>0</v>
      </c>
      <c r="K4532">
        <v>-292.47000000000003</v>
      </c>
    </row>
    <row r="4533" spans="1:11" hidden="1">
      <c r="A4533" t="str">
        <f t="shared" si="70"/>
        <v>mar</v>
      </c>
      <c r="B4533" s="4" t="s">
        <v>198</v>
      </c>
      <c r="C4533" s="3">
        <v>19</v>
      </c>
      <c r="D4533">
        <v>2206.7399999999998</v>
      </c>
      <c r="E4533">
        <v>2224.3000000000002</v>
      </c>
      <c r="F4533">
        <v>-2.76</v>
      </c>
      <c r="G4533">
        <v>-14.8</v>
      </c>
      <c r="H4533">
        <v>3336.99</v>
      </c>
      <c r="I4533">
        <v>3510.45</v>
      </c>
      <c r="J4533">
        <v>0</v>
      </c>
      <c r="K4533">
        <v>-173.46</v>
      </c>
    </row>
    <row r="4534" spans="1:11" hidden="1">
      <c r="A4534" t="str">
        <f t="shared" si="70"/>
        <v>mar</v>
      </c>
      <c r="B4534" s="4" t="s">
        <v>198</v>
      </c>
      <c r="C4534" s="3">
        <v>20</v>
      </c>
      <c r="D4534">
        <v>2225.46</v>
      </c>
      <c r="E4534">
        <v>2113.75</v>
      </c>
      <c r="F4534">
        <v>-4.57</v>
      </c>
      <c r="G4534">
        <v>116.28</v>
      </c>
      <c r="H4534">
        <v>2274.94</v>
      </c>
      <c r="I4534">
        <v>2232.8000000000002</v>
      </c>
      <c r="J4534">
        <v>-0.21</v>
      </c>
      <c r="K4534">
        <v>42.35</v>
      </c>
    </row>
    <row r="4535" spans="1:11" hidden="1">
      <c r="A4535" t="str">
        <f t="shared" si="70"/>
        <v>mar</v>
      </c>
      <c r="B4535" s="4" t="s">
        <v>198</v>
      </c>
      <c r="C4535" s="3">
        <v>21</v>
      </c>
      <c r="D4535">
        <v>2386.15</v>
      </c>
      <c r="E4535">
        <v>2266.14</v>
      </c>
      <c r="F4535">
        <v>-0.24</v>
      </c>
      <c r="G4535">
        <v>120.25</v>
      </c>
      <c r="H4535">
        <v>2302.64</v>
      </c>
      <c r="I4535">
        <v>2245.6999999999998</v>
      </c>
      <c r="J4535">
        <v>0</v>
      </c>
      <c r="K4535">
        <v>56.95</v>
      </c>
    </row>
    <row r="4536" spans="1:11" hidden="1">
      <c r="A4536" t="str">
        <f t="shared" si="70"/>
        <v>mar</v>
      </c>
      <c r="B4536" s="4" t="s">
        <v>198</v>
      </c>
      <c r="C4536" s="3">
        <v>22</v>
      </c>
      <c r="D4536">
        <v>2200.06</v>
      </c>
      <c r="E4536">
        <v>2032.04</v>
      </c>
      <c r="F4536">
        <v>93.8</v>
      </c>
      <c r="G4536">
        <v>74.22</v>
      </c>
      <c r="H4536">
        <v>2229.25</v>
      </c>
      <c r="I4536">
        <v>2265.29</v>
      </c>
      <c r="J4536">
        <v>0</v>
      </c>
      <c r="K4536">
        <v>-36.049999999999997</v>
      </c>
    </row>
    <row r="4537" spans="1:11" hidden="1">
      <c r="A4537" t="str">
        <f t="shared" si="70"/>
        <v>mar</v>
      </c>
      <c r="B4537" s="4" t="s">
        <v>198</v>
      </c>
      <c r="C4537" s="3">
        <v>23</v>
      </c>
      <c r="D4537">
        <v>2319.44</v>
      </c>
      <c r="E4537">
        <v>2216.9499999999998</v>
      </c>
      <c r="F4537">
        <v>-1.32</v>
      </c>
      <c r="G4537">
        <v>103.81</v>
      </c>
      <c r="H4537">
        <v>2089.7600000000002</v>
      </c>
      <c r="I4537">
        <v>2160.37</v>
      </c>
      <c r="J4537">
        <v>-3.01</v>
      </c>
      <c r="K4537">
        <v>-67.599999999999994</v>
      </c>
    </row>
    <row r="4538" spans="1:11" hidden="1">
      <c r="A4538" t="str">
        <f t="shared" si="70"/>
        <v>mar</v>
      </c>
      <c r="B4538" s="4" t="s">
        <v>198</v>
      </c>
      <c r="C4538" s="3">
        <v>24</v>
      </c>
      <c r="D4538">
        <v>2158.0700000000002</v>
      </c>
      <c r="E4538">
        <v>2067.2399999999998</v>
      </c>
      <c r="F4538">
        <v>-2.77</v>
      </c>
      <c r="G4538">
        <v>93.6</v>
      </c>
      <c r="H4538">
        <v>2149.98</v>
      </c>
      <c r="I4538">
        <v>2154.58</v>
      </c>
      <c r="J4538">
        <v>0</v>
      </c>
      <c r="K4538">
        <v>-4.59</v>
      </c>
    </row>
    <row r="4539" spans="1:11">
      <c r="A4539" t="str">
        <f t="shared" si="70"/>
        <v>lun</v>
      </c>
      <c r="B4539" s="4" t="s">
        <v>199</v>
      </c>
      <c r="C4539" s="3">
        <v>1</v>
      </c>
      <c r="D4539">
        <v>2928.69</v>
      </c>
      <c r="E4539">
        <v>2873.41</v>
      </c>
      <c r="F4539">
        <v>-2.29</v>
      </c>
      <c r="G4539">
        <v>57.56</v>
      </c>
      <c r="H4539">
        <v>2092.19</v>
      </c>
      <c r="I4539">
        <v>2223.7399999999998</v>
      </c>
      <c r="J4539">
        <v>-10.48</v>
      </c>
      <c r="K4539">
        <v>-121.07</v>
      </c>
    </row>
    <row r="4540" spans="1:11">
      <c r="A4540" t="str">
        <f t="shared" si="70"/>
        <v>lun</v>
      </c>
      <c r="B4540" s="4" t="s">
        <v>199</v>
      </c>
      <c r="C4540" s="3">
        <v>2</v>
      </c>
      <c r="D4540">
        <v>2714.02</v>
      </c>
      <c r="E4540">
        <v>2509.7600000000002</v>
      </c>
      <c r="F4540">
        <v>-2.84</v>
      </c>
      <c r="G4540">
        <v>207.1</v>
      </c>
      <c r="H4540">
        <v>2103</v>
      </c>
      <c r="I4540">
        <v>2157.2600000000002</v>
      </c>
      <c r="J4540">
        <v>-2.61</v>
      </c>
      <c r="K4540">
        <v>-51.65</v>
      </c>
    </row>
    <row r="4541" spans="1:11">
      <c r="A4541" t="str">
        <f t="shared" si="70"/>
        <v>lun</v>
      </c>
      <c r="B4541" s="4" t="s">
        <v>199</v>
      </c>
      <c r="C4541" s="3">
        <v>3</v>
      </c>
      <c r="D4541">
        <v>2628.59</v>
      </c>
      <c r="E4541">
        <v>2351.4899999999998</v>
      </c>
      <c r="F4541">
        <v>-2.08</v>
      </c>
      <c r="G4541">
        <v>279.18</v>
      </c>
      <c r="H4541">
        <v>2173.54</v>
      </c>
      <c r="I4541">
        <v>2137.58</v>
      </c>
      <c r="J4541">
        <v>0</v>
      </c>
      <c r="K4541">
        <v>35.950000000000003</v>
      </c>
    </row>
    <row r="4542" spans="1:11">
      <c r="A4542" t="str">
        <f t="shared" si="70"/>
        <v>lun</v>
      </c>
      <c r="B4542" s="4" t="s">
        <v>199</v>
      </c>
      <c r="C4542" s="3">
        <v>4</v>
      </c>
      <c r="D4542">
        <v>2606.0300000000002</v>
      </c>
      <c r="E4542">
        <v>2284.2800000000002</v>
      </c>
      <c r="F4542">
        <v>-2.13</v>
      </c>
      <c r="G4542">
        <v>323.87</v>
      </c>
      <c r="H4542">
        <v>2122.0500000000002</v>
      </c>
      <c r="I4542">
        <v>1984.34</v>
      </c>
      <c r="J4542">
        <v>-2.3199999999999998</v>
      </c>
      <c r="K4542">
        <v>140.03</v>
      </c>
    </row>
    <row r="4543" spans="1:11">
      <c r="A4543" t="str">
        <f t="shared" si="70"/>
        <v>lun</v>
      </c>
      <c r="B4543" s="4" t="s">
        <v>199</v>
      </c>
      <c r="C4543" s="3">
        <v>5</v>
      </c>
      <c r="D4543">
        <v>1942.5</v>
      </c>
      <c r="E4543">
        <v>1712.43</v>
      </c>
      <c r="F4543">
        <v>-1.81</v>
      </c>
      <c r="G4543">
        <v>231.87</v>
      </c>
      <c r="H4543">
        <v>2137.73</v>
      </c>
      <c r="I4543">
        <v>1995</v>
      </c>
      <c r="J4543">
        <v>-2.31</v>
      </c>
      <c r="K4543">
        <v>145.04</v>
      </c>
    </row>
    <row r="4544" spans="1:11">
      <c r="A4544" t="str">
        <f t="shared" si="70"/>
        <v>lun</v>
      </c>
      <c r="B4544" s="4" t="s">
        <v>199</v>
      </c>
      <c r="C4544" s="3">
        <v>6</v>
      </c>
      <c r="D4544">
        <v>2031.4</v>
      </c>
      <c r="E4544">
        <v>1794.64</v>
      </c>
      <c r="F4544">
        <v>-1.86</v>
      </c>
      <c r="G4544">
        <v>238.62</v>
      </c>
      <c r="H4544">
        <v>2073.52</v>
      </c>
      <c r="I4544">
        <v>1942.23</v>
      </c>
      <c r="J4544">
        <v>-2.23</v>
      </c>
      <c r="K4544">
        <v>133.52000000000001</v>
      </c>
    </row>
    <row r="4545" spans="1:11">
      <c r="A4545" t="str">
        <f t="shared" si="70"/>
        <v>lun</v>
      </c>
      <c r="B4545" s="4" t="s">
        <v>199</v>
      </c>
      <c r="C4545" s="3">
        <v>7</v>
      </c>
      <c r="D4545">
        <v>2454.0300000000002</v>
      </c>
      <c r="E4545">
        <v>2189.85</v>
      </c>
      <c r="F4545">
        <v>-0.14000000000000001</v>
      </c>
      <c r="G4545">
        <v>264.32</v>
      </c>
      <c r="H4545">
        <v>1983.09</v>
      </c>
      <c r="I4545">
        <v>1985.69</v>
      </c>
      <c r="J4545">
        <v>-2.31</v>
      </c>
      <c r="K4545">
        <v>-0.28999999999999998</v>
      </c>
    </row>
    <row r="4546" spans="1:11">
      <c r="A4546" t="str">
        <f t="shared" si="70"/>
        <v>lun</v>
      </c>
      <c r="B4546" s="4" t="s">
        <v>199</v>
      </c>
      <c r="C4546" s="3">
        <v>8</v>
      </c>
      <c r="D4546">
        <v>2582.56</v>
      </c>
      <c r="E4546">
        <v>2372.8200000000002</v>
      </c>
      <c r="F4546">
        <v>0</v>
      </c>
      <c r="G4546">
        <v>209.74</v>
      </c>
      <c r="H4546">
        <v>2126.41</v>
      </c>
      <c r="I4546">
        <v>2207.6999999999998</v>
      </c>
      <c r="J4546">
        <v>0</v>
      </c>
      <c r="K4546">
        <v>-81.290000000000006</v>
      </c>
    </row>
    <row r="4547" spans="1:11">
      <c r="A4547" t="str">
        <f t="shared" ref="A4547:A4610" si="71">TEXT(B4547, "DDD")</f>
        <v>lun</v>
      </c>
      <c r="B4547" s="4" t="s">
        <v>199</v>
      </c>
      <c r="C4547" s="3">
        <v>9</v>
      </c>
      <c r="D4547">
        <v>3485.42</v>
      </c>
      <c r="E4547">
        <v>3370.23</v>
      </c>
      <c r="F4547">
        <v>0</v>
      </c>
      <c r="G4547">
        <v>115.19</v>
      </c>
      <c r="H4547">
        <v>2084.2600000000002</v>
      </c>
      <c r="I4547">
        <v>2289.7199999999998</v>
      </c>
      <c r="J4547">
        <v>0</v>
      </c>
      <c r="K4547">
        <v>-205.46</v>
      </c>
    </row>
    <row r="4548" spans="1:11">
      <c r="A4548" t="str">
        <f t="shared" si="71"/>
        <v>lun</v>
      </c>
      <c r="B4548" s="4" t="s">
        <v>199</v>
      </c>
      <c r="C4548" s="3">
        <v>10</v>
      </c>
      <c r="D4548">
        <v>3518.04</v>
      </c>
      <c r="E4548">
        <v>3558.15</v>
      </c>
      <c r="F4548">
        <v>-5.82</v>
      </c>
      <c r="G4548">
        <v>-34.29</v>
      </c>
      <c r="H4548">
        <v>2127.94</v>
      </c>
      <c r="I4548">
        <v>2361.4499999999998</v>
      </c>
      <c r="J4548">
        <v>-8.39</v>
      </c>
      <c r="K4548">
        <v>-225.11</v>
      </c>
    </row>
    <row r="4549" spans="1:11">
      <c r="A4549" t="str">
        <f t="shared" si="71"/>
        <v>lun</v>
      </c>
      <c r="B4549" s="4" t="s">
        <v>199</v>
      </c>
      <c r="C4549" s="3">
        <v>11</v>
      </c>
      <c r="D4549">
        <v>3492.44</v>
      </c>
      <c r="E4549">
        <v>3404.64</v>
      </c>
      <c r="F4549">
        <v>-4</v>
      </c>
      <c r="G4549">
        <v>91.8</v>
      </c>
      <c r="H4549">
        <v>2171.0500000000002</v>
      </c>
      <c r="I4549">
        <v>2325.71</v>
      </c>
      <c r="J4549">
        <v>-7.48</v>
      </c>
      <c r="K4549">
        <v>-147.16999999999999</v>
      </c>
    </row>
    <row r="4550" spans="1:11">
      <c r="A4550" t="str">
        <f t="shared" si="71"/>
        <v>lun</v>
      </c>
      <c r="B4550" s="4" t="s">
        <v>199</v>
      </c>
      <c r="C4550" s="3">
        <v>12</v>
      </c>
      <c r="D4550">
        <v>3495.9</v>
      </c>
      <c r="E4550">
        <v>3475.14</v>
      </c>
      <c r="F4550">
        <v>-5.5</v>
      </c>
      <c r="G4550">
        <v>26.26</v>
      </c>
      <c r="H4550">
        <v>2179.31</v>
      </c>
      <c r="I4550">
        <v>2266.9699999999998</v>
      </c>
      <c r="J4550">
        <v>-6.85</v>
      </c>
      <c r="K4550">
        <v>-80.8</v>
      </c>
    </row>
    <row r="4551" spans="1:11">
      <c r="A4551" t="str">
        <f t="shared" si="71"/>
        <v>lun</v>
      </c>
      <c r="B4551" s="4" t="s">
        <v>199</v>
      </c>
      <c r="C4551" s="3">
        <v>13</v>
      </c>
      <c r="D4551">
        <v>3274.71</v>
      </c>
      <c r="E4551">
        <v>3482.56</v>
      </c>
      <c r="F4551">
        <v>-6.26</v>
      </c>
      <c r="G4551">
        <v>-201.58</v>
      </c>
      <c r="H4551">
        <v>2602.6</v>
      </c>
      <c r="I4551">
        <v>2747.34</v>
      </c>
      <c r="J4551">
        <v>-8.6999999999999993</v>
      </c>
      <c r="K4551">
        <v>-136.05000000000001</v>
      </c>
    </row>
    <row r="4552" spans="1:11">
      <c r="A4552" t="str">
        <f t="shared" si="71"/>
        <v>lun</v>
      </c>
      <c r="B4552" s="4" t="s">
        <v>199</v>
      </c>
      <c r="C4552" s="3">
        <v>14</v>
      </c>
      <c r="D4552">
        <v>2800.93</v>
      </c>
      <c r="E4552">
        <v>2874.67</v>
      </c>
      <c r="F4552">
        <v>-6.47</v>
      </c>
      <c r="G4552">
        <v>-67.28</v>
      </c>
      <c r="H4552">
        <v>2224.63</v>
      </c>
      <c r="I4552">
        <v>2359.91</v>
      </c>
      <c r="J4552">
        <v>-9.1</v>
      </c>
      <c r="K4552">
        <v>-126.19</v>
      </c>
    </row>
    <row r="4553" spans="1:11">
      <c r="A4553" t="str">
        <f t="shared" si="71"/>
        <v>lun</v>
      </c>
      <c r="B4553" s="4" t="s">
        <v>199</v>
      </c>
      <c r="C4553" s="3">
        <v>15</v>
      </c>
      <c r="D4553">
        <v>3359.47</v>
      </c>
      <c r="E4553">
        <v>3535.37</v>
      </c>
      <c r="F4553">
        <v>-6.2</v>
      </c>
      <c r="G4553">
        <v>-169.7</v>
      </c>
      <c r="H4553">
        <v>2181.21</v>
      </c>
      <c r="I4553">
        <v>2352.5100000000002</v>
      </c>
      <c r="J4553">
        <v>-8.24</v>
      </c>
      <c r="K4553">
        <v>-163.06</v>
      </c>
    </row>
    <row r="4554" spans="1:11">
      <c r="A4554" t="str">
        <f t="shared" si="71"/>
        <v>lun</v>
      </c>
      <c r="B4554" s="4" t="s">
        <v>199</v>
      </c>
      <c r="C4554" s="3">
        <v>16</v>
      </c>
      <c r="D4554">
        <v>3424.03</v>
      </c>
      <c r="E4554">
        <v>3678.54</v>
      </c>
      <c r="F4554">
        <v>-6.37</v>
      </c>
      <c r="G4554">
        <v>-248.14</v>
      </c>
      <c r="H4554">
        <v>2190.1999999999998</v>
      </c>
      <c r="I4554">
        <v>2383.6799999999998</v>
      </c>
      <c r="J4554">
        <v>-8.8000000000000007</v>
      </c>
      <c r="K4554">
        <v>-184.68</v>
      </c>
    </row>
    <row r="4555" spans="1:11">
      <c r="A4555" t="str">
        <f t="shared" si="71"/>
        <v>lun</v>
      </c>
      <c r="B4555" s="4" t="s">
        <v>199</v>
      </c>
      <c r="C4555" s="3">
        <v>17</v>
      </c>
      <c r="D4555">
        <v>3384.6</v>
      </c>
      <c r="E4555">
        <v>3626.7</v>
      </c>
      <c r="F4555">
        <v>-5.82</v>
      </c>
      <c r="G4555">
        <v>-236.28</v>
      </c>
      <c r="H4555">
        <v>2171.1799999999998</v>
      </c>
      <c r="I4555">
        <v>2325.7199999999998</v>
      </c>
      <c r="J4555">
        <v>-8.06</v>
      </c>
      <c r="K4555">
        <v>-146.49</v>
      </c>
    </row>
    <row r="4556" spans="1:11">
      <c r="A4556" t="str">
        <f t="shared" si="71"/>
        <v>lun</v>
      </c>
      <c r="B4556" s="4" t="s">
        <v>199</v>
      </c>
      <c r="C4556" s="3">
        <v>18</v>
      </c>
      <c r="D4556">
        <v>3479.68</v>
      </c>
      <c r="E4556">
        <v>3674.76</v>
      </c>
      <c r="F4556">
        <v>0</v>
      </c>
      <c r="G4556">
        <v>-195.08</v>
      </c>
      <c r="H4556">
        <v>2170.2600000000002</v>
      </c>
      <c r="I4556">
        <v>2344.88</v>
      </c>
      <c r="J4556">
        <v>0</v>
      </c>
      <c r="K4556">
        <v>-174.62</v>
      </c>
    </row>
    <row r="4557" spans="1:11">
      <c r="A4557" t="str">
        <f t="shared" si="71"/>
        <v>lun</v>
      </c>
      <c r="B4557" s="4" t="s">
        <v>199</v>
      </c>
      <c r="C4557" s="3">
        <v>19</v>
      </c>
      <c r="D4557">
        <v>3474.77</v>
      </c>
      <c r="E4557">
        <v>3525.89</v>
      </c>
      <c r="F4557">
        <v>0</v>
      </c>
      <c r="G4557">
        <v>-51.12</v>
      </c>
      <c r="H4557">
        <v>2221.16</v>
      </c>
      <c r="I4557">
        <v>2336.6999999999998</v>
      </c>
      <c r="J4557">
        <v>0</v>
      </c>
      <c r="K4557">
        <v>-115.54</v>
      </c>
    </row>
    <row r="4558" spans="1:11">
      <c r="A4558" t="str">
        <f t="shared" si="71"/>
        <v>lun</v>
      </c>
      <c r="B4558" s="4" t="s">
        <v>199</v>
      </c>
      <c r="C4558" s="3">
        <v>20</v>
      </c>
      <c r="D4558">
        <v>3348.95</v>
      </c>
      <c r="E4558">
        <v>3188.69</v>
      </c>
      <c r="F4558">
        <v>0</v>
      </c>
      <c r="G4558">
        <v>160.26</v>
      </c>
      <c r="H4558">
        <v>2710.95</v>
      </c>
      <c r="I4558">
        <v>2680.18</v>
      </c>
      <c r="J4558">
        <v>0</v>
      </c>
      <c r="K4558">
        <v>30.77</v>
      </c>
    </row>
    <row r="4559" spans="1:11">
      <c r="A4559" t="str">
        <f t="shared" si="71"/>
        <v>lun</v>
      </c>
      <c r="B4559" s="4" t="s">
        <v>199</v>
      </c>
      <c r="C4559" s="3">
        <v>21</v>
      </c>
      <c r="D4559">
        <v>3353.62</v>
      </c>
      <c r="E4559">
        <v>3314.82</v>
      </c>
      <c r="F4559">
        <v>0</v>
      </c>
      <c r="G4559">
        <v>38.81</v>
      </c>
      <c r="H4559">
        <v>2219.09</v>
      </c>
      <c r="I4559">
        <v>2304.4899999999998</v>
      </c>
      <c r="J4559">
        <v>0</v>
      </c>
      <c r="K4559">
        <v>-85.4</v>
      </c>
    </row>
    <row r="4560" spans="1:11">
      <c r="A4560" t="str">
        <f t="shared" si="71"/>
        <v>lun</v>
      </c>
      <c r="B4560" s="4" t="s">
        <v>199</v>
      </c>
      <c r="C4560" s="3">
        <v>22</v>
      </c>
      <c r="D4560">
        <v>3685.58</v>
      </c>
      <c r="E4560">
        <v>3733.51</v>
      </c>
      <c r="F4560">
        <v>0</v>
      </c>
      <c r="G4560">
        <v>-47.93</v>
      </c>
      <c r="H4560">
        <v>2220.6999999999998</v>
      </c>
      <c r="I4560">
        <v>2320.9899999999998</v>
      </c>
      <c r="J4560">
        <v>0</v>
      </c>
      <c r="K4560">
        <v>-100.29</v>
      </c>
    </row>
    <row r="4561" spans="1:11">
      <c r="A4561" t="str">
        <f t="shared" si="71"/>
        <v>lun</v>
      </c>
      <c r="B4561" s="4" t="s">
        <v>199</v>
      </c>
      <c r="C4561" s="3">
        <v>23</v>
      </c>
      <c r="D4561">
        <v>3529.54</v>
      </c>
      <c r="E4561">
        <v>3529.1</v>
      </c>
      <c r="F4561">
        <v>0</v>
      </c>
      <c r="G4561">
        <v>0.45</v>
      </c>
      <c r="H4561">
        <v>2065.6799999999998</v>
      </c>
      <c r="I4561">
        <v>2195.84</v>
      </c>
      <c r="J4561">
        <v>-8.36</v>
      </c>
      <c r="K4561">
        <v>-121.81</v>
      </c>
    </row>
    <row r="4562" spans="1:11">
      <c r="A4562" t="str">
        <f t="shared" si="71"/>
        <v>lun</v>
      </c>
      <c r="B4562" s="4" t="s">
        <v>199</v>
      </c>
      <c r="C4562" s="3">
        <v>24</v>
      </c>
      <c r="D4562">
        <v>3148.8</v>
      </c>
      <c r="E4562">
        <v>3174.83</v>
      </c>
      <c r="F4562">
        <v>0</v>
      </c>
      <c r="G4562">
        <v>-26.03</v>
      </c>
      <c r="H4562">
        <v>2021.42</v>
      </c>
      <c r="I4562">
        <v>2205.52</v>
      </c>
      <c r="J4562">
        <v>-8.02</v>
      </c>
      <c r="K4562">
        <v>-176.08</v>
      </c>
    </row>
    <row r="4563" spans="1:11" hidden="1">
      <c r="A4563" t="str">
        <f t="shared" si="71"/>
        <v>dom</v>
      </c>
      <c r="B4563" s="4" t="s">
        <v>200</v>
      </c>
      <c r="C4563" s="3">
        <v>1</v>
      </c>
      <c r="D4563">
        <v>1899.05</v>
      </c>
      <c r="E4563">
        <v>1947.75</v>
      </c>
      <c r="F4563">
        <v>0</v>
      </c>
      <c r="G4563">
        <v>-48.7</v>
      </c>
      <c r="H4563">
        <v>2312.56</v>
      </c>
      <c r="I4563">
        <v>2429.1</v>
      </c>
      <c r="J4563">
        <v>0</v>
      </c>
      <c r="K4563">
        <v>-116.54</v>
      </c>
    </row>
    <row r="4564" spans="1:11" hidden="1">
      <c r="A4564" t="str">
        <f t="shared" si="71"/>
        <v>dom</v>
      </c>
      <c r="B4564" s="4" t="s">
        <v>200</v>
      </c>
      <c r="C4564" s="3">
        <v>2</v>
      </c>
      <c r="D4564">
        <v>1926.63</v>
      </c>
      <c r="E4564">
        <v>1942.74</v>
      </c>
      <c r="F4564">
        <v>-1.1599999999999999</v>
      </c>
      <c r="G4564">
        <v>-14.96</v>
      </c>
      <c r="H4564">
        <v>2081.2600000000002</v>
      </c>
      <c r="I4564">
        <v>2159.0100000000002</v>
      </c>
      <c r="J4564">
        <v>0</v>
      </c>
      <c r="K4564">
        <v>-77.75</v>
      </c>
    </row>
    <row r="4565" spans="1:11" hidden="1">
      <c r="A4565" t="str">
        <f t="shared" si="71"/>
        <v>dom</v>
      </c>
      <c r="B4565" s="4" t="s">
        <v>200</v>
      </c>
      <c r="C4565" s="3">
        <v>3</v>
      </c>
      <c r="D4565">
        <v>1930.34</v>
      </c>
      <c r="E4565">
        <v>1875.08</v>
      </c>
      <c r="F4565">
        <v>0</v>
      </c>
      <c r="G4565">
        <v>55.26</v>
      </c>
      <c r="H4565">
        <v>2089</v>
      </c>
      <c r="I4565">
        <v>2117.4699999999998</v>
      </c>
      <c r="J4565">
        <v>0</v>
      </c>
      <c r="K4565">
        <v>-28.47</v>
      </c>
    </row>
    <row r="4566" spans="1:11" hidden="1">
      <c r="A4566" t="str">
        <f t="shared" si="71"/>
        <v>dom</v>
      </c>
      <c r="B4566" s="4" t="s">
        <v>200</v>
      </c>
      <c r="C4566" s="3">
        <v>4</v>
      </c>
      <c r="D4566">
        <v>2025.79</v>
      </c>
      <c r="E4566">
        <v>1860.63</v>
      </c>
      <c r="F4566">
        <v>-1.65</v>
      </c>
      <c r="G4566">
        <v>166.81</v>
      </c>
      <c r="H4566">
        <v>2126.4299999999998</v>
      </c>
      <c r="I4566">
        <v>2005.69</v>
      </c>
      <c r="J4566">
        <v>-1.58</v>
      </c>
      <c r="K4566">
        <v>122.32</v>
      </c>
    </row>
    <row r="4567" spans="1:11" hidden="1">
      <c r="A4567" t="str">
        <f t="shared" si="71"/>
        <v>dom</v>
      </c>
      <c r="B4567" s="4" t="s">
        <v>200</v>
      </c>
      <c r="C4567" s="3">
        <v>5</v>
      </c>
      <c r="D4567">
        <v>2096.31</v>
      </c>
      <c r="E4567">
        <v>1931.14</v>
      </c>
      <c r="F4567">
        <v>-1.83</v>
      </c>
      <c r="G4567">
        <v>167.01</v>
      </c>
      <c r="H4567">
        <v>2046.45</v>
      </c>
      <c r="I4567">
        <v>1952.32</v>
      </c>
      <c r="J4567">
        <v>-2.2000000000000002</v>
      </c>
      <c r="K4567">
        <v>96.33</v>
      </c>
    </row>
    <row r="4568" spans="1:11" hidden="1">
      <c r="A4568" t="str">
        <f t="shared" si="71"/>
        <v>dom</v>
      </c>
      <c r="B4568" s="4" t="s">
        <v>200</v>
      </c>
      <c r="C4568" s="3">
        <v>6</v>
      </c>
      <c r="D4568">
        <v>2003.73</v>
      </c>
      <c r="E4568">
        <v>1855.42</v>
      </c>
      <c r="F4568">
        <v>-1.92</v>
      </c>
      <c r="G4568">
        <v>150.22999999999999</v>
      </c>
      <c r="H4568">
        <v>2009.91</v>
      </c>
      <c r="I4568">
        <v>1941.19</v>
      </c>
      <c r="J4568">
        <v>-1.43</v>
      </c>
      <c r="K4568">
        <v>70.150000000000006</v>
      </c>
    </row>
    <row r="4569" spans="1:11" hidden="1">
      <c r="A4569" t="str">
        <f t="shared" si="71"/>
        <v>dom</v>
      </c>
      <c r="B4569" s="4" t="s">
        <v>200</v>
      </c>
      <c r="C4569" s="3">
        <v>7</v>
      </c>
      <c r="D4569">
        <v>1853.42</v>
      </c>
      <c r="E4569">
        <v>1725.63</v>
      </c>
      <c r="F4569">
        <v>-1.82</v>
      </c>
      <c r="G4569">
        <v>129.61000000000001</v>
      </c>
      <c r="H4569">
        <v>1928.67</v>
      </c>
      <c r="I4569">
        <v>1893.2</v>
      </c>
      <c r="J4569">
        <v>-2.1</v>
      </c>
      <c r="K4569">
        <v>37.57</v>
      </c>
    </row>
    <row r="4570" spans="1:11" hidden="1">
      <c r="A4570" t="str">
        <f t="shared" si="71"/>
        <v>dom</v>
      </c>
      <c r="B4570" s="4" t="s">
        <v>200</v>
      </c>
      <c r="C4570" s="3">
        <v>8</v>
      </c>
      <c r="D4570">
        <v>1843.69</v>
      </c>
      <c r="E4570">
        <v>1674.78</v>
      </c>
      <c r="F4570">
        <v>-2.44</v>
      </c>
      <c r="G4570">
        <v>171.35</v>
      </c>
      <c r="H4570">
        <v>2008.83</v>
      </c>
      <c r="I4570">
        <v>1907.12</v>
      </c>
      <c r="J4570">
        <v>-1.69</v>
      </c>
      <c r="K4570">
        <v>103.4</v>
      </c>
    </row>
    <row r="4571" spans="1:11" hidden="1">
      <c r="A4571" t="str">
        <f t="shared" si="71"/>
        <v>dom</v>
      </c>
      <c r="B4571" s="4" t="s">
        <v>200</v>
      </c>
      <c r="C4571" s="3">
        <v>9</v>
      </c>
      <c r="D4571">
        <v>1832.13</v>
      </c>
      <c r="E4571">
        <v>1694.64</v>
      </c>
      <c r="F4571">
        <v>-2.42</v>
      </c>
      <c r="G4571">
        <v>139.91</v>
      </c>
      <c r="H4571">
        <v>2024.56</v>
      </c>
      <c r="I4571">
        <v>1908.38</v>
      </c>
      <c r="J4571">
        <v>-2.82</v>
      </c>
      <c r="K4571">
        <v>119.01</v>
      </c>
    </row>
    <row r="4572" spans="1:11" hidden="1">
      <c r="A4572" t="str">
        <f t="shared" si="71"/>
        <v>dom</v>
      </c>
      <c r="B4572" s="4" t="s">
        <v>200</v>
      </c>
      <c r="C4572" s="3">
        <v>10</v>
      </c>
      <c r="D4572">
        <v>1911.64</v>
      </c>
      <c r="E4572">
        <v>1746.95</v>
      </c>
      <c r="F4572">
        <v>-2.44</v>
      </c>
      <c r="G4572">
        <v>167.13</v>
      </c>
      <c r="H4572">
        <v>2018.11</v>
      </c>
      <c r="I4572">
        <v>1945.72</v>
      </c>
      <c r="J4572">
        <v>-3.09</v>
      </c>
      <c r="K4572">
        <v>75.47</v>
      </c>
    </row>
    <row r="4573" spans="1:11" hidden="1">
      <c r="A4573" t="str">
        <f t="shared" si="71"/>
        <v>dom</v>
      </c>
      <c r="B4573" s="4" t="s">
        <v>200</v>
      </c>
      <c r="C4573" s="3">
        <v>11</v>
      </c>
      <c r="D4573">
        <v>1946.57</v>
      </c>
      <c r="E4573">
        <v>1764.94</v>
      </c>
      <c r="F4573">
        <v>-2.2999999999999998</v>
      </c>
      <c r="G4573">
        <v>183.93</v>
      </c>
      <c r="H4573">
        <v>2025.27</v>
      </c>
      <c r="I4573">
        <v>1962.62</v>
      </c>
      <c r="J4573">
        <v>-2.94</v>
      </c>
      <c r="K4573">
        <v>65.59</v>
      </c>
    </row>
    <row r="4574" spans="1:11" hidden="1">
      <c r="A4574" t="str">
        <f t="shared" si="71"/>
        <v>dom</v>
      </c>
      <c r="B4574" s="4" t="s">
        <v>200</v>
      </c>
      <c r="C4574" s="3">
        <v>12</v>
      </c>
      <c r="D4574">
        <v>2005.57</v>
      </c>
      <c r="E4574">
        <v>1838.98</v>
      </c>
      <c r="F4574">
        <v>-2.0499999999999998</v>
      </c>
      <c r="G4574">
        <v>168.64</v>
      </c>
      <c r="H4574">
        <v>2000.03</v>
      </c>
      <c r="I4574">
        <v>1952.85</v>
      </c>
      <c r="J4574">
        <v>-2.76</v>
      </c>
      <c r="K4574">
        <v>49.93</v>
      </c>
    </row>
    <row r="4575" spans="1:11" hidden="1">
      <c r="A4575" t="str">
        <f t="shared" si="71"/>
        <v>dom</v>
      </c>
      <c r="B4575" s="4" t="s">
        <v>200</v>
      </c>
      <c r="C4575" s="3">
        <v>13</v>
      </c>
      <c r="D4575">
        <v>1847.59</v>
      </c>
      <c r="E4575">
        <v>1824.94</v>
      </c>
      <c r="F4575">
        <v>-2.19</v>
      </c>
      <c r="G4575">
        <v>24.84</v>
      </c>
      <c r="H4575">
        <v>2234.39</v>
      </c>
      <c r="I4575">
        <v>2317.41</v>
      </c>
      <c r="J4575">
        <v>-2.95</v>
      </c>
      <c r="K4575">
        <v>-80.08</v>
      </c>
    </row>
    <row r="4576" spans="1:11" hidden="1">
      <c r="A4576" t="str">
        <f t="shared" si="71"/>
        <v>dom</v>
      </c>
      <c r="B4576" s="4" t="s">
        <v>200</v>
      </c>
      <c r="C4576" s="3">
        <v>14</v>
      </c>
      <c r="D4576">
        <v>1978.98</v>
      </c>
      <c r="E4576">
        <v>1880.46</v>
      </c>
      <c r="F4576">
        <v>-1.07</v>
      </c>
      <c r="G4576">
        <v>99.59</v>
      </c>
      <c r="H4576">
        <v>1883.65</v>
      </c>
      <c r="I4576">
        <v>1960.83</v>
      </c>
      <c r="J4576">
        <v>0</v>
      </c>
      <c r="K4576">
        <v>-77.180000000000007</v>
      </c>
    </row>
    <row r="4577" spans="1:11" hidden="1">
      <c r="A4577" t="str">
        <f t="shared" si="71"/>
        <v>dom</v>
      </c>
      <c r="B4577" s="4" t="s">
        <v>200</v>
      </c>
      <c r="C4577" s="3">
        <v>15</v>
      </c>
      <c r="D4577">
        <v>1956.36</v>
      </c>
      <c r="E4577">
        <v>1849.64</v>
      </c>
      <c r="F4577">
        <v>0</v>
      </c>
      <c r="G4577">
        <v>106.72</v>
      </c>
      <c r="H4577">
        <v>1903.07</v>
      </c>
      <c r="I4577">
        <v>1966.18</v>
      </c>
      <c r="J4577">
        <v>0</v>
      </c>
      <c r="K4577">
        <v>-63.11</v>
      </c>
    </row>
    <row r="4578" spans="1:11" hidden="1">
      <c r="A4578" t="str">
        <f t="shared" si="71"/>
        <v>dom</v>
      </c>
      <c r="B4578" s="4" t="s">
        <v>200</v>
      </c>
      <c r="C4578" s="3">
        <v>16</v>
      </c>
      <c r="D4578">
        <v>2054.17</v>
      </c>
      <c r="E4578">
        <v>1916.64</v>
      </c>
      <c r="F4578">
        <v>0</v>
      </c>
      <c r="G4578">
        <v>137.53</v>
      </c>
      <c r="H4578">
        <v>1872.64</v>
      </c>
      <c r="I4578">
        <v>1951.36</v>
      </c>
      <c r="J4578">
        <v>0</v>
      </c>
      <c r="K4578">
        <v>-78.72</v>
      </c>
    </row>
    <row r="4579" spans="1:11" hidden="1">
      <c r="A4579" t="str">
        <f t="shared" si="71"/>
        <v>dom</v>
      </c>
      <c r="B4579" s="4" t="s">
        <v>200</v>
      </c>
      <c r="C4579" s="3">
        <v>17</v>
      </c>
      <c r="D4579">
        <v>1888.12</v>
      </c>
      <c r="E4579">
        <v>1822.99</v>
      </c>
      <c r="F4579">
        <v>0</v>
      </c>
      <c r="G4579">
        <v>65.14</v>
      </c>
      <c r="H4579">
        <v>1828.32</v>
      </c>
      <c r="I4579">
        <v>1942.37</v>
      </c>
      <c r="J4579">
        <v>0.05</v>
      </c>
      <c r="K4579">
        <v>-114.1</v>
      </c>
    </row>
    <row r="4580" spans="1:11" hidden="1">
      <c r="A4580" t="str">
        <f t="shared" si="71"/>
        <v>dom</v>
      </c>
      <c r="B4580" s="4" t="s">
        <v>200</v>
      </c>
      <c r="C4580" s="3">
        <v>18</v>
      </c>
      <c r="D4580">
        <v>2021.14</v>
      </c>
      <c r="E4580">
        <v>1916.84</v>
      </c>
      <c r="F4580">
        <v>0</v>
      </c>
      <c r="G4580">
        <v>104.3</v>
      </c>
      <c r="H4580">
        <v>1770.35</v>
      </c>
      <c r="I4580">
        <v>1906.06</v>
      </c>
      <c r="J4580">
        <v>0</v>
      </c>
      <c r="K4580">
        <v>-135.71</v>
      </c>
    </row>
    <row r="4581" spans="1:11" hidden="1">
      <c r="A4581" t="str">
        <f t="shared" si="71"/>
        <v>dom</v>
      </c>
      <c r="B4581" s="4" t="s">
        <v>200</v>
      </c>
      <c r="C4581" s="3">
        <v>19</v>
      </c>
      <c r="D4581">
        <v>1983.16</v>
      </c>
      <c r="E4581">
        <v>1898.18</v>
      </c>
      <c r="F4581">
        <v>0</v>
      </c>
      <c r="G4581">
        <v>84.98</v>
      </c>
      <c r="H4581">
        <v>1879.57</v>
      </c>
      <c r="I4581">
        <v>1990.17</v>
      </c>
      <c r="J4581">
        <v>0</v>
      </c>
      <c r="K4581">
        <v>-110.61</v>
      </c>
    </row>
    <row r="4582" spans="1:11" hidden="1">
      <c r="A4582" t="str">
        <f t="shared" si="71"/>
        <v>dom</v>
      </c>
      <c r="B4582" s="4" t="s">
        <v>200</v>
      </c>
      <c r="C4582" s="3">
        <v>20</v>
      </c>
      <c r="D4582">
        <v>2017.68</v>
      </c>
      <c r="E4582">
        <v>1940.22</v>
      </c>
      <c r="F4582">
        <v>0</v>
      </c>
      <c r="G4582">
        <v>77.47</v>
      </c>
      <c r="H4582">
        <v>1930.48</v>
      </c>
      <c r="I4582">
        <v>1976.36</v>
      </c>
      <c r="J4582">
        <v>0</v>
      </c>
      <c r="K4582">
        <v>-45.88</v>
      </c>
    </row>
    <row r="4583" spans="1:11" hidden="1">
      <c r="A4583" t="str">
        <f t="shared" si="71"/>
        <v>dom</v>
      </c>
      <c r="B4583" s="4" t="s">
        <v>200</v>
      </c>
      <c r="C4583" s="3">
        <v>21</v>
      </c>
      <c r="D4583">
        <v>2019.97</v>
      </c>
      <c r="E4583">
        <v>1945.18</v>
      </c>
      <c r="F4583">
        <v>0</v>
      </c>
      <c r="G4583">
        <v>74.790000000000006</v>
      </c>
      <c r="H4583">
        <v>2064.9499999999998</v>
      </c>
      <c r="I4583">
        <v>2133.1</v>
      </c>
      <c r="J4583">
        <v>-9.01</v>
      </c>
      <c r="K4583">
        <v>-59.14</v>
      </c>
    </row>
    <row r="4584" spans="1:11" hidden="1">
      <c r="A4584" t="str">
        <f t="shared" si="71"/>
        <v>dom</v>
      </c>
      <c r="B4584" s="4" t="s">
        <v>200</v>
      </c>
      <c r="C4584" s="3">
        <v>22</v>
      </c>
      <c r="D4584">
        <v>2059.7600000000002</v>
      </c>
      <c r="E4584">
        <v>2008.28</v>
      </c>
      <c r="F4584">
        <v>0</v>
      </c>
      <c r="G4584">
        <v>51.48</v>
      </c>
      <c r="H4584">
        <v>1899.88</v>
      </c>
      <c r="I4584">
        <v>1948.69</v>
      </c>
      <c r="J4584">
        <v>-1.68</v>
      </c>
      <c r="K4584">
        <v>-47.13</v>
      </c>
    </row>
    <row r="4585" spans="1:11" hidden="1">
      <c r="A4585" t="str">
        <f t="shared" si="71"/>
        <v>dom</v>
      </c>
      <c r="B4585" s="4" t="s">
        <v>200</v>
      </c>
      <c r="C4585" s="3">
        <v>23</v>
      </c>
      <c r="D4585">
        <v>2097.0500000000002</v>
      </c>
      <c r="E4585">
        <v>2037.98</v>
      </c>
      <c r="F4585">
        <v>0</v>
      </c>
      <c r="G4585">
        <v>59.07</v>
      </c>
      <c r="H4585">
        <v>2263.9699999999998</v>
      </c>
      <c r="I4585">
        <v>2342.5500000000002</v>
      </c>
      <c r="J4585">
        <v>-1.21</v>
      </c>
      <c r="K4585">
        <v>-77.37</v>
      </c>
    </row>
    <row r="4586" spans="1:11" hidden="1">
      <c r="A4586" t="str">
        <f t="shared" si="71"/>
        <v>dom</v>
      </c>
      <c r="B4586" s="4" t="s">
        <v>200</v>
      </c>
      <c r="C4586" s="3">
        <v>24</v>
      </c>
      <c r="D4586">
        <v>2004.87</v>
      </c>
      <c r="E4586">
        <v>1968.53</v>
      </c>
      <c r="F4586">
        <v>-0.08</v>
      </c>
      <c r="G4586">
        <v>36.42</v>
      </c>
      <c r="H4586">
        <v>2007.04</v>
      </c>
      <c r="I4586">
        <v>2092.71</v>
      </c>
      <c r="J4586">
        <v>-0.77</v>
      </c>
      <c r="K4586">
        <v>-84.9</v>
      </c>
    </row>
    <row r="4587" spans="1:11" hidden="1">
      <c r="A4587" t="str">
        <f t="shared" si="71"/>
        <v>sáb</v>
      </c>
      <c r="B4587" s="4" t="s">
        <v>201</v>
      </c>
      <c r="C4587" s="3">
        <v>1</v>
      </c>
      <c r="D4587">
        <v>2934.29</v>
      </c>
      <c r="E4587">
        <v>2898.31</v>
      </c>
      <c r="F4587">
        <v>0</v>
      </c>
      <c r="G4587">
        <v>35.979999999999997</v>
      </c>
      <c r="H4587">
        <v>2115.54</v>
      </c>
      <c r="I4587">
        <v>2351.94</v>
      </c>
      <c r="J4587">
        <v>-6.71</v>
      </c>
      <c r="K4587">
        <v>-229.69</v>
      </c>
    </row>
    <row r="4588" spans="1:11" hidden="1">
      <c r="A4588" t="str">
        <f t="shared" si="71"/>
        <v>sáb</v>
      </c>
      <c r="B4588" s="4" t="s">
        <v>201</v>
      </c>
      <c r="C4588" s="3">
        <v>2</v>
      </c>
      <c r="D4588">
        <v>2979.46</v>
      </c>
      <c r="E4588">
        <v>2915.2</v>
      </c>
      <c r="F4588">
        <v>-0.33</v>
      </c>
      <c r="G4588">
        <v>64.59</v>
      </c>
      <c r="H4588">
        <v>2004.57</v>
      </c>
      <c r="I4588">
        <v>2231.0700000000002</v>
      </c>
      <c r="J4588">
        <v>0</v>
      </c>
      <c r="K4588">
        <v>-226.5</v>
      </c>
    </row>
    <row r="4589" spans="1:11" hidden="1">
      <c r="A4589" t="str">
        <f t="shared" si="71"/>
        <v>sáb</v>
      </c>
      <c r="B4589" s="4" t="s">
        <v>201</v>
      </c>
      <c r="C4589" s="3">
        <v>3</v>
      </c>
      <c r="D4589">
        <v>2974.43</v>
      </c>
      <c r="E4589">
        <v>2881.8</v>
      </c>
      <c r="F4589">
        <v>0</v>
      </c>
      <c r="G4589">
        <v>92.63</v>
      </c>
      <c r="H4589">
        <v>2037.74</v>
      </c>
      <c r="I4589">
        <v>2248.38</v>
      </c>
      <c r="J4589">
        <v>0</v>
      </c>
      <c r="K4589">
        <v>-210.64</v>
      </c>
    </row>
    <row r="4590" spans="1:11" hidden="1">
      <c r="A4590" t="str">
        <f t="shared" si="71"/>
        <v>sáb</v>
      </c>
      <c r="B4590" s="4" t="s">
        <v>201</v>
      </c>
      <c r="C4590" s="3">
        <v>4</v>
      </c>
      <c r="D4590">
        <v>2951.35</v>
      </c>
      <c r="E4590">
        <v>2817.5</v>
      </c>
      <c r="F4590">
        <v>-1.9</v>
      </c>
      <c r="G4590">
        <v>135.76</v>
      </c>
      <c r="H4590">
        <v>2082.5</v>
      </c>
      <c r="I4590">
        <v>2165.75</v>
      </c>
      <c r="J4590">
        <v>0</v>
      </c>
      <c r="K4590">
        <v>-83.24</v>
      </c>
    </row>
    <row r="4591" spans="1:11" hidden="1">
      <c r="A4591" t="str">
        <f t="shared" si="71"/>
        <v>sáb</v>
      </c>
      <c r="B4591" s="4" t="s">
        <v>201</v>
      </c>
      <c r="C4591" s="3">
        <v>5</v>
      </c>
      <c r="D4591">
        <v>2902.74</v>
      </c>
      <c r="E4591">
        <v>2706.9</v>
      </c>
      <c r="F4591">
        <v>-1.8</v>
      </c>
      <c r="G4591">
        <v>197.64</v>
      </c>
      <c r="H4591">
        <v>2089.73</v>
      </c>
      <c r="I4591">
        <v>2148.9</v>
      </c>
      <c r="J4591">
        <v>0</v>
      </c>
      <c r="K4591">
        <v>-59.17</v>
      </c>
    </row>
    <row r="4592" spans="1:11" hidden="1">
      <c r="A4592" t="str">
        <f t="shared" si="71"/>
        <v>sáb</v>
      </c>
      <c r="B4592" s="4" t="s">
        <v>201</v>
      </c>
      <c r="C4592" s="3">
        <v>6</v>
      </c>
      <c r="D4592">
        <v>2906.14</v>
      </c>
      <c r="E4592">
        <v>2699.88</v>
      </c>
      <c r="F4592">
        <v>-1.83</v>
      </c>
      <c r="G4592">
        <v>208.09</v>
      </c>
      <c r="H4592">
        <v>2106.84</v>
      </c>
      <c r="I4592">
        <v>2139.11</v>
      </c>
      <c r="J4592">
        <v>0</v>
      </c>
      <c r="K4592">
        <v>-32.270000000000003</v>
      </c>
    </row>
    <row r="4593" spans="1:11" hidden="1">
      <c r="A4593" t="str">
        <f t="shared" si="71"/>
        <v>sáb</v>
      </c>
      <c r="B4593" s="4" t="s">
        <v>201</v>
      </c>
      <c r="C4593" s="3">
        <v>7</v>
      </c>
      <c r="D4593">
        <v>2891.85</v>
      </c>
      <c r="E4593">
        <v>2739.17</v>
      </c>
      <c r="F4593">
        <v>-1.85</v>
      </c>
      <c r="G4593">
        <v>154.53</v>
      </c>
      <c r="H4593">
        <v>2108.2800000000002</v>
      </c>
      <c r="I4593">
        <v>2147.39</v>
      </c>
      <c r="J4593">
        <v>0</v>
      </c>
      <c r="K4593">
        <v>-39.119999999999997</v>
      </c>
    </row>
    <row r="4594" spans="1:11" hidden="1">
      <c r="A4594" t="str">
        <f t="shared" si="71"/>
        <v>sáb</v>
      </c>
      <c r="B4594" s="4" t="s">
        <v>201</v>
      </c>
      <c r="C4594" s="3">
        <v>8</v>
      </c>
      <c r="D4594">
        <v>2771.44</v>
      </c>
      <c r="E4594">
        <v>2633.54</v>
      </c>
      <c r="F4594">
        <v>-2.63</v>
      </c>
      <c r="G4594">
        <v>140.53</v>
      </c>
      <c r="H4594">
        <v>2122.0300000000002</v>
      </c>
      <c r="I4594">
        <v>2165.2600000000002</v>
      </c>
      <c r="J4594">
        <v>0</v>
      </c>
      <c r="K4594">
        <v>-43.23</v>
      </c>
    </row>
    <row r="4595" spans="1:11" hidden="1">
      <c r="A4595" t="str">
        <f t="shared" si="71"/>
        <v>sáb</v>
      </c>
      <c r="B4595" s="4" t="s">
        <v>201</v>
      </c>
      <c r="C4595" s="3">
        <v>9</v>
      </c>
      <c r="D4595">
        <v>2992.22</v>
      </c>
      <c r="E4595">
        <v>2916.58</v>
      </c>
      <c r="F4595">
        <v>-0.99</v>
      </c>
      <c r="G4595">
        <v>76.62</v>
      </c>
      <c r="H4595">
        <v>2169.77</v>
      </c>
      <c r="I4595">
        <v>2298.7399999999998</v>
      </c>
      <c r="J4595">
        <v>0</v>
      </c>
      <c r="K4595">
        <v>-128.97</v>
      </c>
    </row>
    <row r="4596" spans="1:11" hidden="1">
      <c r="A4596" t="str">
        <f t="shared" si="71"/>
        <v>sáb</v>
      </c>
      <c r="B4596" s="4" t="s">
        <v>201</v>
      </c>
      <c r="C4596" s="3">
        <v>10</v>
      </c>
      <c r="D4596">
        <v>2887.21</v>
      </c>
      <c r="E4596">
        <v>2852.8</v>
      </c>
      <c r="F4596">
        <v>0</v>
      </c>
      <c r="G4596">
        <v>34.409999999999997</v>
      </c>
      <c r="H4596">
        <v>2111.9699999999998</v>
      </c>
      <c r="I4596">
        <v>2378.4699999999998</v>
      </c>
      <c r="J4596">
        <v>0</v>
      </c>
      <c r="K4596">
        <v>-266.5</v>
      </c>
    </row>
    <row r="4597" spans="1:11" hidden="1">
      <c r="A4597" t="str">
        <f t="shared" si="71"/>
        <v>sáb</v>
      </c>
      <c r="B4597" s="4" t="s">
        <v>201</v>
      </c>
      <c r="C4597" s="3">
        <v>11</v>
      </c>
      <c r="D4597">
        <v>3000.43</v>
      </c>
      <c r="E4597">
        <v>2941.87</v>
      </c>
      <c r="F4597">
        <v>0</v>
      </c>
      <c r="G4597">
        <v>58.56</v>
      </c>
      <c r="H4597">
        <v>2202.1</v>
      </c>
      <c r="I4597">
        <v>2316.4899999999998</v>
      </c>
      <c r="J4597">
        <v>0</v>
      </c>
      <c r="K4597">
        <v>-114.39</v>
      </c>
    </row>
    <row r="4598" spans="1:11" hidden="1">
      <c r="A4598" t="str">
        <f t="shared" si="71"/>
        <v>sáb</v>
      </c>
      <c r="B4598" s="4" t="s">
        <v>201</v>
      </c>
      <c r="C4598" s="3">
        <v>12</v>
      </c>
      <c r="D4598">
        <v>2976.73</v>
      </c>
      <c r="E4598">
        <v>2942.04</v>
      </c>
      <c r="F4598">
        <v>0</v>
      </c>
      <c r="G4598">
        <v>34.69</v>
      </c>
      <c r="H4598">
        <v>2102.4299999999998</v>
      </c>
      <c r="I4598">
        <v>2315.96</v>
      </c>
      <c r="J4598">
        <v>0</v>
      </c>
      <c r="K4598">
        <v>-213.54</v>
      </c>
    </row>
    <row r="4599" spans="1:11" hidden="1">
      <c r="A4599" t="str">
        <f t="shared" si="71"/>
        <v>sáb</v>
      </c>
      <c r="B4599" s="4" t="s">
        <v>201</v>
      </c>
      <c r="C4599" s="3">
        <v>13</v>
      </c>
      <c r="D4599">
        <v>2911.77</v>
      </c>
      <c r="E4599">
        <v>2930</v>
      </c>
      <c r="F4599">
        <v>0</v>
      </c>
      <c r="G4599">
        <v>-18.239999999999998</v>
      </c>
      <c r="H4599">
        <v>2098.5300000000002</v>
      </c>
      <c r="I4599">
        <v>2345.3000000000002</v>
      </c>
      <c r="J4599">
        <v>0</v>
      </c>
      <c r="K4599">
        <v>-246.77</v>
      </c>
    </row>
    <row r="4600" spans="1:11" hidden="1">
      <c r="A4600" t="str">
        <f t="shared" si="71"/>
        <v>sáb</v>
      </c>
      <c r="B4600" s="4" t="s">
        <v>201</v>
      </c>
      <c r="C4600" s="3">
        <v>14</v>
      </c>
      <c r="D4600">
        <v>2704.72</v>
      </c>
      <c r="E4600">
        <v>2728.22</v>
      </c>
      <c r="F4600">
        <v>0</v>
      </c>
      <c r="G4600">
        <v>-23.5</v>
      </c>
      <c r="H4600">
        <v>2094.02</v>
      </c>
      <c r="I4600">
        <v>2319.23</v>
      </c>
      <c r="J4600">
        <v>0</v>
      </c>
      <c r="K4600">
        <v>-225.21</v>
      </c>
    </row>
    <row r="4601" spans="1:11" hidden="1">
      <c r="A4601" t="str">
        <f t="shared" si="71"/>
        <v>sáb</v>
      </c>
      <c r="B4601" s="4" t="s">
        <v>201</v>
      </c>
      <c r="C4601" s="3">
        <v>15</v>
      </c>
      <c r="D4601">
        <v>2776.15</v>
      </c>
      <c r="E4601">
        <v>2789.49</v>
      </c>
      <c r="F4601">
        <v>0</v>
      </c>
      <c r="G4601">
        <v>-13.34</v>
      </c>
      <c r="H4601">
        <v>2035.17</v>
      </c>
      <c r="I4601">
        <v>2241.62</v>
      </c>
      <c r="J4601">
        <v>0</v>
      </c>
      <c r="K4601">
        <v>-206.44</v>
      </c>
    </row>
    <row r="4602" spans="1:11" hidden="1">
      <c r="A4602" t="str">
        <f t="shared" si="71"/>
        <v>sáb</v>
      </c>
      <c r="B4602" s="4" t="s">
        <v>201</v>
      </c>
      <c r="C4602" s="3">
        <v>16</v>
      </c>
      <c r="D4602">
        <v>2762.49</v>
      </c>
      <c r="E4602">
        <v>2821.37</v>
      </c>
      <c r="F4602">
        <v>0</v>
      </c>
      <c r="G4602">
        <v>-58.88</v>
      </c>
      <c r="H4602">
        <v>2026.41</v>
      </c>
      <c r="I4602">
        <v>2259.2600000000002</v>
      </c>
      <c r="J4602">
        <v>0</v>
      </c>
      <c r="K4602">
        <v>-232.85</v>
      </c>
    </row>
    <row r="4603" spans="1:11" hidden="1">
      <c r="A4603" t="str">
        <f t="shared" si="71"/>
        <v>sáb</v>
      </c>
      <c r="B4603" s="4" t="s">
        <v>201</v>
      </c>
      <c r="C4603" s="3">
        <v>17</v>
      </c>
      <c r="D4603">
        <v>2826.41</v>
      </c>
      <c r="E4603">
        <v>2773.58</v>
      </c>
      <c r="F4603">
        <v>0</v>
      </c>
      <c r="G4603">
        <v>52.83</v>
      </c>
      <c r="H4603">
        <v>1971.77</v>
      </c>
      <c r="I4603">
        <v>2194.17</v>
      </c>
      <c r="J4603">
        <v>0</v>
      </c>
      <c r="K4603">
        <v>-222.4</v>
      </c>
    </row>
    <row r="4604" spans="1:11" hidden="1">
      <c r="A4604" t="str">
        <f t="shared" si="71"/>
        <v>sáb</v>
      </c>
      <c r="B4604" s="4" t="s">
        <v>201</v>
      </c>
      <c r="C4604" s="3">
        <v>18</v>
      </c>
      <c r="D4604">
        <v>2859.43</v>
      </c>
      <c r="E4604">
        <v>2766.61</v>
      </c>
      <c r="F4604">
        <v>0</v>
      </c>
      <c r="G4604">
        <v>92.82</v>
      </c>
      <c r="H4604">
        <v>2058.33</v>
      </c>
      <c r="I4604">
        <v>2238.75</v>
      </c>
      <c r="J4604">
        <v>0</v>
      </c>
      <c r="K4604">
        <v>-180.43</v>
      </c>
    </row>
    <row r="4605" spans="1:11" hidden="1">
      <c r="A4605" t="str">
        <f t="shared" si="71"/>
        <v>sáb</v>
      </c>
      <c r="B4605" s="4" t="s">
        <v>201</v>
      </c>
      <c r="C4605" s="3">
        <v>19</v>
      </c>
      <c r="D4605">
        <v>2928.64</v>
      </c>
      <c r="E4605">
        <v>2795.81</v>
      </c>
      <c r="F4605">
        <v>0</v>
      </c>
      <c r="G4605">
        <v>132.84</v>
      </c>
      <c r="H4605">
        <v>2142.7199999999998</v>
      </c>
      <c r="I4605">
        <v>2215.12</v>
      </c>
      <c r="J4605">
        <v>0</v>
      </c>
      <c r="K4605">
        <v>-72.41</v>
      </c>
    </row>
    <row r="4606" spans="1:11" hidden="1">
      <c r="A4606" t="str">
        <f t="shared" si="71"/>
        <v>sáb</v>
      </c>
      <c r="B4606" s="4" t="s">
        <v>201</v>
      </c>
      <c r="C4606" s="3">
        <v>20</v>
      </c>
      <c r="D4606">
        <v>3035.79</v>
      </c>
      <c r="E4606">
        <v>2793.37</v>
      </c>
      <c r="F4606">
        <v>0</v>
      </c>
      <c r="G4606">
        <v>242.41</v>
      </c>
      <c r="H4606">
        <v>2189.16</v>
      </c>
      <c r="I4606">
        <v>2206.36</v>
      </c>
      <c r="J4606">
        <v>0</v>
      </c>
      <c r="K4606">
        <v>-17.190000000000001</v>
      </c>
    </row>
    <row r="4607" spans="1:11" hidden="1">
      <c r="A4607" t="str">
        <f t="shared" si="71"/>
        <v>sáb</v>
      </c>
      <c r="B4607" s="4" t="s">
        <v>201</v>
      </c>
      <c r="C4607" s="3">
        <v>21</v>
      </c>
      <c r="D4607">
        <v>2993.05</v>
      </c>
      <c r="E4607">
        <v>2906.05</v>
      </c>
      <c r="F4607">
        <v>0</v>
      </c>
      <c r="G4607">
        <v>87</v>
      </c>
      <c r="H4607">
        <v>2184.19</v>
      </c>
      <c r="I4607">
        <v>2208.06</v>
      </c>
      <c r="J4607">
        <v>0</v>
      </c>
      <c r="K4607">
        <v>-23.87</v>
      </c>
    </row>
    <row r="4608" spans="1:11" hidden="1">
      <c r="A4608" t="str">
        <f t="shared" si="71"/>
        <v>sáb</v>
      </c>
      <c r="B4608" s="4" t="s">
        <v>201</v>
      </c>
      <c r="C4608" s="3">
        <v>22</v>
      </c>
      <c r="D4608">
        <v>3030.54</v>
      </c>
      <c r="E4608">
        <v>2900.16</v>
      </c>
      <c r="F4608">
        <v>0</v>
      </c>
      <c r="G4608">
        <v>130.38</v>
      </c>
      <c r="H4608">
        <v>2339.87</v>
      </c>
      <c r="I4608">
        <v>2436.4</v>
      </c>
      <c r="J4608">
        <v>0</v>
      </c>
      <c r="K4608">
        <v>-96.54</v>
      </c>
    </row>
    <row r="4609" spans="1:11" hidden="1">
      <c r="A4609" t="str">
        <f t="shared" si="71"/>
        <v>sáb</v>
      </c>
      <c r="B4609" s="4" t="s">
        <v>201</v>
      </c>
      <c r="C4609" s="3">
        <v>23</v>
      </c>
      <c r="D4609">
        <v>2971.44</v>
      </c>
      <c r="E4609">
        <v>2926.61</v>
      </c>
      <c r="F4609">
        <v>0</v>
      </c>
      <c r="G4609">
        <v>44.83</v>
      </c>
      <c r="H4609">
        <v>2235.46</v>
      </c>
      <c r="I4609">
        <v>2320.64</v>
      </c>
      <c r="J4609">
        <v>0</v>
      </c>
      <c r="K4609">
        <v>-85.18</v>
      </c>
    </row>
    <row r="4610" spans="1:11" hidden="1">
      <c r="A4610" t="str">
        <f t="shared" si="71"/>
        <v>sáb</v>
      </c>
      <c r="B4610" s="4" t="s">
        <v>201</v>
      </c>
      <c r="C4610" s="3">
        <v>24</v>
      </c>
      <c r="D4610">
        <v>2967.61</v>
      </c>
      <c r="E4610">
        <v>2907.36</v>
      </c>
      <c r="F4610">
        <v>-2.2200000000000002</v>
      </c>
      <c r="G4610">
        <v>62.46</v>
      </c>
      <c r="H4610">
        <v>2197.42</v>
      </c>
      <c r="I4610">
        <v>2335.4899999999998</v>
      </c>
      <c r="J4610">
        <v>0</v>
      </c>
      <c r="K4610">
        <v>-138.07</v>
      </c>
    </row>
    <row r="4611" spans="1:11" hidden="1">
      <c r="A4611" t="str">
        <f t="shared" ref="A4611:A4674" si="72">TEXT(B4611, "DDD")</f>
        <v>vie</v>
      </c>
      <c r="B4611" s="4" t="s">
        <v>202</v>
      </c>
      <c r="C4611" s="3">
        <v>1</v>
      </c>
      <c r="D4611">
        <v>2988.66</v>
      </c>
      <c r="E4611">
        <v>2892.57</v>
      </c>
      <c r="F4611">
        <v>0</v>
      </c>
      <c r="G4611">
        <v>96.09</v>
      </c>
      <c r="H4611">
        <v>2112.69</v>
      </c>
      <c r="I4611">
        <v>2127.71</v>
      </c>
      <c r="J4611">
        <v>-7.42</v>
      </c>
      <c r="K4611">
        <v>-7.6</v>
      </c>
    </row>
    <row r="4612" spans="1:11" hidden="1">
      <c r="A4612" t="str">
        <f t="shared" si="72"/>
        <v>vie</v>
      </c>
      <c r="B4612" s="4" t="s">
        <v>202</v>
      </c>
      <c r="C4612" s="3">
        <v>2</v>
      </c>
      <c r="D4612">
        <v>3891.92</v>
      </c>
      <c r="E4612">
        <v>3749.83</v>
      </c>
      <c r="F4612">
        <v>0</v>
      </c>
      <c r="G4612">
        <v>142.09</v>
      </c>
      <c r="H4612">
        <v>2101.1999999999998</v>
      </c>
      <c r="I4612">
        <v>2088.0500000000002</v>
      </c>
      <c r="J4612">
        <v>-0.56000000000000005</v>
      </c>
      <c r="K4612">
        <v>13.71</v>
      </c>
    </row>
    <row r="4613" spans="1:11" hidden="1">
      <c r="A4613" t="str">
        <f t="shared" si="72"/>
        <v>vie</v>
      </c>
      <c r="B4613" s="4" t="s">
        <v>202</v>
      </c>
      <c r="C4613" s="3">
        <v>3</v>
      </c>
      <c r="D4613">
        <v>3115.9</v>
      </c>
      <c r="E4613">
        <v>2907.55</v>
      </c>
      <c r="F4613">
        <v>0</v>
      </c>
      <c r="G4613">
        <v>208.35</v>
      </c>
      <c r="H4613">
        <v>2195.5100000000002</v>
      </c>
      <c r="I4613">
        <v>2154.66</v>
      </c>
      <c r="J4613">
        <v>0</v>
      </c>
      <c r="K4613">
        <v>40.86</v>
      </c>
    </row>
    <row r="4614" spans="1:11" hidden="1">
      <c r="A4614" t="str">
        <f t="shared" si="72"/>
        <v>vie</v>
      </c>
      <c r="B4614" s="4" t="s">
        <v>202</v>
      </c>
      <c r="C4614" s="3">
        <v>4</v>
      </c>
      <c r="D4614">
        <v>3469.13</v>
      </c>
      <c r="E4614">
        <v>3245.94</v>
      </c>
      <c r="F4614">
        <v>-2.57</v>
      </c>
      <c r="G4614">
        <v>225.77</v>
      </c>
      <c r="H4614">
        <v>2209.56</v>
      </c>
      <c r="I4614">
        <v>2105.04</v>
      </c>
      <c r="J4614">
        <v>-2.38</v>
      </c>
      <c r="K4614">
        <v>106.89</v>
      </c>
    </row>
    <row r="4615" spans="1:11" hidden="1">
      <c r="A4615" t="str">
        <f t="shared" si="72"/>
        <v>vie</v>
      </c>
      <c r="B4615" s="4" t="s">
        <v>202</v>
      </c>
      <c r="C4615" s="3">
        <v>5</v>
      </c>
      <c r="D4615">
        <v>4028.15</v>
      </c>
      <c r="E4615">
        <v>3733.84</v>
      </c>
      <c r="F4615">
        <v>-2.31</v>
      </c>
      <c r="G4615">
        <v>296.62</v>
      </c>
      <c r="H4615">
        <v>2217.89</v>
      </c>
      <c r="I4615">
        <v>2110.08</v>
      </c>
      <c r="J4615">
        <v>-2.44</v>
      </c>
      <c r="K4615">
        <v>110.24</v>
      </c>
    </row>
    <row r="4616" spans="1:11" hidden="1">
      <c r="A4616" t="str">
        <f t="shared" si="72"/>
        <v>vie</v>
      </c>
      <c r="B4616" s="4" t="s">
        <v>202</v>
      </c>
      <c r="C4616" s="3">
        <v>6</v>
      </c>
      <c r="D4616">
        <v>4057.63</v>
      </c>
      <c r="E4616">
        <v>3777.67</v>
      </c>
      <c r="F4616">
        <v>-2.7</v>
      </c>
      <c r="G4616">
        <v>282.66000000000003</v>
      </c>
      <c r="H4616">
        <v>2156.7600000000002</v>
      </c>
      <c r="I4616">
        <v>2087.09</v>
      </c>
      <c r="J4616">
        <v>-2.5</v>
      </c>
      <c r="K4616">
        <v>72.17</v>
      </c>
    </row>
    <row r="4617" spans="1:11" hidden="1">
      <c r="A4617" t="str">
        <f t="shared" si="72"/>
        <v>vie</v>
      </c>
      <c r="B4617" s="4" t="s">
        <v>202</v>
      </c>
      <c r="C4617" s="3">
        <v>7</v>
      </c>
      <c r="D4617">
        <v>3027.95</v>
      </c>
      <c r="E4617">
        <v>2990.59</v>
      </c>
      <c r="F4617">
        <v>-2.67</v>
      </c>
      <c r="G4617">
        <v>40.03</v>
      </c>
      <c r="H4617">
        <v>2059.25</v>
      </c>
      <c r="I4617">
        <v>2112.61</v>
      </c>
      <c r="J4617">
        <v>-2.4900000000000002</v>
      </c>
      <c r="K4617">
        <v>-50.87</v>
      </c>
    </row>
    <row r="4618" spans="1:11" hidden="1">
      <c r="A4618" t="str">
        <f t="shared" si="72"/>
        <v>vie</v>
      </c>
      <c r="B4618" s="4" t="s">
        <v>202</v>
      </c>
      <c r="C4618" s="3">
        <v>8</v>
      </c>
      <c r="D4618">
        <v>4109.79</v>
      </c>
      <c r="E4618">
        <v>4051.93</v>
      </c>
      <c r="F4618">
        <v>0</v>
      </c>
      <c r="G4618">
        <v>57.86</v>
      </c>
      <c r="H4618">
        <v>1954.75</v>
      </c>
      <c r="I4618">
        <v>2063.11</v>
      </c>
      <c r="J4618">
        <v>-0.54</v>
      </c>
      <c r="K4618">
        <v>-107.83</v>
      </c>
    </row>
    <row r="4619" spans="1:11" hidden="1">
      <c r="A4619" t="str">
        <f t="shared" si="72"/>
        <v>vie</v>
      </c>
      <c r="B4619" s="4" t="s">
        <v>202</v>
      </c>
      <c r="C4619" s="3">
        <v>9</v>
      </c>
      <c r="D4619">
        <v>3932.76</v>
      </c>
      <c r="E4619">
        <v>4022.19</v>
      </c>
      <c r="F4619">
        <v>0</v>
      </c>
      <c r="G4619">
        <v>-89.42</v>
      </c>
      <c r="H4619">
        <v>1924.59</v>
      </c>
      <c r="I4619">
        <v>2123.36</v>
      </c>
      <c r="J4619">
        <v>0</v>
      </c>
      <c r="K4619">
        <v>-198.77</v>
      </c>
    </row>
    <row r="4620" spans="1:11" hidden="1">
      <c r="A4620" t="str">
        <f t="shared" si="72"/>
        <v>vie</v>
      </c>
      <c r="B4620" s="4" t="s">
        <v>202</v>
      </c>
      <c r="C4620" s="3">
        <v>10</v>
      </c>
      <c r="D4620">
        <v>3837.22</v>
      </c>
      <c r="E4620">
        <v>4032.33</v>
      </c>
      <c r="F4620">
        <v>0</v>
      </c>
      <c r="G4620">
        <v>-195.11</v>
      </c>
      <c r="H4620">
        <v>1954.63</v>
      </c>
      <c r="I4620">
        <v>2204.14</v>
      </c>
      <c r="J4620">
        <v>0</v>
      </c>
      <c r="K4620">
        <v>-249.51</v>
      </c>
    </row>
    <row r="4621" spans="1:11" hidden="1">
      <c r="A4621" t="str">
        <f t="shared" si="72"/>
        <v>vie</v>
      </c>
      <c r="B4621" s="4" t="s">
        <v>202</v>
      </c>
      <c r="C4621" s="3">
        <v>11</v>
      </c>
      <c r="D4621">
        <v>2826.16</v>
      </c>
      <c r="E4621">
        <v>2942.88</v>
      </c>
      <c r="F4621">
        <v>0</v>
      </c>
      <c r="G4621">
        <v>-116.72</v>
      </c>
      <c r="H4621">
        <v>1929.1</v>
      </c>
      <c r="I4621">
        <v>2156.2199999999998</v>
      </c>
      <c r="J4621">
        <v>0</v>
      </c>
      <c r="K4621">
        <v>-227.12</v>
      </c>
    </row>
    <row r="4622" spans="1:11" hidden="1">
      <c r="A4622" t="str">
        <f t="shared" si="72"/>
        <v>vie</v>
      </c>
      <c r="B4622" s="4" t="s">
        <v>202</v>
      </c>
      <c r="C4622" s="3">
        <v>12</v>
      </c>
      <c r="D4622">
        <v>3851.64</v>
      </c>
      <c r="E4622">
        <v>4019.38</v>
      </c>
      <c r="F4622">
        <v>0</v>
      </c>
      <c r="G4622">
        <v>-167.74</v>
      </c>
      <c r="H4622">
        <v>1923.98</v>
      </c>
      <c r="I4622">
        <v>2152.73</v>
      </c>
      <c r="J4622">
        <v>-6.19</v>
      </c>
      <c r="K4622">
        <v>-222.56</v>
      </c>
    </row>
    <row r="4623" spans="1:11" hidden="1">
      <c r="A4623" t="str">
        <f t="shared" si="72"/>
        <v>vie</v>
      </c>
      <c r="B4623" s="4" t="s">
        <v>202</v>
      </c>
      <c r="C4623" s="3">
        <v>13</v>
      </c>
      <c r="D4623">
        <v>3701.9</v>
      </c>
      <c r="E4623">
        <v>4172.8100000000004</v>
      </c>
      <c r="F4623">
        <v>0</v>
      </c>
      <c r="G4623">
        <v>-470.9</v>
      </c>
      <c r="H4623">
        <v>1928.84</v>
      </c>
      <c r="I4623">
        <v>2158.58</v>
      </c>
      <c r="J4623">
        <v>0</v>
      </c>
      <c r="K4623">
        <v>-229.74</v>
      </c>
    </row>
    <row r="4624" spans="1:11" hidden="1">
      <c r="A4624" t="str">
        <f t="shared" si="72"/>
        <v>vie</v>
      </c>
      <c r="B4624" s="4" t="s">
        <v>202</v>
      </c>
      <c r="C4624" s="3">
        <v>14</v>
      </c>
      <c r="D4624">
        <v>4538.3900000000003</v>
      </c>
      <c r="E4624">
        <v>5143.13</v>
      </c>
      <c r="F4624">
        <v>0</v>
      </c>
      <c r="G4624">
        <v>-604.74</v>
      </c>
      <c r="H4624">
        <v>1963.1</v>
      </c>
      <c r="I4624">
        <v>2214.16</v>
      </c>
      <c r="J4624">
        <v>-5.25</v>
      </c>
      <c r="K4624">
        <v>-245.8</v>
      </c>
    </row>
    <row r="4625" spans="1:11" hidden="1">
      <c r="A4625" t="str">
        <f t="shared" si="72"/>
        <v>vie</v>
      </c>
      <c r="B4625" s="4" t="s">
        <v>202</v>
      </c>
      <c r="C4625" s="3">
        <v>15</v>
      </c>
      <c r="D4625">
        <v>4512.2</v>
      </c>
      <c r="E4625">
        <v>5112.0600000000004</v>
      </c>
      <c r="F4625">
        <v>0</v>
      </c>
      <c r="G4625">
        <v>-599.86</v>
      </c>
      <c r="H4625">
        <v>1947.92</v>
      </c>
      <c r="I4625">
        <v>2178.12</v>
      </c>
      <c r="J4625">
        <v>-6.9</v>
      </c>
      <c r="K4625">
        <v>-223.3</v>
      </c>
    </row>
    <row r="4626" spans="1:11" hidden="1">
      <c r="A4626" t="str">
        <f t="shared" si="72"/>
        <v>vie</v>
      </c>
      <c r="B4626" s="4" t="s">
        <v>202</v>
      </c>
      <c r="C4626" s="3">
        <v>16</v>
      </c>
      <c r="D4626">
        <v>4288.83</v>
      </c>
      <c r="E4626">
        <v>4792.32</v>
      </c>
      <c r="F4626">
        <v>0</v>
      </c>
      <c r="G4626">
        <v>-503.5</v>
      </c>
      <c r="H4626">
        <v>1945.09</v>
      </c>
      <c r="I4626">
        <v>2148.5700000000002</v>
      </c>
      <c r="J4626">
        <v>-9.3699999999999992</v>
      </c>
      <c r="K4626">
        <v>-194.11</v>
      </c>
    </row>
    <row r="4627" spans="1:11" hidden="1">
      <c r="A4627" t="str">
        <f t="shared" si="72"/>
        <v>vie</v>
      </c>
      <c r="B4627" s="4" t="s">
        <v>202</v>
      </c>
      <c r="C4627" s="3">
        <v>17</v>
      </c>
      <c r="D4627">
        <v>4851.1400000000003</v>
      </c>
      <c r="E4627">
        <v>4871.2299999999996</v>
      </c>
      <c r="F4627">
        <v>0</v>
      </c>
      <c r="G4627">
        <v>-20.09</v>
      </c>
      <c r="H4627">
        <v>1983.12</v>
      </c>
      <c r="I4627">
        <v>2112.62</v>
      </c>
      <c r="J4627">
        <v>-7.27</v>
      </c>
      <c r="K4627">
        <v>-122.23</v>
      </c>
    </row>
    <row r="4628" spans="1:11" hidden="1">
      <c r="A4628" t="str">
        <f t="shared" si="72"/>
        <v>vie</v>
      </c>
      <c r="B4628" s="4" t="s">
        <v>202</v>
      </c>
      <c r="C4628" s="3">
        <v>18</v>
      </c>
      <c r="D4628">
        <v>3861.73</v>
      </c>
      <c r="E4628">
        <v>3972.57</v>
      </c>
      <c r="F4628">
        <v>0</v>
      </c>
      <c r="G4628">
        <v>-110.84</v>
      </c>
      <c r="H4628">
        <v>2159.21</v>
      </c>
      <c r="I4628">
        <v>2151.46</v>
      </c>
      <c r="J4628">
        <v>-0.14000000000000001</v>
      </c>
      <c r="K4628">
        <v>7.89</v>
      </c>
    </row>
    <row r="4629" spans="1:11" hidden="1">
      <c r="A4629" t="str">
        <f t="shared" si="72"/>
        <v>vie</v>
      </c>
      <c r="B4629" s="4" t="s">
        <v>202</v>
      </c>
      <c r="C4629" s="3">
        <v>19</v>
      </c>
      <c r="D4629">
        <v>3996.22</v>
      </c>
      <c r="E4629">
        <v>3896.7</v>
      </c>
      <c r="F4629">
        <v>0</v>
      </c>
      <c r="G4629">
        <v>99.52</v>
      </c>
      <c r="H4629">
        <v>2221.81</v>
      </c>
      <c r="I4629">
        <v>2113.31</v>
      </c>
      <c r="J4629">
        <v>0</v>
      </c>
      <c r="K4629">
        <v>108.5</v>
      </c>
    </row>
    <row r="4630" spans="1:11" hidden="1">
      <c r="A4630" t="str">
        <f t="shared" si="72"/>
        <v>vie</v>
      </c>
      <c r="B4630" s="4" t="s">
        <v>202</v>
      </c>
      <c r="C4630" s="3">
        <v>20</v>
      </c>
      <c r="D4630">
        <v>4105.1499999999996</v>
      </c>
      <c r="E4630">
        <v>4030.58</v>
      </c>
      <c r="F4630">
        <v>0</v>
      </c>
      <c r="G4630">
        <v>74.56</v>
      </c>
      <c r="H4630">
        <v>2287.77</v>
      </c>
      <c r="I4630">
        <v>2175.7600000000002</v>
      </c>
      <c r="J4630">
        <v>0</v>
      </c>
      <c r="K4630">
        <v>112.01</v>
      </c>
    </row>
    <row r="4631" spans="1:11" hidden="1">
      <c r="A4631" t="str">
        <f t="shared" si="72"/>
        <v>vie</v>
      </c>
      <c r="B4631" s="4" t="s">
        <v>202</v>
      </c>
      <c r="C4631" s="3">
        <v>21</v>
      </c>
      <c r="D4631">
        <v>2975.96</v>
      </c>
      <c r="E4631">
        <v>2964.95</v>
      </c>
      <c r="F4631">
        <v>0</v>
      </c>
      <c r="G4631">
        <v>11.01</v>
      </c>
      <c r="H4631">
        <v>2157.1</v>
      </c>
      <c r="I4631">
        <v>2086.41</v>
      </c>
      <c r="J4631">
        <v>-2.66</v>
      </c>
      <c r="K4631">
        <v>73.349999999999994</v>
      </c>
    </row>
    <row r="4632" spans="1:11" hidden="1">
      <c r="A4632" t="str">
        <f t="shared" si="72"/>
        <v>vie</v>
      </c>
      <c r="B4632" s="4" t="s">
        <v>202</v>
      </c>
      <c r="C4632" s="3">
        <v>22</v>
      </c>
      <c r="D4632">
        <v>2921.76</v>
      </c>
      <c r="E4632">
        <v>2935.11</v>
      </c>
      <c r="F4632">
        <v>0</v>
      </c>
      <c r="G4632">
        <v>-13.35</v>
      </c>
      <c r="H4632">
        <v>2071.9499999999998</v>
      </c>
      <c r="I4632">
        <v>2096.71</v>
      </c>
      <c r="J4632">
        <v>-8.89</v>
      </c>
      <c r="K4632">
        <v>-15.87</v>
      </c>
    </row>
    <row r="4633" spans="1:11" hidden="1">
      <c r="A4633" t="str">
        <f t="shared" si="72"/>
        <v>vie</v>
      </c>
      <c r="B4633" s="4" t="s">
        <v>202</v>
      </c>
      <c r="C4633" s="3">
        <v>23</v>
      </c>
      <c r="D4633">
        <v>3950.85</v>
      </c>
      <c r="E4633">
        <v>4088.4</v>
      </c>
      <c r="F4633">
        <v>0</v>
      </c>
      <c r="G4633">
        <v>-137.55000000000001</v>
      </c>
      <c r="H4633">
        <v>2064.65</v>
      </c>
      <c r="I4633">
        <v>2103.0100000000002</v>
      </c>
      <c r="J4633">
        <v>-8.82</v>
      </c>
      <c r="K4633">
        <v>-29.54</v>
      </c>
    </row>
    <row r="4634" spans="1:11" hidden="1">
      <c r="A4634" t="str">
        <f t="shared" si="72"/>
        <v>vie</v>
      </c>
      <c r="B4634" s="4" t="s">
        <v>202</v>
      </c>
      <c r="C4634" s="3">
        <v>24</v>
      </c>
      <c r="D4634">
        <v>2875.82</v>
      </c>
      <c r="E4634">
        <v>2937.15</v>
      </c>
      <c r="F4634">
        <v>0</v>
      </c>
      <c r="G4634">
        <v>-61.32</v>
      </c>
      <c r="H4634">
        <v>1959.68</v>
      </c>
      <c r="I4634">
        <v>2084.1799999999998</v>
      </c>
      <c r="J4634">
        <v>-9.5299999999999994</v>
      </c>
      <c r="K4634">
        <v>-114.97</v>
      </c>
    </row>
    <row r="4635" spans="1:11" hidden="1">
      <c r="A4635" t="str">
        <f t="shared" si="72"/>
        <v>jue</v>
      </c>
      <c r="B4635" s="4" t="s">
        <v>203</v>
      </c>
      <c r="C4635" s="3">
        <v>1</v>
      </c>
      <c r="D4635">
        <v>2422.0700000000002</v>
      </c>
      <c r="E4635">
        <v>2363.5500000000002</v>
      </c>
      <c r="F4635">
        <v>0</v>
      </c>
      <c r="G4635">
        <v>58.52</v>
      </c>
      <c r="H4635">
        <v>1545.39</v>
      </c>
      <c r="I4635">
        <v>1684.23</v>
      </c>
      <c r="J4635">
        <v>-19.41</v>
      </c>
      <c r="K4635">
        <v>-119.43</v>
      </c>
    </row>
    <row r="4636" spans="1:11" hidden="1">
      <c r="A4636" t="str">
        <f t="shared" si="72"/>
        <v>jue</v>
      </c>
      <c r="B4636" s="4" t="s">
        <v>203</v>
      </c>
      <c r="C4636" s="3">
        <v>2</v>
      </c>
      <c r="D4636">
        <v>2420.33</v>
      </c>
      <c r="E4636">
        <v>2355.88</v>
      </c>
      <c r="F4636">
        <v>0</v>
      </c>
      <c r="G4636">
        <v>64.45</v>
      </c>
      <c r="H4636">
        <v>1477.38</v>
      </c>
      <c r="I4636">
        <v>1588.88</v>
      </c>
      <c r="J4636">
        <v>-17.16</v>
      </c>
      <c r="K4636">
        <v>-94.34</v>
      </c>
    </row>
    <row r="4637" spans="1:11" hidden="1">
      <c r="A4637" t="str">
        <f t="shared" si="72"/>
        <v>jue</v>
      </c>
      <c r="B4637" s="4" t="s">
        <v>203</v>
      </c>
      <c r="C4637" s="3">
        <v>3</v>
      </c>
      <c r="D4637">
        <v>2596.6999999999998</v>
      </c>
      <c r="E4637">
        <v>2446.5100000000002</v>
      </c>
      <c r="F4637">
        <v>0</v>
      </c>
      <c r="G4637">
        <v>150.19</v>
      </c>
      <c r="H4637">
        <v>1612.33</v>
      </c>
      <c r="I4637">
        <v>1641.79</v>
      </c>
      <c r="J4637">
        <v>-7.52</v>
      </c>
      <c r="K4637">
        <v>-21.94</v>
      </c>
    </row>
    <row r="4638" spans="1:11" hidden="1">
      <c r="A4638" t="str">
        <f t="shared" si="72"/>
        <v>jue</v>
      </c>
      <c r="B4638" s="4" t="s">
        <v>203</v>
      </c>
      <c r="C4638" s="3">
        <v>4</v>
      </c>
      <c r="D4638">
        <v>2165.14</v>
      </c>
      <c r="E4638">
        <v>2012.24</v>
      </c>
      <c r="F4638">
        <v>0</v>
      </c>
      <c r="G4638">
        <v>152.9</v>
      </c>
      <c r="H4638">
        <v>1739.42</v>
      </c>
      <c r="I4638">
        <v>1749.63</v>
      </c>
      <c r="J4638">
        <v>-5.88</v>
      </c>
      <c r="K4638">
        <v>-4.34</v>
      </c>
    </row>
    <row r="4639" spans="1:11" hidden="1">
      <c r="A4639" t="str">
        <f t="shared" si="72"/>
        <v>jue</v>
      </c>
      <c r="B4639" s="4" t="s">
        <v>203</v>
      </c>
      <c r="C4639" s="3">
        <v>5</v>
      </c>
      <c r="D4639">
        <v>2247.11</v>
      </c>
      <c r="E4639">
        <v>2067.16</v>
      </c>
      <c r="F4639">
        <v>0</v>
      </c>
      <c r="G4639">
        <v>179.95</v>
      </c>
      <c r="H4639">
        <v>1756.57</v>
      </c>
      <c r="I4639">
        <v>1752.18</v>
      </c>
      <c r="J4639">
        <v>-4.75</v>
      </c>
      <c r="K4639">
        <v>9.14</v>
      </c>
    </row>
    <row r="4640" spans="1:11" hidden="1">
      <c r="A4640" t="str">
        <f t="shared" si="72"/>
        <v>jue</v>
      </c>
      <c r="B4640" s="4" t="s">
        <v>203</v>
      </c>
      <c r="C4640" s="3">
        <v>6</v>
      </c>
      <c r="D4640">
        <v>2256.21</v>
      </c>
      <c r="E4640">
        <v>2091.96</v>
      </c>
      <c r="F4640">
        <v>0</v>
      </c>
      <c r="G4640">
        <v>164.25</v>
      </c>
      <c r="H4640">
        <v>1865.35</v>
      </c>
      <c r="I4640">
        <v>1897.28</v>
      </c>
      <c r="J4640">
        <v>-0.1</v>
      </c>
      <c r="K4640">
        <v>-31.83</v>
      </c>
    </row>
    <row r="4641" spans="1:11" hidden="1">
      <c r="A4641" t="str">
        <f t="shared" si="72"/>
        <v>jue</v>
      </c>
      <c r="B4641" s="4" t="s">
        <v>203</v>
      </c>
      <c r="C4641" s="3">
        <v>7</v>
      </c>
      <c r="D4641">
        <v>2305.2199999999998</v>
      </c>
      <c r="E4641">
        <v>2200.9499999999998</v>
      </c>
      <c r="F4641">
        <v>0</v>
      </c>
      <c r="G4641">
        <v>104.27</v>
      </c>
      <c r="H4641">
        <v>1749.18</v>
      </c>
      <c r="I4641">
        <v>1875.31</v>
      </c>
      <c r="J4641">
        <v>0</v>
      </c>
      <c r="K4641">
        <v>-126.13</v>
      </c>
    </row>
    <row r="4642" spans="1:11" hidden="1">
      <c r="A4642" t="str">
        <f t="shared" si="72"/>
        <v>jue</v>
      </c>
      <c r="B4642" s="4" t="s">
        <v>203</v>
      </c>
      <c r="C4642" s="3">
        <v>8</v>
      </c>
      <c r="D4642">
        <v>2305.25</v>
      </c>
      <c r="E4642">
        <v>2223.9299999999998</v>
      </c>
      <c r="F4642">
        <v>0</v>
      </c>
      <c r="G4642">
        <v>81.31</v>
      </c>
      <c r="H4642">
        <v>1568.22</v>
      </c>
      <c r="I4642">
        <v>1681.67</v>
      </c>
      <c r="J4642">
        <v>-1.81</v>
      </c>
      <c r="K4642">
        <v>-111.65</v>
      </c>
    </row>
    <row r="4643" spans="1:11" hidden="1">
      <c r="A4643" t="str">
        <f t="shared" si="72"/>
        <v>jue</v>
      </c>
      <c r="B4643" s="4" t="s">
        <v>203</v>
      </c>
      <c r="C4643" s="3">
        <v>9</v>
      </c>
      <c r="D4643">
        <v>2284.7800000000002</v>
      </c>
      <c r="E4643">
        <v>2255.7399999999998</v>
      </c>
      <c r="F4643">
        <v>0</v>
      </c>
      <c r="G4643">
        <v>29.04</v>
      </c>
      <c r="H4643">
        <v>1758.67</v>
      </c>
      <c r="I4643">
        <v>1898.38</v>
      </c>
      <c r="J4643">
        <v>0</v>
      </c>
      <c r="K4643">
        <v>-139.71</v>
      </c>
    </row>
    <row r="4644" spans="1:11" hidden="1">
      <c r="A4644" t="str">
        <f t="shared" si="72"/>
        <v>jue</v>
      </c>
      <c r="B4644" s="4" t="s">
        <v>203</v>
      </c>
      <c r="C4644" s="3">
        <v>10</v>
      </c>
      <c r="D4644">
        <v>2396.3000000000002</v>
      </c>
      <c r="E4644">
        <v>2476.2600000000002</v>
      </c>
      <c r="F4644">
        <v>-9.1199999999999992</v>
      </c>
      <c r="G4644">
        <v>-70.84</v>
      </c>
      <c r="H4644">
        <v>1675.92</v>
      </c>
      <c r="I4644">
        <v>1832.63</v>
      </c>
      <c r="J4644">
        <v>0</v>
      </c>
      <c r="K4644">
        <v>-156.71</v>
      </c>
    </row>
    <row r="4645" spans="1:11" hidden="1">
      <c r="A4645" t="str">
        <f t="shared" si="72"/>
        <v>jue</v>
      </c>
      <c r="B4645" s="4" t="s">
        <v>203</v>
      </c>
      <c r="C4645" s="3">
        <v>11</v>
      </c>
      <c r="D4645">
        <v>2548.4</v>
      </c>
      <c r="E4645">
        <v>2595.87</v>
      </c>
      <c r="F4645">
        <v>-8.2899999999999991</v>
      </c>
      <c r="G4645">
        <v>-39.18</v>
      </c>
      <c r="H4645">
        <v>1763.09</v>
      </c>
      <c r="I4645">
        <v>1905.06</v>
      </c>
      <c r="J4645">
        <v>0</v>
      </c>
      <c r="K4645">
        <v>-141.97</v>
      </c>
    </row>
    <row r="4646" spans="1:11" hidden="1">
      <c r="A4646" t="str">
        <f t="shared" si="72"/>
        <v>jue</v>
      </c>
      <c r="B4646" s="4" t="s">
        <v>203</v>
      </c>
      <c r="C4646" s="3">
        <v>12</v>
      </c>
      <c r="D4646">
        <v>2541.84</v>
      </c>
      <c r="E4646">
        <v>2610.81</v>
      </c>
      <c r="F4646">
        <v>-8.74</v>
      </c>
      <c r="G4646">
        <v>-60.24</v>
      </c>
      <c r="H4646">
        <v>1746.19</v>
      </c>
      <c r="I4646">
        <v>1917.11</v>
      </c>
      <c r="J4646">
        <v>0</v>
      </c>
      <c r="K4646">
        <v>-170.92</v>
      </c>
    </row>
    <row r="4647" spans="1:11" hidden="1">
      <c r="A4647" t="str">
        <f t="shared" si="72"/>
        <v>jue</v>
      </c>
      <c r="B4647" s="4" t="s">
        <v>203</v>
      </c>
      <c r="C4647" s="3">
        <v>13</v>
      </c>
      <c r="D4647">
        <v>2351.48</v>
      </c>
      <c r="E4647">
        <v>2361.02</v>
      </c>
      <c r="F4647">
        <v>-9.0399999999999991</v>
      </c>
      <c r="G4647">
        <v>-0.51</v>
      </c>
      <c r="H4647">
        <v>1761.46</v>
      </c>
      <c r="I4647">
        <v>1902.64</v>
      </c>
      <c r="J4647">
        <v>0</v>
      </c>
      <c r="K4647">
        <v>-141.18</v>
      </c>
    </row>
    <row r="4648" spans="1:11" hidden="1">
      <c r="A4648" t="str">
        <f t="shared" si="72"/>
        <v>jue</v>
      </c>
      <c r="B4648" s="4" t="s">
        <v>203</v>
      </c>
      <c r="C4648" s="3">
        <v>14</v>
      </c>
      <c r="D4648">
        <v>2261.94</v>
      </c>
      <c r="E4648">
        <v>2211.23</v>
      </c>
      <c r="F4648">
        <v>-8.8699999999999992</v>
      </c>
      <c r="G4648">
        <v>59.59</v>
      </c>
      <c r="H4648">
        <v>1778.08</v>
      </c>
      <c r="I4648">
        <v>1901.17</v>
      </c>
      <c r="J4648">
        <v>-0.09</v>
      </c>
      <c r="K4648">
        <v>-123</v>
      </c>
    </row>
    <row r="4649" spans="1:11" hidden="1">
      <c r="A4649" t="str">
        <f t="shared" si="72"/>
        <v>jue</v>
      </c>
      <c r="B4649" s="4" t="s">
        <v>203</v>
      </c>
      <c r="C4649" s="3">
        <v>15</v>
      </c>
      <c r="D4649">
        <v>2186.19</v>
      </c>
      <c r="E4649">
        <v>2191.09</v>
      </c>
      <c r="F4649">
        <v>-9.91</v>
      </c>
      <c r="G4649">
        <v>5.0199999999999996</v>
      </c>
      <c r="H4649">
        <v>1841.54</v>
      </c>
      <c r="I4649">
        <v>1951.75</v>
      </c>
      <c r="J4649">
        <v>0</v>
      </c>
      <c r="K4649">
        <v>-110.21</v>
      </c>
    </row>
    <row r="4650" spans="1:11" hidden="1">
      <c r="A4650" t="str">
        <f t="shared" si="72"/>
        <v>jue</v>
      </c>
      <c r="B4650" s="4" t="s">
        <v>203</v>
      </c>
      <c r="C4650" s="3">
        <v>16</v>
      </c>
      <c r="D4650">
        <v>2261.2800000000002</v>
      </c>
      <c r="E4650">
        <v>2268.6799999999998</v>
      </c>
      <c r="F4650">
        <v>-10.31</v>
      </c>
      <c r="G4650">
        <v>2.9</v>
      </c>
      <c r="H4650">
        <v>1777.5</v>
      </c>
      <c r="I4650">
        <v>1922.06</v>
      </c>
      <c r="J4650">
        <v>-0.59</v>
      </c>
      <c r="K4650">
        <v>-143.97</v>
      </c>
    </row>
    <row r="4651" spans="1:11" hidden="1">
      <c r="A4651" t="str">
        <f t="shared" si="72"/>
        <v>jue</v>
      </c>
      <c r="B4651" s="4" t="s">
        <v>203</v>
      </c>
      <c r="C4651" s="3">
        <v>17</v>
      </c>
      <c r="D4651">
        <v>2707.35</v>
      </c>
      <c r="E4651">
        <v>2750.25</v>
      </c>
      <c r="F4651">
        <v>-10.15</v>
      </c>
      <c r="G4651">
        <v>-32.75</v>
      </c>
      <c r="H4651">
        <v>1792.18</v>
      </c>
      <c r="I4651">
        <v>1938.89</v>
      </c>
      <c r="J4651">
        <v>-0.46</v>
      </c>
      <c r="K4651">
        <v>-146.26</v>
      </c>
    </row>
    <row r="4652" spans="1:11" hidden="1">
      <c r="A4652" t="str">
        <f t="shared" si="72"/>
        <v>jue</v>
      </c>
      <c r="B4652" s="4" t="s">
        <v>203</v>
      </c>
      <c r="C4652" s="3">
        <v>18</v>
      </c>
      <c r="D4652">
        <v>2329.44</v>
      </c>
      <c r="E4652">
        <v>2346.88</v>
      </c>
      <c r="F4652">
        <v>0</v>
      </c>
      <c r="G4652">
        <v>-17.45</v>
      </c>
      <c r="H4652">
        <v>1886.24</v>
      </c>
      <c r="I4652">
        <v>1960.7</v>
      </c>
      <c r="J4652">
        <v>-0.48</v>
      </c>
      <c r="K4652">
        <v>-73.98</v>
      </c>
    </row>
    <row r="4653" spans="1:11" hidden="1">
      <c r="A4653" t="str">
        <f t="shared" si="72"/>
        <v>jue</v>
      </c>
      <c r="B4653" s="4" t="s">
        <v>203</v>
      </c>
      <c r="C4653" s="3">
        <v>19</v>
      </c>
      <c r="D4653">
        <v>2400.9899999999998</v>
      </c>
      <c r="E4653">
        <v>2356.91</v>
      </c>
      <c r="F4653">
        <v>0</v>
      </c>
      <c r="G4653">
        <v>44.07</v>
      </c>
      <c r="H4653">
        <v>1995.46</v>
      </c>
      <c r="I4653">
        <v>1951.07</v>
      </c>
      <c r="J4653">
        <v>-1.56</v>
      </c>
      <c r="K4653">
        <v>45.94</v>
      </c>
    </row>
    <row r="4654" spans="1:11" hidden="1">
      <c r="A4654" t="str">
        <f t="shared" si="72"/>
        <v>jue</v>
      </c>
      <c r="B4654" s="4" t="s">
        <v>203</v>
      </c>
      <c r="C4654" s="3">
        <v>20</v>
      </c>
      <c r="D4654">
        <v>2119.5</v>
      </c>
      <c r="E4654">
        <v>2221</v>
      </c>
      <c r="F4654">
        <v>1.47</v>
      </c>
      <c r="G4654">
        <v>-102.98</v>
      </c>
      <c r="H4654">
        <v>2108.86</v>
      </c>
      <c r="I4654">
        <v>1986.72</v>
      </c>
      <c r="J4654">
        <v>-0.4</v>
      </c>
      <c r="K4654">
        <v>122.54</v>
      </c>
    </row>
    <row r="4655" spans="1:11" hidden="1">
      <c r="A4655" t="str">
        <f t="shared" si="72"/>
        <v>jue</v>
      </c>
      <c r="B4655" s="4" t="s">
        <v>203</v>
      </c>
      <c r="C4655" s="3">
        <v>21</v>
      </c>
      <c r="D4655">
        <v>2492.61</v>
      </c>
      <c r="E4655">
        <v>2196.12</v>
      </c>
      <c r="F4655">
        <v>314.57</v>
      </c>
      <c r="G4655">
        <v>-18.079999999999998</v>
      </c>
      <c r="H4655">
        <v>2118.58</v>
      </c>
      <c r="I4655">
        <v>2002.84</v>
      </c>
      <c r="J4655">
        <v>-11.81</v>
      </c>
      <c r="K4655">
        <v>127.55</v>
      </c>
    </row>
    <row r="4656" spans="1:11" hidden="1">
      <c r="A4656" t="str">
        <f t="shared" si="72"/>
        <v>jue</v>
      </c>
      <c r="B4656" s="4" t="s">
        <v>203</v>
      </c>
      <c r="C4656" s="3">
        <v>22</v>
      </c>
      <c r="D4656">
        <v>2500.88</v>
      </c>
      <c r="E4656">
        <v>2202.9</v>
      </c>
      <c r="F4656">
        <v>305.55</v>
      </c>
      <c r="G4656">
        <v>-7.57</v>
      </c>
      <c r="H4656">
        <v>2020.77</v>
      </c>
      <c r="I4656">
        <v>1960.89</v>
      </c>
      <c r="J4656">
        <v>-9.92</v>
      </c>
      <c r="K4656">
        <v>69.8</v>
      </c>
    </row>
    <row r="4657" spans="1:11" hidden="1">
      <c r="A4657" t="str">
        <f t="shared" si="72"/>
        <v>jue</v>
      </c>
      <c r="B4657" s="4" t="s">
        <v>203</v>
      </c>
      <c r="C4657" s="3">
        <v>23</v>
      </c>
      <c r="D4657">
        <v>2939.15</v>
      </c>
      <c r="E4657">
        <v>2876.56</v>
      </c>
      <c r="F4657">
        <v>-7.2</v>
      </c>
      <c r="G4657">
        <v>69.8</v>
      </c>
      <c r="H4657">
        <v>1945.23</v>
      </c>
      <c r="I4657">
        <v>1896.68</v>
      </c>
      <c r="J4657">
        <v>-13.76</v>
      </c>
      <c r="K4657">
        <v>62.31</v>
      </c>
    </row>
    <row r="4658" spans="1:11" hidden="1">
      <c r="A4658" t="str">
        <f t="shared" si="72"/>
        <v>jue</v>
      </c>
      <c r="B4658" s="4" t="s">
        <v>203</v>
      </c>
      <c r="C4658" s="3">
        <v>24</v>
      </c>
      <c r="D4658">
        <v>2103.66</v>
      </c>
      <c r="E4658">
        <v>2193.2399999999998</v>
      </c>
      <c r="F4658">
        <v>-8.67</v>
      </c>
      <c r="G4658">
        <v>-80.900000000000006</v>
      </c>
      <c r="H4658">
        <v>1962.04</v>
      </c>
      <c r="I4658">
        <v>1982.42</v>
      </c>
      <c r="J4658">
        <v>-11.28</v>
      </c>
      <c r="K4658">
        <v>-9.1</v>
      </c>
    </row>
    <row r="4659" spans="1:11" hidden="1">
      <c r="A4659" t="str">
        <f t="shared" si="72"/>
        <v>mié</v>
      </c>
      <c r="B4659" s="4" t="s">
        <v>204</v>
      </c>
      <c r="C4659" s="3">
        <v>1</v>
      </c>
      <c r="D4659">
        <v>1624.33</v>
      </c>
      <c r="E4659">
        <v>1604.69</v>
      </c>
      <c r="F4659">
        <v>-4.2699999999999996</v>
      </c>
      <c r="G4659">
        <v>23.92</v>
      </c>
      <c r="H4659">
        <v>1905.07</v>
      </c>
      <c r="I4659">
        <v>1966.39</v>
      </c>
      <c r="J4659">
        <v>0</v>
      </c>
      <c r="K4659">
        <v>-61.32</v>
      </c>
    </row>
    <row r="4660" spans="1:11" hidden="1">
      <c r="A4660" t="str">
        <f t="shared" si="72"/>
        <v>mié</v>
      </c>
      <c r="B4660" s="4" t="s">
        <v>204</v>
      </c>
      <c r="C4660" s="3">
        <v>2</v>
      </c>
      <c r="D4660">
        <v>1531.6</v>
      </c>
      <c r="E4660">
        <v>1475.58</v>
      </c>
      <c r="F4660">
        <v>-5.0199999999999996</v>
      </c>
      <c r="G4660">
        <v>61.05</v>
      </c>
      <c r="H4660">
        <v>1921.41</v>
      </c>
      <c r="I4660">
        <v>1924.14</v>
      </c>
      <c r="J4660">
        <v>0</v>
      </c>
      <c r="K4660">
        <v>-2.74</v>
      </c>
    </row>
    <row r="4661" spans="1:11" hidden="1">
      <c r="A4661" t="str">
        <f t="shared" si="72"/>
        <v>mié</v>
      </c>
      <c r="B4661" s="4" t="s">
        <v>204</v>
      </c>
      <c r="C4661" s="3">
        <v>3</v>
      </c>
      <c r="D4661">
        <v>1467.98</v>
      </c>
      <c r="E4661">
        <v>1392.08</v>
      </c>
      <c r="F4661">
        <v>-6.18</v>
      </c>
      <c r="G4661">
        <v>82.09</v>
      </c>
      <c r="H4661">
        <v>2045.88</v>
      </c>
      <c r="I4661">
        <v>1983.03</v>
      </c>
      <c r="J4661">
        <v>0</v>
      </c>
      <c r="K4661">
        <v>62.85</v>
      </c>
    </row>
    <row r="4662" spans="1:11" hidden="1">
      <c r="A4662" t="str">
        <f t="shared" si="72"/>
        <v>mié</v>
      </c>
      <c r="B4662" s="4" t="s">
        <v>204</v>
      </c>
      <c r="C4662" s="3">
        <v>4</v>
      </c>
      <c r="D4662">
        <v>1430.39</v>
      </c>
      <c r="E4662">
        <v>1307.8</v>
      </c>
      <c r="F4662">
        <v>-1.2</v>
      </c>
      <c r="G4662">
        <v>123.78</v>
      </c>
      <c r="H4662">
        <v>2124.04</v>
      </c>
      <c r="I4662">
        <v>1987.28</v>
      </c>
      <c r="J4662">
        <v>0</v>
      </c>
      <c r="K4662">
        <v>136.76</v>
      </c>
    </row>
    <row r="4663" spans="1:11" hidden="1">
      <c r="A4663" t="str">
        <f t="shared" si="72"/>
        <v>mié</v>
      </c>
      <c r="B4663" s="4" t="s">
        <v>204</v>
      </c>
      <c r="C4663" s="3">
        <v>5</v>
      </c>
      <c r="D4663">
        <v>1444.28</v>
      </c>
      <c r="E4663">
        <v>1302.8800000000001</v>
      </c>
      <c r="F4663">
        <v>-1.21</v>
      </c>
      <c r="G4663">
        <v>142.62</v>
      </c>
      <c r="H4663">
        <v>2165.5300000000002</v>
      </c>
      <c r="I4663">
        <v>2010.4</v>
      </c>
      <c r="J4663">
        <v>0</v>
      </c>
      <c r="K4663">
        <v>155.13999999999999</v>
      </c>
    </row>
    <row r="4664" spans="1:11" hidden="1">
      <c r="A4664" t="str">
        <f t="shared" si="72"/>
        <v>mié</v>
      </c>
      <c r="B4664" s="4" t="s">
        <v>204</v>
      </c>
      <c r="C4664" s="3">
        <v>6</v>
      </c>
      <c r="D4664">
        <v>1432.5</v>
      </c>
      <c r="E4664">
        <v>1300.8699999999999</v>
      </c>
      <c r="F4664">
        <v>-1.2</v>
      </c>
      <c r="G4664">
        <v>132.82</v>
      </c>
      <c r="H4664">
        <v>2156.59</v>
      </c>
      <c r="I4664">
        <v>2004.71</v>
      </c>
      <c r="J4664">
        <v>0</v>
      </c>
      <c r="K4664">
        <v>151.88</v>
      </c>
    </row>
    <row r="4665" spans="1:11" hidden="1">
      <c r="A4665" t="str">
        <f t="shared" si="72"/>
        <v>mié</v>
      </c>
      <c r="B4665" s="4" t="s">
        <v>204</v>
      </c>
      <c r="C4665" s="3">
        <v>7</v>
      </c>
      <c r="D4665">
        <v>1543.15</v>
      </c>
      <c r="E4665">
        <v>1447.23</v>
      </c>
      <c r="F4665">
        <v>0</v>
      </c>
      <c r="G4665">
        <v>95.92</v>
      </c>
      <c r="H4665">
        <v>2002.64</v>
      </c>
      <c r="I4665">
        <v>1984.83</v>
      </c>
      <c r="J4665">
        <v>0</v>
      </c>
      <c r="K4665">
        <v>17.809999999999999</v>
      </c>
    </row>
    <row r="4666" spans="1:11" hidden="1">
      <c r="A4666" t="str">
        <f t="shared" si="72"/>
        <v>mié</v>
      </c>
      <c r="B4666" s="4" t="s">
        <v>204</v>
      </c>
      <c r="C4666" s="3">
        <v>8</v>
      </c>
      <c r="D4666">
        <v>1542.67</v>
      </c>
      <c r="E4666">
        <v>1472.17</v>
      </c>
      <c r="F4666">
        <v>0</v>
      </c>
      <c r="G4666">
        <v>70.5</v>
      </c>
      <c r="H4666">
        <v>1881.05</v>
      </c>
      <c r="I4666">
        <v>1919.6</v>
      </c>
      <c r="J4666">
        <v>0</v>
      </c>
      <c r="K4666">
        <v>-38.549999999999997</v>
      </c>
    </row>
    <row r="4667" spans="1:11" hidden="1">
      <c r="A4667" t="str">
        <f t="shared" si="72"/>
        <v>mié</v>
      </c>
      <c r="B4667" s="4" t="s">
        <v>204</v>
      </c>
      <c r="C4667" s="3">
        <v>9</v>
      </c>
      <c r="D4667">
        <v>1533.11</v>
      </c>
      <c r="E4667">
        <v>1517.33</v>
      </c>
      <c r="F4667">
        <v>0</v>
      </c>
      <c r="G4667">
        <v>15.78</v>
      </c>
      <c r="H4667">
        <v>1877.76</v>
      </c>
      <c r="I4667">
        <v>1991.83</v>
      </c>
      <c r="J4667">
        <v>0</v>
      </c>
      <c r="K4667">
        <v>-114.07</v>
      </c>
    </row>
    <row r="4668" spans="1:11" hidden="1">
      <c r="A4668" t="str">
        <f t="shared" si="72"/>
        <v>mié</v>
      </c>
      <c r="B4668" s="4" t="s">
        <v>204</v>
      </c>
      <c r="C4668" s="3">
        <v>10</v>
      </c>
      <c r="D4668">
        <v>1567.75</v>
      </c>
      <c r="E4668">
        <v>1645.09</v>
      </c>
      <c r="F4668">
        <v>0</v>
      </c>
      <c r="G4668">
        <v>-77.34</v>
      </c>
      <c r="H4668">
        <v>1983.13</v>
      </c>
      <c r="I4668">
        <v>2203.2199999999998</v>
      </c>
      <c r="J4668">
        <v>0</v>
      </c>
      <c r="K4668">
        <v>-220.09</v>
      </c>
    </row>
    <row r="4669" spans="1:11" hidden="1">
      <c r="A4669" t="str">
        <f t="shared" si="72"/>
        <v>mié</v>
      </c>
      <c r="B4669" s="4" t="s">
        <v>204</v>
      </c>
      <c r="C4669" s="3">
        <v>11</v>
      </c>
      <c r="D4669">
        <v>1637.83</v>
      </c>
      <c r="E4669">
        <v>1677.97</v>
      </c>
      <c r="F4669">
        <v>0</v>
      </c>
      <c r="G4669">
        <v>-40.14</v>
      </c>
      <c r="H4669">
        <v>1800.45</v>
      </c>
      <c r="I4669">
        <v>1992.92</v>
      </c>
      <c r="J4669">
        <v>0</v>
      </c>
      <c r="K4669">
        <v>-192.47</v>
      </c>
    </row>
    <row r="4670" spans="1:11" hidden="1">
      <c r="A4670" t="str">
        <f t="shared" si="72"/>
        <v>mié</v>
      </c>
      <c r="B4670" s="4" t="s">
        <v>204</v>
      </c>
      <c r="C4670" s="3">
        <v>12</v>
      </c>
      <c r="D4670">
        <v>1649.35</v>
      </c>
      <c r="E4670">
        <v>1717.13</v>
      </c>
      <c r="F4670">
        <v>0</v>
      </c>
      <c r="G4670">
        <v>-67.78</v>
      </c>
      <c r="H4670">
        <v>1807.99</v>
      </c>
      <c r="I4670">
        <v>2031.18</v>
      </c>
      <c r="J4670">
        <v>0</v>
      </c>
      <c r="K4670">
        <v>-223.19</v>
      </c>
    </row>
    <row r="4671" spans="1:11" hidden="1">
      <c r="A4671" t="str">
        <f t="shared" si="72"/>
        <v>mié</v>
      </c>
      <c r="B4671" s="4" t="s">
        <v>204</v>
      </c>
      <c r="C4671" s="3">
        <v>13</v>
      </c>
      <c r="D4671">
        <v>1625.35</v>
      </c>
      <c r="E4671">
        <v>1705.55</v>
      </c>
      <c r="F4671">
        <v>0</v>
      </c>
      <c r="G4671">
        <v>-80.209999999999994</v>
      </c>
      <c r="H4671">
        <v>1827.55</v>
      </c>
      <c r="I4671">
        <v>1967.36</v>
      </c>
      <c r="J4671">
        <v>0</v>
      </c>
      <c r="K4671">
        <v>-139.81</v>
      </c>
    </row>
    <row r="4672" spans="1:11" hidden="1">
      <c r="A4672" t="str">
        <f t="shared" si="72"/>
        <v>mié</v>
      </c>
      <c r="B4672" s="4" t="s">
        <v>204</v>
      </c>
      <c r="C4672" s="3">
        <v>14</v>
      </c>
      <c r="D4672">
        <v>1649.06</v>
      </c>
      <c r="E4672">
        <v>1674.48</v>
      </c>
      <c r="F4672">
        <v>0</v>
      </c>
      <c r="G4672">
        <v>-25.42</v>
      </c>
      <c r="H4672">
        <v>1807.31</v>
      </c>
      <c r="I4672">
        <v>1931.36</v>
      </c>
      <c r="J4672">
        <v>-0.27</v>
      </c>
      <c r="K4672">
        <v>-123.78</v>
      </c>
    </row>
    <row r="4673" spans="1:11" hidden="1">
      <c r="A4673" t="str">
        <f t="shared" si="72"/>
        <v>mié</v>
      </c>
      <c r="B4673" s="4" t="s">
        <v>204</v>
      </c>
      <c r="C4673" s="3">
        <v>15</v>
      </c>
      <c r="D4673">
        <v>1608.97</v>
      </c>
      <c r="E4673">
        <v>1711.35</v>
      </c>
      <c r="F4673">
        <v>0</v>
      </c>
      <c r="G4673">
        <v>-102.38</v>
      </c>
      <c r="H4673">
        <v>1805.84</v>
      </c>
      <c r="I4673">
        <v>1938.06</v>
      </c>
      <c r="J4673">
        <v>-0.88</v>
      </c>
      <c r="K4673">
        <v>-131.34</v>
      </c>
    </row>
    <row r="4674" spans="1:11" hidden="1">
      <c r="A4674" t="str">
        <f t="shared" si="72"/>
        <v>mié</v>
      </c>
      <c r="B4674" s="4" t="s">
        <v>204</v>
      </c>
      <c r="C4674" s="3">
        <v>16</v>
      </c>
      <c r="D4674">
        <v>1616.75</v>
      </c>
      <c r="E4674">
        <v>1717.96</v>
      </c>
      <c r="F4674">
        <v>0</v>
      </c>
      <c r="G4674">
        <v>-101.2</v>
      </c>
      <c r="H4674">
        <v>1824.99</v>
      </c>
      <c r="I4674">
        <v>1971.66</v>
      </c>
      <c r="J4674">
        <v>-17.27</v>
      </c>
      <c r="K4674">
        <v>-129.4</v>
      </c>
    </row>
    <row r="4675" spans="1:11" hidden="1">
      <c r="A4675" t="str">
        <f t="shared" ref="A4675:A4738" si="73">TEXT(B4675, "DDD")</f>
        <v>mié</v>
      </c>
      <c r="B4675" s="4" t="s">
        <v>204</v>
      </c>
      <c r="C4675" s="3">
        <v>17</v>
      </c>
      <c r="D4675">
        <v>1573.74</v>
      </c>
      <c r="E4675">
        <v>1657.86</v>
      </c>
      <c r="F4675">
        <v>-0.33</v>
      </c>
      <c r="G4675">
        <v>-83.79</v>
      </c>
      <c r="H4675">
        <v>3379.16</v>
      </c>
      <c r="I4675">
        <v>3655.11</v>
      </c>
      <c r="J4675">
        <v>-8.4700000000000006</v>
      </c>
      <c r="K4675">
        <v>-267.49</v>
      </c>
    </row>
    <row r="4676" spans="1:11" hidden="1">
      <c r="A4676" t="str">
        <f t="shared" si="73"/>
        <v>mié</v>
      </c>
      <c r="B4676" s="4" t="s">
        <v>204</v>
      </c>
      <c r="C4676" s="3">
        <v>18</v>
      </c>
      <c r="D4676">
        <v>1651.35</v>
      </c>
      <c r="E4676">
        <v>1719.86</v>
      </c>
      <c r="F4676">
        <v>-0.23</v>
      </c>
      <c r="G4676">
        <v>-68.27</v>
      </c>
      <c r="H4676">
        <v>1819.27</v>
      </c>
      <c r="I4676">
        <v>1952.67</v>
      </c>
      <c r="J4676">
        <v>-0.89</v>
      </c>
      <c r="K4676">
        <v>-132.51</v>
      </c>
    </row>
    <row r="4677" spans="1:11" hidden="1">
      <c r="A4677" t="str">
        <f t="shared" si="73"/>
        <v>mié</v>
      </c>
      <c r="B4677" s="4" t="s">
        <v>204</v>
      </c>
      <c r="C4677" s="3">
        <v>19</v>
      </c>
      <c r="D4677">
        <v>1632.9</v>
      </c>
      <c r="E4677">
        <v>1613.1</v>
      </c>
      <c r="F4677">
        <v>-4.49</v>
      </c>
      <c r="G4677">
        <v>24.29</v>
      </c>
      <c r="H4677">
        <v>1874.14</v>
      </c>
      <c r="I4677">
        <v>1910.48</v>
      </c>
      <c r="J4677">
        <v>-1.23</v>
      </c>
      <c r="K4677">
        <v>-35.119999999999997</v>
      </c>
    </row>
    <row r="4678" spans="1:11" hidden="1">
      <c r="A4678" t="str">
        <f t="shared" si="73"/>
        <v>mié</v>
      </c>
      <c r="B4678" s="4" t="s">
        <v>204</v>
      </c>
      <c r="C4678" s="3">
        <v>20</v>
      </c>
      <c r="D4678">
        <v>2000.2</v>
      </c>
      <c r="E4678">
        <v>1525.99</v>
      </c>
      <c r="F4678">
        <v>407.16</v>
      </c>
      <c r="G4678">
        <v>67.05</v>
      </c>
      <c r="H4678">
        <v>1962.94</v>
      </c>
      <c r="I4678">
        <v>1956.49</v>
      </c>
      <c r="J4678">
        <v>-1</v>
      </c>
      <c r="K4678">
        <v>7.45</v>
      </c>
    </row>
    <row r="4679" spans="1:11" hidden="1">
      <c r="A4679" t="str">
        <f t="shared" si="73"/>
        <v>mié</v>
      </c>
      <c r="B4679" s="4" t="s">
        <v>204</v>
      </c>
      <c r="C4679" s="3">
        <v>21</v>
      </c>
      <c r="D4679">
        <v>2003.54</v>
      </c>
      <c r="E4679">
        <v>1607.82</v>
      </c>
      <c r="F4679">
        <v>355.77</v>
      </c>
      <c r="G4679">
        <v>39.96</v>
      </c>
      <c r="H4679">
        <v>2018.99</v>
      </c>
      <c r="I4679">
        <v>2048.96</v>
      </c>
      <c r="J4679">
        <v>0</v>
      </c>
      <c r="K4679">
        <v>-29.98</v>
      </c>
    </row>
    <row r="4680" spans="1:11" hidden="1">
      <c r="A4680" t="str">
        <f t="shared" si="73"/>
        <v>mié</v>
      </c>
      <c r="B4680" s="4" t="s">
        <v>204</v>
      </c>
      <c r="C4680" s="3">
        <v>22</v>
      </c>
      <c r="D4680">
        <v>1992.14</v>
      </c>
      <c r="E4680">
        <v>1679.26</v>
      </c>
      <c r="F4680">
        <v>273.36</v>
      </c>
      <c r="G4680">
        <v>39.520000000000003</v>
      </c>
      <c r="H4680">
        <v>2078.0300000000002</v>
      </c>
      <c r="I4680">
        <v>2134.4299999999998</v>
      </c>
      <c r="J4680">
        <v>-0.09</v>
      </c>
      <c r="K4680">
        <v>-56.31</v>
      </c>
    </row>
    <row r="4681" spans="1:11" hidden="1">
      <c r="A4681" t="str">
        <f t="shared" si="73"/>
        <v>mié</v>
      </c>
      <c r="B4681" s="4" t="s">
        <v>204</v>
      </c>
      <c r="C4681" s="3">
        <v>23</v>
      </c>
      <c r="D4681">
        <v>1718.72</v>
      </c>
      <c r="E4681">
        <v>1693.33</v>
      </c>
      <c r="F4681">
        <v>-5.42</v>
      </c>
      <c r="G4681">
        <v>30.82</v>
      </c>
      <c r="H4681">
        <v>1868.95</v>
      </c>
      <c r="I4681">
        <v>1932.26</v>
      </c>
      <c r="J4681">
        <v>-2.23</v>
      </c>
      <c r="K4681">
        <v>-61.09</v>
      </c>
    </row>
    <row r="4682" spans="1:11" hidden="1">
      <c r="A4682" t="str">
        <f t="shared" si="73"/>
        <v>mié</v>
      </c>
      <c r="B4682" s="4" t="s">
        <v>204</v>
      </c>
      <c r="C4682" s="3">
        <v>24</v>
      </c>
      <c r="D4682">
        <v>1656.83</v>
      </c>
      <c r="E4682">
        <v>1648.72</v>
      </c>
      <c r="F4682">
        <v>-5.55</v>
      </c>
      <c r="G4682">
        <v>13.66</v>
      </c>
      <c r="H4682">
        <v>1769.22</v>
      </c>
      <c r="I4682">
        <v>1900.18</v>
      </c>
      <c r="J4682">
        <v>-1.05</v>
      </c>
      <c r="K4682">
        <v>-129.91999999999999</v>
      </c>
    </row>
    <row r="4683" spans="1:11" hidden="1">
      <c r="A4683" t="str">
        <f t="shared" si="73"/>
        <v>mar</v>
      </c>
      <c r="B4683" s="4" t="s">
        <v>205</v>
      </c>
      <c r="C4683" s="3">
        <v>1</v>
      </c>
      <c r="D4683">
        <v>1459.46</v>
      </c>
      <c r="E4683">
        <v>1415.33</v>
      </c>
      <c r="F4683">
        <v>-1.36</v>
      </c>
      <c r="G4683">
        <v>45.49</v>
      </c>
      <c r="H4683">
        <v>1898.93</v>
      </c>
      <c r="I4683">
        <v>1911.5</v>
      </c>
      <c r="J4683">
        <v>0.39</v>
      </c>
      <c r="K4683">
        <v>-12.96</v>
      </c>
    </row>
    <row r="4684" spans="1:11" hidden="1">
      <c r="A4684" t="str">
        <f t="shared" si="73"/>
        <v>mar</v>
      </c>
      <c r="B4684" s="4" t="s">
        <v>205</v>
      </c>
      <c r="C4684" s="3">
        <v>2</v>
      </c>
      <c r="D4684">
        <v>1549.25</v>
      </c>
      <c r="E4684">
        <v>1563</v>
      </c>
      <c r="F4684">
        <v>-1.95</v>
      </c>
      <c r="G4684">
        <v>-11.8</v>
      </c>
      <c r="H4684">
        <v>1812.79</v>
      </c>
      <c r="I4684">
        <v>1840.22</v>
      </c>
      <c r="J4684">
        <v>-2.4300000000000002</v>
      </c>
      <c r="K4684">
        <v>-25.01</v>
      </c>
    </row>
    <row r="4685" spans="1:11" hidden="1">
      <c r="A4685" t="str">
        <f t="shared" si="73"/>
        <v>mar</v>
      </c>
      <c r="B4685" s="4" t="s">
        <v>205</v>
      </c>
      <c r="C4685" s="3">
        <v>3</v>
      </c>
      <c r="D4685">
        <v>1544.76</v>
      </c>
      <c r="E4685">
        <v>1516.03</v>
      </c>
      <c r="F4685">
        <v>-1.77</v>
      </c>
      <c r="G4685">
        <v>30.5</v>
      </c>
      <c r="H4685">
        <v>1883.04</v>
      </c>
      <c r="I4685">
        <v>1881.39</v>
      </c>
      <c r="J4685">
        <v>-2.04</v>
      </c>
      <c r="K4685">
        <v>3.69</v>
      </c>
    </row>
    <row r="4686" spans="1:11" hidden="1">
      <c r="A4686" t="str">
        <f t="shared" si="73"/>
        <v>mar</v>
      </c>
      <c r="B4686" s="4" t="s">
        <v>205</v>
      </c>
      <c r="C4686" s="3">
        <v>4</v>
      </c>
      <c r="D4686">
        <v>1480.56</v>
      </c>
      <c r="E4686">
        <v>1453.91</v>
      </c>
      <c r="F4686">
        <v>-1.82</v>
      </c>
      <c r="G4686">
        <v>28.47</v>
      </c>
      <c r="H4686">
        <v>1883.09</v>
      </c>
      <c r="I4686">
        <v>1838.11</v>
      </c>
      <c r="J4686">
        <v>-2.33</v>
      </c>
      <c r="K4686">
        <v>47.31</v>
      </c>
    </row>
    <row r="4687" spans="1:11" hidden="1">
      <c r="A4687" t="str">
        <f t="shared" si="73"/>
        <v>mar</v>
      </c>
      <c r="B4687" s="4" t="s">
        <v>205</v>
      </c>
      <c r="C4687" s="3">
        <v>5</v>
      </c>
      <c r="D4687">
        <v>1564.59</v>
      </c>
      <c r="E4687">
        <v>1497.1</v>
      </c>
      <c r="F4687">
        <v>-1.8</v>
      </c>
      <c r="G4687">
        <v>69.28</v>
      </c>
      <c r="H4687">
        <v>2038.48</v>
      </c>
      <c r="I4687">
        <v>1933.08</v>
      </c>
      <c r="J4687">
        <v>-2.4900000000000002</v>
      </c>
      <c r="K4687">
        <v>107.89</v>
      </c>
    </row>
    <row r="4688" spans="1:11" hidden="1">
      <c r="A4688" t="str">
        <f t="shared" si="73"/>
        <v>mar</v>
      </c>
      <c r="B4688" s="4" t="s">
        <v>205</v>
      </c>
      <c r="C4688" s="3">
        <v>6</v>
      </c>
      <c r="D4688">
        <v>1609.11</v>
      </c>
      <c r="E4688">
        <v>1541.43</v>
      </c>
      <c r="F4688">
        <v>-1.9</v>
      </c>
      <c r="G4688">
        <v>69.569999999999993</v>
      </c>
      <c r="H4688">
        <v>1928.68</v>
      </c>
      <c r="I4688">
        <v>1850.84</v>
      </c>
      <c r="J4688">
        <v>-2.37</v>
      </c>
      <c r="K4688">
        <v>80.2</v>
      </c>
    </row>
    <row r="4689" spans="1:11" hidden="1">
      <c r="A4689" t="str">
        <f t="shared" si="73"/>
        <v>mar</v>
      </c>
      <c r="B4689" s="4" t="s">
        <v>205</v>
      </c>
      <c r="C4689" s="3">
        <v>7</v>
      </c>
      <c r="D4689">
        <v>1449.64</v>
      </c>
      <c r="E4689">
        <v>1413.31</v>
      </c>
      <c r="F4689">
        <v>-1.59</v>
      </c>
      <c r="G4689">
        <v>37.92</v>
      </c>
      <c r="H4689">
        <v>1887.17</v>
      </c>
      <c r="I4689">
        <v>1898.48</v>
      </c>
      <c r="J4689">
        <v>-2.46</v>
      </c>
      <c r="K4689">
        <v>-8.86</v>
      </c>
    </row>
    <row r="4690" spans="1:11" hidden="1">
      <c r="A4690" t="str">
        <f t="shared" si="73"/>
        <v>mar</v>
      </c>
      <c r="B4690" s="4" t="s">
        <v>205</v>
      </c>
      <c r="C4690" s="3">
        <v>8</v>
      </c>
      <c r="D4690">
        <v>1477.8</v>
      </c>
      <c r="E4690">
        <v>1503.09</v>
      </c>
      <c r="F4690">
        <v>-1.69</v>
      </c>
      <c r="G4690">
        <v>-23.6</v>
      </c>
      <c r="H4690">
        <v>1908.24</v>
      </c>
      <c r="I4690">
        <v>1981.47</v>
      </c>
      <c r="J4690">
        <v>-2.66</v>
      </c>
      <c r="K4690">
        <v>-70.569999999999993</v>
      </c>
    </row>
    <row r="4691" spans="1:11" hidden="1">
      <c r="A4691" t="str">
        <f t="shared" si="73"/>
        <v>mar</v>
      </c>
      <c r="B4691" s="4" t="s">
        <v>205</v>
      </c>
      <c r="C4691" s="3">
        <v>9</v>
      </c>
      <c r="D4691">
        <v>1555.35</v>
      </c>
      <c r="E4691">
        <v>1548.58</v>
      </c>
      <c r="F4691">
        <v>-1.67</v>
      </c>
      <c r="G4691">
        <v>8.44</v>
      </c>
      <c r="H4691">
        <v>1869.64</v>
      </c>
      <c r="I4691">
        <v>2023.82</v>
      </c>
      <c r="J4691">
        <v>-0.82</v>
      </c>
      <c r="K4691">
        <v>-153.37</v>
      </c>
    </row>
    <row r="4692" spans="1:11" hidden="1">
      <c r="A4692" t="str">
        <f t="shared" si="73"/>
        <v>mar</v>
      </c>
      <c r="B4692" s="4" t="s">
        <v>205</v>
      </c>
      <c r="C4692" s="3">
        <v>10</v>
      </c>
      <c r="D4692">
        <v>1651.58</v>
      </c>
      <c r="E4692">
        <v>1675</v>
      </c>
      <c r="F4692">
        <v>-1.69</v>
      </c>
      <c r="G4692">
        <v>-21.73</v>
      </c>
      <c r="H4692">
        <v>1835.36</v>
      </c>
      <c r="I4692">
        <v>2040.9</v>
      </c>
      <c r="J4692">
        <v>0</v>
      </c>
      <c r="K4692">
        <v>-205.54</v>
      </c>
    </row>
    <row r="4693" spans="1:11" hidden="1">
      <c r="A4693" t="str">
        <f t="shared" si="73"/>
        <v>mar</v>
      </c>
      <c r="B4693" s="4" t="s">
        <v>205</v>
      </c>
      <c r="C4693" s="3">
        <v>11</v>
      </c>
      <c r="D4693">
        <v>1550.75</v>
      </c>
      <c r="E4693">
        <v>1602.61</v>
      </c>
      <c r="F4693">
        <v>-1.63</v>
      </c>
      <c r="G4693">
        <v>-50.24</v>
      </c>
      <c r="H4693">
        <v>1873.62</v>
      </c>
      <c r="I4693">
        <v>2129.9299999999998</v>
      </c>
      <c r="J4693">
        <v>0</v>
      </c>
      <c r="K4693">
        <v>-256.31</v>
      </c>
    </row>
    <row r="4694" spans="1:11" hidden="1">
      <c r="A4694" t="str">
        <f t="shared" si="73"/>
        <v>mar</v>
      </c>
      <c r="B4694" s="4" t="s">
        <v>205</v>
      </c>
      <c r="C4694" s="3">
        <v>12</v>
      </c>
      <c r="D4694">
        <v>1555.72</v>
      </c>
      <c r="E4694">
        <v>1610.83</v>
      </c>
      <c r="F4694">
        <v>-1.66</v>
      </c>
      <c r="G4694">
        <v>-53.45</v>
      </c>
      <c r="H4694">
        <v>1870.54</v>
      </c>
      <c r="I4694">
        <v>2099.59</v>
      </c>
      <c r="J4694">
        <v>0</v>
      </c>
      <c r="K4694">
        <v>-229.05</v>
      </c>
    </row>
    <row r="4695" spans="1:11" hidden="1">
      <c r="A4695" t="str">
        <f t="shared" si="73"/>
        <v>mar</v>
      </c>
      <c r="B4695" s="4" t="s">
        <v>205</v>
      </c>
      <c r="C4695" s="3">
        <v>13</v>
      </c>
      <c r="D4695">
        <v>1622.07</v>
      </c>
      <c r="E4695">
        <v>1679.36</v>
      </c>
      <c r="F4695">
        <v>-1.67</v>
      </c>
      <c r="G4695">
        <v>-55.63</v>
      </c>
      <c r="H4695">
        <v>1880.82</v>
      </c>
      <c r="I4695">
        <v>2053.0700000000002</v>
      </c>
      <c r="J4695">
        <v>0</v>
      </c>
      <c r="K4695">
        <v>-172.25</v>
      </c>
    </row>
    <row r="4696" spans="1:11" hidden="1">
      <c r="A4696" t="str">
        <f t="shared" si="73"/>
        <v>mar</v>
      </c>
      <c r="B4696" s="4" t="s">
        <v>205</v>
      </c>
      <c r="C4696" s="3">
        <v>14</v>
      </c>
      <c r="D4696">
        <v>1643.31</v>
      </c>
      <c r="E4696">
        <v>1647.02</v>
      </c>
      <c r="F4696">
        <v>0</v>
      </c>
      <c r="G4696">
        <v>-3.71</v>
      </c>
      <c r="H4696">
        <v>1934.27</v>
      </c>
      <c r="I4696">
        <v>2076.92</v>
      </c>
      <c r="J4696">
        <v>0</v>
      </c>
      <c r="K4696">
        <v>-142.65</v>
      </c>
    </row>
    <row r="4697" spans="1:11" hidden="1">
      <c r="A4697" t="str">
        <f t="shared" si="73"/>
        <v>mar</v>
      </c>
      <c r="B4697" s="4" t="s">
        <v>205</v>
      </c>
      <c r="C4697" s="3">
        <v>15</v>
      </c>
      <c r="D4697">
        <v>1678.11</v>
      </c>
      <c r="E4697">
        <v>1726.3</v>
      </c>
      <c r="F4697">
        <v>0</v>
      </c>
      <c r="G4697">
        <v>-48.19</v>
      </c>
      <c r="H4697">
        <v>2063.31</v>
      </c>
      <c r="I4697">
        <v>2147.46</v>
      </c>
      <c r="J4697">
        <v>0</v>
      </c>
      <c r="K4697">
        <v>-84.15</v>
      </c>
    </row>
    <row r="4698" spans="1:11" hidden="1">
      <c r="A4698" t="str">
        <f t="shared" si="73"/>
        <v>mar</v>
      </c>
      <c r="B4698" s="4" t="s">
        <v>205</v>
      </c>
      <c r="C4698" s="3">
        <v>16</v>
      </c>
      <c r="D4698">
        <v>1595.74</v>
      </c>
      <c r="E4698">
        <v>1631.35</v>
      </c>
      <c r="F4698">
        <v>0</v>
      </c>
      <c r="G4698">
        <v>-35.61</v>
      </c>
      <c r="H4698">
        <v>2010.09</v>
      </c>
      <c r="I4698">
        <v>2079.31</v>
      </c>
      <c r="J4698">
        <v>-3.02</v>
      </c>
      <c r="K4698">
        <v>-66.2</v>
      </c>
    </row>
    <row r="4699" spans="1:11" hidden="1">
      <c r="A4699" t="str">
        <f t="shared" si="73"/>
        <v>mar</v>
      </c>
      <c r="B4699" s="4" t="s">
        <v>205</v>
      </c>
      <c r="C4699" s="3">
        <v>17</v>
      </c>
      <c r="D4699">
        <v>1629.87</v>
      </c>
      <c r="E4699">
        <v>1668.87</v>
      </c>
      <c r="F4699">
        <v>0.95</v>
      </c>
      <c r="G4699">
        <v>-39.950000000000003</v>
      </c>
      <c r="H4699">
        <v>2227.02</v>
      </c>
      <c r="I4699">
        <v>2297.62</v>
      </c>
      <c r="J4699">
        <v>0</v>
      </c>
      <c r="K4699">
        <v>-70.599999999999994</v>
      </c>
    </row>
    <row r="4700" spans="1:11" hidden="1">
      <c r="A4700" t="str">
        <f t="shared" si="73"/>
        <v>mar</v>
      </c>
      <c r="B4700" s="4" t="s">
        <v>205</v>
      </c>
      <c r="C4700" s="3">
        <v>18</v>
      </c>
      <c r="D4700">
        <v>1578.77</v>
      </c>
      <c r="E4700">
        <v>1637.65</v>
      </c>
      <c r="F4700">
        <v>0</v>
      </c>
      <c r="G4700">
        <v>-58.88</v>
      </c>
      <c r="H4700">
        <v>1976.82</v>
      </c>
      <c r="I4700">
        <v>2056.0500000000002</v>
      </c>
      <c r="J4700">
        <v>0</v>
      </c>
      <c r="K4700">
        <v>-79.23</v>
      </c>
    </row>
    <row r="4701" spans="1:11" hidden="1">
      <c r="A4701" t="str">
        <f t="shared" si="73"/>
        <v>mar</v>
      </c>
      <c r="B4701" s="4" t="s">
        <v>205</v>
      </c>
      <c r="C4701" s="3">
        <v>19</v>
      </c>
      <c r="D4701">
        <v>1587.39</v>
      </c>
      <c r="E4701">
        <v>1579.38</v>
      </c>
      <c r="F4701">
        <v>-3.56</v>
      </c>
      <c r="G4701">
        <v>11.58</v>
      </c>
      <c r="H4701">
        <v>2042.24</v>
      </c>
      <c r="I4701">
        <v>2063.2399999999998</v>
      </c>
      <c r="J4701">
        <v>0</v>
      </c>
      <c r="K4701">
        <v>-21</v>
      </c>
    </row>
    <row r="4702" spans="1:11" hidden="1">
      <c r="A4702" t="str">
        <f t="shared" si="73"/>
        <v>mar</v>
      </c>
      <c r="B4702" s="4" t="s">
        <v>205</v>
      </c>
      <c r="C4702" s="3">
        <v>20</v>
      </c>
      <c r="D4702">
        <v>1749.27</v>
      </c>
      <c r="E4702">
        <v>1555.11</v>
      </c>
      <c r="F4702">
        <v>116.52</v>
      </c>
      <c r="G4702">
        <v>77.64</v>
      </c>
      <c r="H4702">
        <v>2098.17</v>
      </c>
      <c r="I4702">
        <v>2083.7199999999998</v>
      </c>
      <c r="J4702">
        <v>0</v>
      </c>
      <c r="K4702">
        <v>14.45</v>
      </c>
    </row>
    <row r="4703" spans="1:11" hidden="1">
      <c r="A4703" t="str">
        <f t="shared" si="73"/>
        <v>mar</v>
      </c>
      <c r="B4703" s="4" t="s">
        <v>205</v>
      </c>
      <c r="C4703" s="3">
        <v>21</v>
      </c>
      <c r="D4703">
        <v>1850.03</v>
      </c>
      <c r="E4703">
        <v>1601.85</v>
      </c>
      <c r="F4703">
        <v>146.15</v>
      </c>
      <c r="G4703">
        <v>102.03</v>
      </c>
      <c r="H4703">
        <v>2276.54</v>
      </c>
      <c r="I4703">
        <v>2182.9699999999998</v>
      </c>
      <c r="J4703">
        <v>0</v>
      </c>
      <c r="K4703">
        <v>93.58</v>
      </c>
    </row>
    <row r="4704" spans="1:11" hidden="1">
      <c r="A4704" t="str">
        <f t="shared" si="73"/>
        <v>mar</v>
      </c>
      <c r="B4704" s="4" t="s">
        <v>205</v>
      </c>
      <c r="C4704" s="3">
        <v>22</v>
      </c>
      <c r="D4704">
        <v>1855.02</v>
      </c>
      <c r="E4704">
        <v>1593.76</v>
      </c>
      <c r="F4704">
        <v>220.64</v>
      </c>
      <c r="G4704">
        <v>40.619999999999997</v>
      </c>
      <c r="H4704">
        <v>2119.54</v>
      </c>
      <c r="I4704">
        <v>2122.2800000000002</v>
      </c>
      <c r="J4704">
        <v>-8</v>
      </c>
      <c r="K4704">
        <v>5.27</v>
      </c>
    </row>
    <row r="4705" spans="1:11" hidden="1">
      <c r="A4705" t="str">
        <f t="shared" si="73"/>
        <v>mar</v>
      </c>
      <c r="B4705" s="4" t="s">
        <v>205</v>
      </c>
      <c r="C4705" s="3">
        <v>23</v>
      </c>
      <c r="D4705">
        <v>1609.83</v>
      </c>
      <c r="E4705">
        <v>1584.47</v>
      </c>
      <c r="F4705">
        <v>-4.57</v>
      </c>
      <c r="G4705">
        <v>29.94</v>
      </c>
      <c r="H4705">
        <v>1939.03</v>
      </c>
      <c r="I4705">
        <v>1973.84</v>
      </c>
      <c r="J4705">
        <v>-9.9600000000000009</v>
      </c>
      <c r="K4705">
        <v>-24.85</v>
      </c>
    </row>
    <row r="4706" spans="1:11" hidden="1">
      <c r="A4706" t="str">
        <f t="shared" si="73"/>
        <v>mar</v>
      </c>
      <c r="B4706" s="4" t="s">
        <v>205</v>
      </c>
      <c r="C4706" s="3">
        <v>24</v>
      </c>
      <c r="D4706">
        <v>1548.26</v>
      </c>
      <c r="E4706">
        <v>1520.96</v>
      </c>
      <c r="F4706">
        <v>-3.76</v>
      </c>
      <c r="G4706">
        <v>31.06</v>
      </c>
      <c r="H4706">
        <v>1880.15</v>
      </c>
      <c r="I4706">
        <v>1963.71</v>
      </c>
      <c r="J4706">
        <v>-10.17</v>
      </c>
      <c r="K4706">
        <v>-73.39</v>
      </c>
    </row>
    <row r="4707" spans="1:11">
      <c r="A4707" t="str">
        <f t="shared" si="73"/>
        <v>lun</v>
      </c>
      <c r="B4707" s="4" t="s">
        <v>206</v>
      </c>
      <c r="C4707" s="3">
        <v>1</v>
      </c>
      <c r="D4707">
        <v>1294.5</v>
      </c>
      <c r="E4707">
        <v>1283.26</v>
      </c>
      <c r="F4707">
        <v>-4.1500000000000004</v>
      </c>
      <c r="G4707">
        <v>15.39</v>
      </c>
      <c r="H4707">
        <v>1814.68</v>
      </c>
      <c r="I4707">
        <v>1768.96</v>
      </c>
      <c r="J4707">
        <v>-2.2799999999999998</v>
      </c>
      <c r="K4707">
        <v>47.99</v>
      </c>
    </row>
    <row r="4708" spans="1:11">
      <c r="A4708" t="str">
        <f t="shared" si="73"/>
        <v>lun</v>
      </c>
      <c r="B4708" s="4" t="s">
        <v>206</v>
      </c>
      <c r="C4708" s="3">
        <v>2</v>
      </c>
      <c r="D4708">
        <v>1275.81</v>
      </c>
      <c r="E4708">
        <v>1229.18</v>
      </c>
      <c r="F4708">
        <v>-5.29</v>
      </c>
      <c r="G4708">
        <v>51.92</v>
      </c>
      <c r="H4708">
        <v>1784.76</v>
      </c>
      <c r="I4708">
        <v>1731.49</v>
      </c>
      <c r="J4708">
        <v>-2.1800000000000002</v>
      </c>
      <c r="K4708">
        <v>55.44</v>
      </c>
    </row>
    <row r="4709" spans="1:11">
      <c r="A4709" t="str">
        <f t="shared" si="73"/>
        <v>lun</v>
      </c>
      <c r="B4709" s="4" t="s">
        <v>206</v>
      </c>
      <c r="C4709" s="3">
        <v>3</v>
      </c>
      <c r="D4709">
        <v>1231.3</v>
      </c>
      <c r="E4709">
        <v>1158.8599999999999</v>
      </c>
      <c r="F4709">
        <v>-5.13</v>
      </c>
      <c r="G4709">
        <v>77.56</v>
      </c>
      <c r="H4709">
        <v>1621.35</v>
      </c>
      <c r="I4709">
        <v>1549.06</v>
      </c>
      <c r="J4709">
        <v>-1.95</v>
      </c>
      <c r="K4709">
        <v>74.239999999999995</v>
      </c>
    </row>
    <row r="4710" spans="1:11">
      <c r="A4710" t="str">
        <f t="shared" si="73"/>
        <v>lun</v>
      </c>
      <c r="B4710" s="4" t="s">
        <v>206</v>
      </c>
      <c r="C4710" s="3">
        <v>4</v>
      </c>
      <c r="D4710">
        <v>1255.67</v>
      </c>
      <c r="E4710">
        <v>1153.8900000000001</v>
      </c>
      <c r="F4710">
        <v>-4.47</v>
      </c>
      <c r="G4710">
        <v>106.24</v>
      </c>
      <c r="H4710">
        <v>1345.79</v>
      </c>
      <c r="I4710">
        <v>1281.3399999999999</v>
      </c>
      <c r="J4710">
        <v>-1.47</v>
      </c>
      <c r="K4710">
        <v>65.91</v>
      </c>
    </row>
    <row r="4711" spans="1:11">
      <c r="A4711" t="str">
        <f t="shared" si="73"/>
        <v>lun</v>
      </c>
      <c r="B4711" s="4" t="s">
        <v>206</v>
      </c>
      <c r="C4711" s="3">
        <v>5</v>
      </c>
      <c r="D4711">
        <v>1224.05</v>
      </c>
      <c r="E4711">
        <v>1122.95</v>
      </c>
      <c r="F4711">
        <v>-1.37</v>
      </c>
      <c r="G4711">
        <v>102.47</v>
      </c>
      <c r="H4711">
        <v>1333.94</v>
      </c>
      <c r="I4711">
        <v>1272.4100000000001</v>
      </c>
      <c r="J4711">
        <v>-1.38</v>
      </c>
      <c r="K4711">
        <v>62.92</v>
      </c>
    </row>
    <row r="4712" spans="1:11">
      <c r="A4712" t="str">
        <f t="shared" si="73"/>
        <v>lun</v>
      </c>
      <c r="B4712" s="4" t="s">
        <v>206</v>
      </c>
      <c r="C4712" s="3">
        <v>6</v>
      </c>
      <c r="D4712">
        <v>1240.6500000000001</v>
      </c>
      <c r="E4712">
        <v>1151.0999999999999</v>
      </c>
      <c r="F4712">
        <v>-1.54</v>
      </c>
      <c r="G4712">
        <v>91.09</v>
      </c>
      <c r="H4712">
        <v>1616.39</v>
      </c>
      <c r="I4712">
        <v>1538.51</v>
      </c>
      <c r="J4712">
        <v>-1.85</v>
      </c>
      <c r="K4712">
        <v>79.73</v>
      </c>
    </row>
    <row r="4713" spans="1:11">
      <c r="A4713" t="str">
        <f t="shared" si="73"/>
        <v>lun</v>
      </c>
      <c r="B4713" s="4" t="s">
        <v>206</v>
      </c>
      <c r="C4713" s="3">
        <v>7</v>
      </c>
      <c r="D4713">
        <v>1232.42</v>
      </c>
      <c r="E4713">
        <v>1199.06</v>
      </c>
      <c r="F4713">
        <v>-1.43</v>
      </c>
      <c r="G4713">
        <v>34.79</v>
      </c>
      <c r="H4713">
        <v>1982.17</v>
      </c>
      <c r="I4713">
        <v>1920.15</v>
      </c>
      <c r="J4713">
        <v>-2.4700000000000002</v>
      </c>
      <c r="K4713">
        <v>64.48</v>
      </c>
    </row>
    <row r="4714" spans="1:11">
      <c r="A4714" t="str">
        <f t="shared" si="73"/>
        <v>lun</v>
      </c>
      <c r="B4714" s="4" t="s">
        <v>206</v>
      </c>
      <c r="C4714" s="3">
        <v>8</v>
      </c>
      <c r="D4714">
        <v>1270.73</v>
      </c>
      <c r="E4714">
        <v>1271.24</v>
      </c>
      <c r="F4714">
        <v>-1.51</v>
      </c>
      <c r="G4714">
        <v>0.99</v>
      </c>
      <c r="H4714">
        <v>1900.81</v>
      </c>
      <c r="I4714">
        <v>1921.74</v>
      </c>
      <c r="J4714">
        <v>-2.4</v>
      </c>
      <c r="K4714">
        <v>-18.52</v>
      </c>
    </row>
    <row r="4715" spans="1:11">
      <c r="A4715" t="str">
        <f t="shared" si="73"/>
        <v>lun</v>
      </c>
      <c r="B4715" s="4" t="s">
        <v>206</v>
      </c>
      <c r="C4715" s="3">
        <v>9</v>
      </c>
      <c r="D4715">
        <v>1234.4100000000001</v>
      </c>
      <c r="E4715">
        <v>1279.1099999999999</v>
      </c>
      <c r="F4715">
        <v>-1.46</v>
      </c>
      <c r="G4715">
        <v>-43.24</v>
      </c>
      <c r="H4715">
        <v>1785.39</v>
      </c>
      <c r="I4715">
        <v>1937.14</v>
      </c>
      <c r="J4715">
        <v>-2.35</v>
      </c>
      <c r="K4715">
        <v>-149.4</v>
      </c>
    </row>
    <row r="4716" spans="1:11">
      <c r="A4716" t="str">
        <f t="shared" si="73"/>
        <v>lun</v>
      </c>
      <c r="B4716" s="4" t="s">
        <v>206</v>
      </c>
      <c r="C4716" s="3">
        <v>10</v>
      </c>
      <c r="D4716">
        <v>1235.6099999999999</v>
      </c>
      <c r="E4716">
        <v>1322.37</v>
      </c>
      <c r="F4716">
        <v>-1.53</v>
      </c>
      <c r="G4716">
        <v>-85.24</v>
      </c>
      <c r="H4716">
        <v>1733.03</v>
      </c>
      <c r="I4716">
        <v>1957.21</v>
      </c>
      <c r="J4716">
        <v>-2.5</v>
      </c>
      <c r="K4716">
        <v>-221.69</v>
      </c>
    </row>
    <row r="4717" spans="1:11">
      <c r="A4717" t="str">
        <f t="shared" si="73"/>
        <v>lun</v>
      </c>
      <c r="B4717" s="4" t="s">
        <v>206</v>
      </c>
      <c r="C4717" s="3">
        <v>11</v>
      </c>
      <c r="D4717">
        <v>1237.6199999999999</v>
      </c>
      <c r="E4717">
        <v>1339.81</v>
      </c>
      <c r="F4717">
        <v>-1.53</v>
      </c>
      <c r="G4717">
        <v>-100.66</v>
      </c>
      <c r="H4717">
        <v>1763.52</v>
      </c>
      <c r="I4717">
        <v>1974.16</v>
      </c>
      <c r="J4717">
        <v>-0.8</v>
      </c>
      <c r="K4717">
        <v>-209.84</v>
      </c>
    </row>
    <row r="4718" spans="1:11">
      <c r="A4718" t="str">
        <f t="shared" si="73"/>
        <v>lun</v>
      </c>
      <c r="B4718" s="4" t="s">
        <v>206</v>
      </c>
      <c r="C4718" s="3">
        <v>12</v>
      </c>
      <c r="D4718">
        <v>1268.1600000000001</v>
      </c>
      <c r="E4718">
        <v>1387.72</v>
      </c>
      <c r="F4718">
        <v>-1.61</v>
      </c>
      <c r="G4718">
        <v>-117.96</v>
      </c>
      <c r="H4718">
        <v>1854.74</v>
      </c>
      <c r="I4718">
        <v>2089.9899999999998</v>
      </c>
      <c r="J4718">
        <v>0</v>
      </c>
      <c r="K4718">
        <v>-235.25</v>
      </c>
    </row>
    <row r="4719" spans="1:11">
      <c r="A4719" t="str">
        <f t="shared" si="73"/>
        <v>lun</v>
      </c>
      <c r="B4719" s="4" t="s">
        <v>206</v>
      </c>
      <c r="C4719" s="3">
        <v>13</v>
      </c>
      <c r="D4719">
        <v>1220.7</v>
      </c>
      <c r="E4719">
        <v>1334.54</v>
      </c>
      <c r="F4719">
        <v>-1.45</v>
      </c>
      <c r="G4719">
        <v>-112.39</v>
      </c>
      <c r="H4719">
        <v>1756.18</v>
      </c>
      <c r="I4719">
        <v>2010.11</v>
      </c>
      <c r="J4719">
        <v>0</v>
      </c>
      <c r="K4719">
        <v>-253.94</v>
      </c>
    </row>
    <row r="4720" spans="1:11">
      <c r="A4720" t="str">
        <f t="shared" si="73"/>
        <v>lun</v>
      </c>
      <c r="B4720" s="4" t="s">
        <v>206</v>
      </c>
      <c r="C4720" s="3">
        <v>14</v>
      </c>
      <c r="D4720">
        <v>1245.51</v>
      </c>
      <c r="E4720">
        <v>1351.55</v>
      </c>
      <c r="F4720">
        <v>-1.42</v>
      </c>
      <c r="G4720">
        <v>-104.63</v>
      </c>
      <c r="H4720">
        <v>1763.24</v>
      </c>
      <c r="I4720">
        <v>1999.97</v>
      </c>
      <c r="J4720">
        <v>0</v>
      </c>
      <c r="K4720">
        <v>-236.73</v>
      </c>
    </row>
    <row r="4721" spans="1:11">
      <c r="A4721" t="str">
        <f t="shared" si="73"/>
        <v>lun</v>
      </c>
      <c r="B4721" s="4" t="s">
        <v>206</v>
      </c>
      <c r="C4721" s="3">
        <v>15</v>
      </c>
      <c r="D4721">
        <v>1272.56</v>
      </c>
      <c r="E4721">
        <v>1348.58</v>
      </c>
      <c r="F4721">
        <v>1.83</v>
      </c>
      <c r="G4721">
        <v>-77.849999999999994</v>
      </c>
      <c r="H4721">
        <v>1848.84</v>
      </c>
      <c r="I4721">
        <v>2043.07</v>
      </c>
      <c r="J4721">
        <v>0</v>
      </c>
      <c r="K4721">
        <v>-194.23</v>
      </c>
    </row>
    <row r="4722" spans="1:11">
      <c r="A4722" t="str">
        <f t="shared" si="73"/>
        <v>lun</v>
      </c>
      <c r="B4722" s="4" t="s">
        <v>206</v>
      </c>
      <c r="C4722" s="3">
        <v>16</v>
      </c>
      <c r="D4722">
        <v>1277.54</v>
      </c>
      <c r="E4722">
        <v>1396.27</v>
      </c>
      <c r="F4722">
        <v>-0.98</v>
      </c>
      <c r="G4722">
        <v>-117.76</v>
      </c>
      <c r="H4722">
        <v>1887.6</v>
      </c>
      <c r="I4722">
        <v>2098.9</v>
      </c>
      <c r="J4722">
        <v>0</v>
      </c>
      <c r="K4722">
        <v>-211.3</v>
      </c>
    </row>
    <row r="4723" spans="1:11">
      <c r="A4723" t="str">
        <f t="shared" si="73"/>
        <v>lun</v>
      </c>
      <c r="B4723" s="4" t="s">
        <v>206</v>
      </c>
      <c r="C4723" s="3">
        <v>17</v>
      </c>
      <c r="D4723">
        <v>1250.81</v>
      </c>
      <c r="E4723">
        <v>1347.85</v>
      </c>
      <c r="F4723">
        <v>-0.7</v>
      </c>
      <c r="G4723">
        <v>-96.34</v>
      </c>
      <c r="H4723">
        <v>1812.24</v>
      </c>
      <c r="I4723">
        <v>1986.88</v>
      </c>
      <c r="J4723">
        <v>0</v>
      </c>
      <c r="K4723">
        <v>-174.64</v>
      </c>
    </row>
    <row r="4724" spans="1:11">
      <c r="A4724" t="str">
        <f t="shared" si="73"/>
        <v>lun</v>
      </c>
      <c r="B4724" s="4" t="s">
        <v>206</v>
      </c>
      <c r="C4724" s="3">
        <v>18</v>
      </c>
      <c r="D4724">
        <v>1259.01</v>
      </c>
      <c r="E4724">
        <v>1366.48</v>
      </c>
      <c r="F4724">
        <v>-1.3</v>
      </c>
      <c r="G4724">
        <v>-106.17</v>
      </c>
      <c r="H4724">
        <v>1810.72</v>
      </c>
      <c r="I4724">
        <v>2014.69</v>
      </c>
      <c r="J4724">
        <v>0</v>
      </c>
      <c r="K4724">
        <v>-203.97</v>
      </c>
    </row>
    <row r="4725" spans="1:11">
      <c r="A4725" t="str">
        <f t="shared" si="73"/>
        <v>lun</v>
      </c>
      <c r="B4725" s="4" t="s">
        <v>206</v>
      </c>
      <c r="C4725" s="3">
        <v>19</v>
      </c>
      <c r="D4725">
        <v>1326.46</v>
      </c>
      <c r="E4725">
        <v>1383.8</v>
      </c>
      <c r="F4725">
        <v>22.94</v>
      </c>
      <c r="G4725">
        <v>-80.290000000000006</v>
      </c>
      <c r="H4725">
        <v>1843.19</v>
      </c>
      <c r="I4725">
        <v>1992.23</v>
      </c>
      <c r="J4725">
        <v>0</v>
      </c>
      <c r="K4725">
        <v>-149.04</v>
      </c>
    </row>
    <row r="4726" spans="1:11">
      <c r="A4726" t="str">
        <f t="shared" si="73"/>
        <v>lun</v>
      </c>
      <c r="B4726" s="4" t="s">
        <v>206</v>
      </c>
      <c r="C4726" s="3">
        <v>20</v>
      </c>
      <c r="D4726">
        <v>2101.89</v>
      </c>
      <c r="E4726">
        <v>1357.58</v>
      </c>
      <c r="F4726">
        <v>809.04</v>
      </c>
      <c r="G4726">
        <v>-64.73</v>
      </c>
      <c r="H4726">
        <v>1909.03</v>
      </c>
      <c r="I4726">
        <v>1972.78</v>
      </c>
      <c r="J4726">
        <v>0</v>
      </c>
      <c r="K4726">
        <v>-63.75</v>
      </c>
    </row>
    <row r="4727" spans="1:11">
      <c r="A4727" t="str">
        <f t="shared" si="73"/>
        <v>lun</v>
      </c>
      <c r="B4727" s="4" t="s">
        <v>206</v>
      </c>
      <c r="C4727" s="3">
        <v>21</v>
      </c>
      <c r="D4727">
        <v>2108.2800000000002</v>
      </c>
      <c r="E4727">
        <v>1403.54</v>
      </c>
      <c r="F4727">
        <v>748.11</v>
      </c>
      <c r="G4727">
        <v>-43.37</v>
      </c>
      <c r="H4727">
        <v>2099.94</v>
      </c>
      <c r="I4727">
        <v>2131.9699999999998</v>
      </c>
      <c r="J4727">
        <v>0</v>
      </c>
      <c r="K4727">
        <v>-32.03</v>
      </c>
    </row>
    <row r="4728" spans="1:11">
      <c r="A4728" t="str">
        <f t="shared" si="73"/>
        <v>lun</v>
      </c>
      <c r="B4728" s="4" t="s">
        <v>206</v>
      </c>
      <c r="C4728" s="3">
        <v>22</v>
      </c>
      <c r="D4728">
        <v>2105.04</v>
      </c>
      <c r="E4728">
        <v>1392.23</v>
      </c>
      <c r="F4728">
        <v>751.02</v>
      </c>
      <c r="G4728">
        <v>-38.21</v>
      </c>
      <c r="H4728">
        <v>1991.3</v>
      </c>
      <c r="I4728">
        <v>1995.45</v>
      </c>
      <c r="J4728">
        <v>0</v>
      </c>
      <c r="K4728">
        <v>-4.1500000000000004</v>
      </c>
    </row>
    <row r="4729" spans="1:11">
      <c r="A4729" t="str">
        <f t="shared" si="73"/>
        <v>lun</v>
      </c>
      <c r="B4729" s="4" t="s">
        <v>206</v>
      </c>
      <c r="C4729" s="3">
        <v>23</v>
      </c>
      <c r="D4729">
        <v>1271.25</v>
      </c>
      <c r="E4729">
        <v>1351.04</v>
      </c>
      <c r="F4729">
        <v>-1.4</v>
      </c>
      <c r="G4729">
        <v>-78.39</v>
      </c>
      <c r="H4729">
        <v>1966.48</v>
      </c>
      <c r="I4729">
        <v>1980.62</v>
      </c>
      <c r="J4729">
        <v>0</v>
      </c>
      <c r="K4729">
        <v>-14.14</v>
      </c>
    </row>
    <row r="4730" spans="1:11">
      <c r="A4730" t="str">
        <f t="shared" si="73"/>
        <v>lun</v>
      </c>
      <c r="B4730" s="4" t="s">
        <v>206</v>
      </c>
      <c r="C4730" s="3">
        <v>24</v>
      </c>
      <c r="D4730">
        <v>1244.76</v>
      </c>
      <c r="E4730">
        <v>1344.04</v>
      </c>
      <c r="F4730">
        <v>-1.49</v>
      </c>
      <c r="G4730">
        <v>-97.79</v>
      </c>
      <c r="H4730">
        <v>1909.65</v>
      </c>
      <c r="I4730">
        <v>1962.65</v>
      </c>
      <c r="J4730">
        <v>-0.22</v>
      </c>
      <c r="K4730">
        <v>-52.78</v>
      </c>
    </row>
    <row r="4731" spans="1:11" hidden="1">
      <c r="A4731" t="str">
        <f t="shared" si="73"/>
        <v>dom</v>
      </c>
      <c r="B4731" s="4" t="s">
        <v>207</v>
      </c>
      <c r="C4731" s="3">
        <v>1</v>
      </c>
      <c r="D4731">
        <v>1207.7</v>
      </c>
      <c r="E4731">
        <v>1117.68</v>
      </c>
      <c r="F4731">
        <v>-1.1499999999999999</v>
      </c>
      <c r="G4731">
        <v>91.17</v>
      </c>
      <c r="H4731">
        <v>1381.9</v>
      </c>
      <c r="I4731">
        <v>1326.18</v>
      </c>
      <c r="J4731">
        <v>-1.37</v>
      </c>
      <c r="K4731">
        <v>57.09</v>
      </c>
    </row>
    <row r="4732" spans="1:11" hidden="1">
      <c r="A4732" t="str">
        <f t="shared" si="73"/>
        <v>dom</v>
      </c>
      <c r="B4732" s="4" t="s">
        <v>207</v>
      </c>
      <c r="C4732" s="3">
        <v>2</v>
      </c>
      <c r="D4732">
        <v>1198.3499999999999</v>
      </c>
      <c r="E4732">
        <v>1153.26</v>
      </c>
      <c r="F4732">
        <v>-1.29</v>
      </c>
      <c r="G4732">
        <v>46.38</v>
      </c>
      <c r="H4732">
        <v>1313.28</v>
      </c>
      <c r="I4732">
        <v>1272.8599999999999</v>
      </c>
      <c r="J4732">
        <v>-1.36</v>
      </c>
      <c r="K4732">
        <v>41.77</v>
      </c>
    </row>
    <row r="4733" spans="1:11" hidden="1">
      <c r="A4733" t="str">
        <f t="shared" si="73"/>
        <v>dom</v>
      </c>
      <c r="B4733" s="4" t="s">
        <v>207</v>
      </c>
      <c r="C4733" s="3">
        <v>3</v>
      </c>
      <c r="D4733">
        <v>1176.98</v>
      </c>
      <c r="E4733">
        <v>1116.01</v>
      </c>
      <c r="F4733">
        <v>-1.21</v>
      </c>
      <c r="G4733">
        <v>62.19</v>
      </c>
      <c r="H4733">
        <v>1282.0899999999999</v>
      </c>
      <c r="I4733">
        <v>1240.43</v>
      </c>
      <c r="J4733">
        <v>-1.34</v>
      </c>
      <c r="K4733">
        <v>43</v>
      </c>
    </row>
    <row r="4734" spans="1:11" hidden="1">
      <c r="A4734" t="str">
        <f t="shared" si="73"/>
        <v>dom</v>
      </c>
      <c r="B4734" s="4" t="s">
        <v>207</v>
      </c>
      <c r="C4734" s="3">
        <v>4</v>
      </c>
      <c r="D4734">
        <v>1176.94</v>
      </c>
      <c r="E4734">
        <v>1098.81</v>
      </c>
      <c r="F4734">
        <v>-1.17</v>
      </c>
      <c r="G4734">
        <v>79.31</v>
      </c>
      <c r="H4734">
        <v>1255.68</v>
      </c>
      <c r="I4734">
        <v>1203.47</v>
      </c>
      <c r="J4734">
        <v>-1.3</v>
      </c>
      <c r="K4734">
        <v>53.51</v>
      </c>
    </row>
    <row r="4735" spans="1:11" hidden="1">
      <c r="A4735" t="str">
        <f t="shared" si="73"/>
        <v>dom</v>
      </c>
      <c r="B4735" s="4" t="s">
        <v>207</v>
      </c>
      <c r="C4735" s="3">
        <v>5</v>
      </c>
      <c r="D4735">
        <v>1196.19</v>
      </c>
      <c r="E4735">
        <v>1093.67</v>
      </c>
      <c r="F4735">
        <v>-1.18</v>
      </c>
      <c r="G4735">
        <v>103.7</v>
      </c>
      <c r="H4735">
        <v>1260.02</v>
      </c>
      <c r="I4735">
        <v>1198.95</v>
      </c>
      <c r="J4735">
        <v>-1.27</v>
      </c>
      <c r="K4735">
        <v>62.34</v>
      </c>
    </row>
    <row r="4736" spans="1:11" hidden="1">
      <c r="A4736" t="str">
        <f t="shared" si="73"/>
        <v>dom</v>
      </c>
      <c r="B4736" s="4" t="s">
        <v>207</v>
      </c>
      <c r="C4736" s="3">
        <v>6</v>
      </c>
      <c r="D4736">
        <v>1198.53</v>
      </c>
      <c r="E4736">
        <v>1088.99</v>
      </c>
      <c r="F4736">
        <v>-1.17</v>
      </c>
      <c r="G4736">
        <v>110.71</v>
      </c>
      <c r="H4736">
        <v>1241.51</v>
      </c>
      <c r="I4736">
        <v>1173.3599999999999</v>
      </c>
      <c r="J4736">
        <v>-1.19</v>
      </c>
      <c r="K4736">
        <v>69.34</v>
      </c>
    </row>
    <row r="4737" spans="1:11" hidden="1">
      <c r="A4737" t="str">
        <f t="shared" si="73"/>
        <v>dom</v>
      </c>
      <c r="B4737" s="4" t="s">
        <v>207</v>
      </c>
      <c r="C4737" s="3">
        <v>7</v>
      </c>
      <c r="D4737">
        <v>1195.28</v>
      </c>
      <c r="E4737">
        <v>1087.58</v>
      </c>
      <c r="F4737">
        <v>-1.18</v>
      </c>
      <c r="G4737">
        <v>108.89</v>
      </c>
      <c r="H4737">
        <v>1047.7</v>
      </c>
      <c r="I4737">
        <v>1010.82</v>
      </c>
      <c r="J4737">
        <v>-0.89</v>
      </c>
      <c r="K4737">
        <v>37.770000000000003</v>
      </c>
    </row>
    <row r="4738" spans="1:11" hidden="1">
      <c r="A4738" t="str">
        <f t="shared" si="73"/>
        <v>dom</v>
      </c>
      <c r="B4738" s="4" t="s">
        <v>207</v>
      </c>
      <c r="C4738" s="3">
        <v>8</v>
      </c>
      <c r="D4738">
        <v>1170.56</v>
      </c>
      <c r="E4738">
        <v>1054.83</v>
      </c>
      <c r="F4738">
        <v>-1.1200000000000001</v>
      </c>
      <c r="G4738">
        <v>116.86</v>
      </c>
      <c r="H4738">
        <v>1011.16</v>
      </c>
      <c r="I4738">
        <v>962.69</v>
      </c>
      <c r="J4738">
        <v>-0.83</v>
      </c>
      <c r="K4738">
        <v>49.29</v>
      </c>
    </row>
    <row r="4739" spans="1:11" hidden="1">
      <c r="A4739" t="str">
        <f t="shared" ref="A4739:A4802" si="74">TEXT(B4739, "DDD")</f>
        <v>dom</v>
      </c>
      <c r="B4739" s="4" t="s">
        <v>207</v>
      </c>
      <c r="C4739" s="3">
        <v>9</v>
      </c>
      <c r="D4739">
        <v>1211.58</v>
      </c>
      <c r="E4739">
        <v>1088.5899999999999</v>
      </c>
      <c r="F4739">
        <v>-1.17</v>
      </c>
      <c r="G4739">
        <v>124.16</v>
      </c>
      <c r="H4739">
        <v>1031.58</v>
      </c>
      <c r="I4739">
        <v>982.79</v>
      </c>
      <c r="J4739">
        <v>-0.83</v>
      </c>
      <c r="K4739">
        <v>49.62</v>
      </c>
    </row>
    <row r="4740" spans="1:11" hidden="1">
      <c r="A4740" t="str">
        <f t="shared" si="74"/>
        <v>dom</v>
      </c>
      <c r="B4740" s="4" t="s">
        <v>207</v>
      </c>
      <c r="C4740" s="3">
        <v>10</v>
      </c>
      <c r="D4740">
        <v>1215.48</v>
      </c>
      <c r="E4740">
        <v>1099.23</v>
      </c>
      <c r="F4740">
        <v>15.74</v>
      </c>
      <c r="G4740">
        <v>100.51</v>
      </c>
      <c r="H4740">
        <v>1059.06</v>
      </c>
      <c r="I4740">
        <v>1015.55</v>
      </c>
      <c r="J4740">
        <v>-0.94</v>
      </c>
      <c r="K4740">
        <v>44.45</v>
      </c>
    </row>
    <row r="4741" spans="1:11" hidden="1">
      <c r="A4741" t="str">
        <f t="shared" si="74"/>
        <v>dom</v>
      </c>
      <c r="B4741" s="4" t="s">
        <v>207</v>
      </c>
      <c r="C4741" s="3">
        <v>11</v>
      </c>
      <c r="D4741">
        <v>1220.43</v>
      </c>
      <c r="E4741">
        <v>1118.4100000000001</v>
      </c>
      <c r="F4741">
        <v>-1.17</v>
      </c>
      <c r="G4741">
        <v>103.19</v>
      </c>
      <c r="H4741">
        <v>1093.53</v>
      </c>
      <c r="I4741">
        <v>1052.98</v>
      </c>
      <c r="J4741">
        <v>-1.04</v>
      </c>
      <c r="K4741">
        <v>41.59</v>
      </c>
    </row>
    <row r="4742" spans="1:11" hidden="1">
      <c r="A4742" t="str">
        <f t="shared" si="74"/>
        <v>dom</v>
      </c>
      <c r="B4742" s="4" t="s">
        <v>207</v>
      </c>
      <c r="C4742" s="3">
        <v>12</v>
      </c>
      <c r="D4742">
        <v>1215</v>
      </c>
      <c r="E4742">
        <v>1136.21</v>
      </c>
      <c r="F4742">
        <v>0.85</v>
      </c>
      <c r="G4742">
        <v>77.94</v>
      </c>
      <c r="H4742">
        <v>1108.1199999999999</v>
      </c>
      <c r="I4742">
        <v>1075.8399999999999</v>
      </c>
      <c r="J4742">
        <v>-1.1299999999999999</v>
      </c>
      <c r="K4742">
        <v>33.409999999999997</v>
      </c>
    </row>
    <row r="4743" spans="1:11" hidden="1">
      <c r="A4743" t="str">
        <f t="shared" si="74"/>
        <v>dom</v>
      </c>
      <c r="B4743" s="4" t="s">
        <v>207</v>
      </c>
      <c r="C4743" s="3">
        <v>13</v>
      </c>
      <c r="D4743">
        <v>1215.79</v>
      </c>
      <c r="E4743">
        <v>1115.76</v>
      </c>
      <c r="F4743">
        <v>26.45</v>
      </c>
      <c r="G4743">
        <v>73.58</v>
      </c>
      <c r="H4743">
        <v>1231.83</v>
      </c>
      <c r="I4743">
        <v>1181.8599999999999</v>
      </c>
      <c r="J4743">
        <v>-1.25</v>
      </c>
      <c r="K4743">
        <v>51.22</v>
      </c>
    </row>
    <row r="4744" spans="1:11" hidden="1">
      <c r="A4744" t="str">
        <f t="shared" si="74"/>
        <v>dom</v>
      </c>
      <c r="B4744" s="4" t="s">
        <v>207</v>
      </c>
      <c r="C4744" s="3">
        <v>14</v>
      </c>
      <c r="D4744">
        <v>1215.6300000000001</v>
      </c>
      <c r="E4744">
        <v>1092.81</v>
      </c>
      <c r="F4744">
        <v>63.4</v>
      </c>
      <c r="G4744">
        <v>59.41</v>
      </c>
      <c r="H4744">
        <v>1230.83</v>
      </c>
      <c r="I4744">
        <v>1187.74</v>
      </c>
      <c r="J4744">
        <v>-1.32</v>
      </c>
      <c r="K4744">
        <v>44.41</v>
      </c>
    </row>
    <row r="4745" spans="1:11" hidden="1">
      <c r="A4745" t="str">
        <f t="shared" si="74"/>
        <v>dom</v>
      </c>
      <c r="B4745" s="4" t="s">
        <v>207</v>
      </c>
      <c r="C4745" s="3">
        <v>15</v>
      </c>
      <c r="D4745">
        <v>1237.45</v>
      </c>
      <c r="E4745">
        <v>1115.55</v>
      </c>
      <c r="F4745">
        <v>73.510000000000005</v>
      </c>
      <c r="G4745">
        <v>48.39</v>
      </c>
      <c r="H4745">
        <v>1229.6199999999999</v>
      </c>
      <c r="I4745">
        <v>1176.69</v>
      </c>
      <c r="J4745">
        <v>-1.32</v>
      </c>
      <c r="K4745">
        <v>54.24</v>
      </c>
    </row>
    <row r="4746" spans="1:11" hidden="1">
      <c r="A4746" t="str">
        <f t="shared" si="74"/>
        <v>dom</v>
      </c>
      <c r="B4746" s="4" t="s">
        <v>207</v>
      </c>
      <c r="C4746" s="3">
        <v>16</v>
      </c>
      <c r="D4746">
        <v>1240.01</v>
      </c>
      <c r="E4746">
        <v>1154.1199999999999</v>
      </c>
      <c r="F4746">
        <v>21.02</v>
      </c>
      <c r="G4746">
        <v>64.87</v>
      </c>
      <c r="H4746">
        <v>1246.6300000000001</v>
      </c>
      <c r="I4746">
        <v>1203.42</v>
      </c>
      <c r="J4746">
        <v>-1.37</v>
      </c>
      <c r="K4746">
        <v>44.58</v>
      </c>
    </row>
    <row r="4747" spans="1:11" hidden="1">
      <c r="A4747" t="str">
        <f t="shared" si="74"/>
        <v>dom</v>
      </c>
      <c r="B4747" s="4" t="s">
        <v>207</v>
      </c>
      <c r="C4747" s="3">
        <v>17</v>
      </c>
      <c r="D4747">
        <v>1239.24</v>
      </c>
      <c r="E4747">
        <v>1128.92</v>
      </c>
      <c r="F4747">
        <v>97.94</v>
      </c>
      <c r="G4747">
        <v>12.39</v>
      </c>
      <c r="H4747">
        <v>1259.3599999999999</v>
      </c>
      <c r="I4747">
        <v>1210.79</v>
      </c>
      <c r="J4747">
        <v>-1.38</v>
      </c>
      <c r="K4747">
        <v>49.96</v>
      </c>
    </row>
    <row r="4748" spans="1:11" hidden="1">
      <c r="A4748" t="str">
        <f t="shared" si="74"/>
        <v>dom</v>
      </c>
      <c r="B4748" s="4" t="s">
        <v>207</v>
      </c>
      <c r="C4748" s="3">
        <v>18</v>
      </c>
      <c r="D4748">
        <v>1240.29</v>
      </c>
      <c r="E4748">
        <v>1162.45</v>
      </c>
      <c r="F4748">
        <v>30.19</v>
      </c>
      <c r="G4748">
        <v>47.65</v>
      </c>
      <c r="H4748">
        <v>1295.07</v>
      </c>
      <c r="I4748">
        <v>1279.1400000000001</v>
      </c>
      <c r="J4748">
        <v>-1.52</v>
      </c>
      <c r="K4748">
        <v>17.45</v>
      </c>
    </row>
    <row r="4749" spans="1:11" hidden="1">
      <c r="A4749" t="str">
        <f t="shared" si="74"/>
        <v>dom</v>
      </c>
      <c r="B4749" s="4" t="s">
        <v>207</v>
      </c>
      <c r="C4749" s="3">
        <v>19</v>
      </c>
      <c r="D4749">
        <v>1348.14</v>
      </c>
      <c r="E4749">
        <v>1147.5899999999999</v>
      </c>
      <c r="F4749">
        <v>200.89</v>
      </c>
      <c r="G4749">
        <v>-0.34</v>
      </c>
      <c r="H4749">
        <v>1356.08</v>
      </c>
      <c r="I4749">
        <v>1328.99</v>
      </c>
      <c r="J4749">
        <v>-1.6</v>
      </c>
      <c r="K4749">
        <v>28.7</v>
      </c>
    </row>
    <row r="4750" spans="1:11" hidden="1">
      <c r="A4750" t="str">
        <f t="shared" si="74"/>
        <v>dom</v>
      </c>
      <c r="B4750" s="4" t="s">
        <v>207</v>
      </c>
      <c r="C4750" s="3">
        <v>20</v>
      </c>
      <c r="D4750">
        <v>1742.32</v>
      </c>
      <c r="E4750">
        <v>1086.94</v>
      </c>
      <c r="F4750">
        <v>574.98</v>
      </c>
      <c r="G4750">
        <v>80.400000000000006</v>
      </c>
      <c r="H4750">
        <v>1279.32</v>
      </c>
      <c r="I4750">
        <v>1201.33</v>
      </c>
      <c r="J4750">
        <v>-1.29</v>
      </c>
      <c r="K4750">
        <v>79.28</v>
      </c>
    </row>
    <row r="4751" spans="1:11" hidden="1">
      <c r="A4751" t="str">
        <f t="shared" si="74"/>
        <v>dom</v>
      </c>
      <c r="B4751" s="4" t="s">
        <v>207</v>
      </c>
      <c r="C4751" s="3">
        <v>21</v>
      </c>
      <c r="D4751">
        <v>1748.99</v>
      </c>
      <c r="E4751">
        <v>1187.33</v>
      </c>
      <c r="F4751">
        <v>534.01</v>
      </c>
      <c r="G4751">
        <v>27.66</v>
      </c>
      <c r="H4751">
        <v>1476.24</v>
      </c>
      <c r="I4751">
        <v>1398.06</v>
      </c>
      <c r="J4751">
        <v>-1.6</v>
      </c>
      <c r="K4751">
        <v>79.78</v>
      </c>
    </row>
    <row r="4752" spans="1:11" hidden="1">
      <c r="A4752" t="str">
        <f t="shared" si="74"/>
        <v>dom</v>
      </c>
      <c r="B4752" s="4" t="s">
        <v>207</v>
      </c>
      <c r="C4752" s="3">
        <v>22</v>
      </c>
      <c r="D4752">
        <v>1732.58</v>
      </c>
      <c r="E4752">
        <v>1205.44</v>
      </c>
      <c r="F4752">
        <v>500</v>
      </c>
      <c r="G4752">
        <v>27.15</v>
      </c>
      <c r="H4752">
        <v>1410</v>
      </c>
      <c r="I4752">
        <v>1356.88</v>
      </c>
      <c r="J4752">
        <v>-1.49</v>
      </c>
      <c r="K4752">
        <v>54.61</v>
      </c>
    </row>
    <row r="4753" spans="1:11" hidden="1">
      <c r="A4753" t="str">
        <f t="shared" si="74"/>
        <v>dom</v>
      </c>
      <c r="B4753" s="4" t="s">
        <v>207</v>
      </c>
      <c r="C4753" s="3">
        <v>23</v>
      </c>
      <c r="D4753">
        <v>1160.53</v>
      </c>
      <c r="E4753">
        <v>1166.73</v>
      </c>
      <c r="F4753">
        <v>-1.24</v>
      </c>
      <c r="G4753">
        <v>-4.96</v>
      </c>
      <c r="H4753">
        <v>1434.39</v>
      </c>
      <c r="I4753">
        <v>1416.34</v>
      </c>
      <c r="J4753">
        <v>-1.71</v>
      </c>
      <c r="K4753">
        <v>19.760000000000002</v>
      </c>
    </row>
    <row r="4754" spans="1:11" hidden="1">
      <c r="A4754" t="str">
        <f t="shared" si="74"/>
        <v>dom</v>
      </c>
      <c r="B4754" s="4" t="s">
        <v>207</v>
      </c>
      <c r="C4754" s="3">
        <v>24</v>
      </c>
      <c r="D4754">
        <v>1157.1300000000001</v>
      </c>
      <c r="E4754">
        <v>1122.43</v>
      </c>
      <c r="F4754">
        <v>-1.18</v>
      </c>
      <c r="G4754">
        <v>35.880000000000003</v>
      </c>
      <c r="H4754">
        <v>1416.67</v>
      </c>
      <c r="I4754">
        <v>1386.44</v>
      </c>
      <c r="J4754">
        <v>-1.7</v>
      </c>
      <c r="K4754">
        <v>31.93</v>
      </c>
    </row>
    <row r="4755" spans="1:11" hidden="1">
      <c r="A4755" t="str">
        <f t="shared" si="74"/>
        <v>sáb</v>
      </c>
      <c r="B4755" s="4" t="s">
        <v>208</v>
      </c>
      <c r="C4755" s="3">
        <v>1</v>
      </c>
      <c r="D4755">
        <v>1585.25</v>
      </c>
      <c r="E4755">
        <v>1572.37</v>
      </c>
      <c r="F4755">
        <v>0</v>
      </c>
      <c r="G4755">
        <v>12.88</v>
      </c>
      <c r="H4755">
        <v>1818.37</v>
      </c>
      <c r="I4755">
        <v>1805.14</v>
      </c>
      <c r="J4755">
        <v>0</v>
      </c>
      <c r="K4755">
        <v>13.23</v>
      </c>
    </row>
    <row r="4756" spans="1:11" hidden="1">
      <c r="A4756" t="str">
        <f t="shared" si="74"/>
        <v>sáb</v>
      </c>
      <c r="B4756" s="4" t="s">
        <v>208</v>
      </c>
      <c r="C4756" s="3">
        <v>2</v>
      </c>
      <c r="D4756">
        <v>1530.37</v>
      </c>
      <c r="E4756">
        <v>1517.23</v>
      </c>
      <c r="F4756">
        <v>-1.57</v>
      </c>
      <c r="G4756">
        <v>14.71</v>
      </c>
      <c r="H4756">
        <v>1618.99</v>
      </c>
      <c r="I4756">
        <v>1654.52</v>
      </c>
      <c r="J4756">
        <v>-1.92</v>
      </c>
      <c r="K4756">
        <v>-33.61</v>
      </c>
    </row>
    <row r="4757" spans="1:11" hidden="1">
      <c r="A4757" t="str">
        <f t="shared" si="74"/>
        <v>sáb</v>
      </c>
      <c r="B4757" s="4" t="s">
        <v>208</v>
      </c>
      <c r="C4757" s="3">
        <v>3</v>
      </c>
      <c r="D4757">
        <v>1533.11</v>
      </c>
      <c r="E4757">
        <v>1496.08</v>
      </c>
      <c r="F4757">
        <v>-1.51</v>
      </c>
      <c r="G4757">
        <v>38.549999999999997</v>
      </c>
      <c r="H4757">
        <v>1567.55</v>
      </c>
      <c r="I4757">
        <v>1616.59</v>
      </c>
      <c r="J4757">
        <v>-1.87</v>
      </c>
      <c r="K4757">
        <v>-47.17</v>
      </c>
    </row>
    <row r="4758" spans="1:11" hidden="1">
      <c r="A4758" t="str">
        <f t="shared" si="74"/>
        <v>sáb</v>
      </c>
      <c r="B4758" s="4" t="s">
        <v>208</v>
      </c>
      <c r="C4758" s="3">
        <v>4</v>
      </c>
      <c r="D4758">
        <v>1609.01</v>
      </c>
      <c r="E4758">
        <v>1549.07</v>
      </c>
      <c r="F4758">
        <v>-1.6</v>
      </c>
      <c r="G4758">
        <v>61.55</v>
      </c>
      <c r="H4758">
        <v>1611.83</v>
      </c>
      <c r="I4758">
        <v>1625.07</v>
      </c>
      <c r="J4758">
        <v>-1.92</v>
      </c>
      <c r="K4758">
        <v>-11.32</v>
      </c>
    </row>
    <row r="4759" spans="1:11" hidden="1">
      <c r="A4759" t="str">
        <f t="shared" si="74"/>
        <v>sáb</v>
      </c>
      <c r="B4759" s="4" t="s">
        <v>208</v>
      </c>
      <c r="C4759" s="3">
        <v>5</v>
      </c>
      <c r="D4759">
        <v>1524.6</v>
      </c>
      <c r="E4759">
        <v>1451.22</v>
      </c>
      <c r="F4759">
        <v>-1.51</v>
      </c>
      <c r="G4759">
        <v>74.88</v>
      </c>
      <c r="H4759">
        <v>1568.18</v>
      </c>
      <c r="I4759">
        <v>1547.97</v>
      </c>
      <c r="J4759">
        <v>-1.79</v>
      </c>
      <c r="K4759">
        <v>22</v>
      </c>
    </row>
    <row r="4760" spans="1:11" hidden="1">
      <c r="A4760" t="str">
        <f t="shared" si="74"/>
        <v>sáb</v>
      </c>
      <c r="B4760" s="4" t="s">
        <v>208</v>
      </c>
      <c r="C4760" s="3">
        <v>6</v>
      </c>
      <c r="D4760">
        <v>1546.46</v>
      </c>
      <c r="E4760">
        <v>1450.48</v>
      </c>
      <c r="F4760">
        <v>-1.48</v>
      </c>
      <c r="G4760">
        <v>97.46</v>
      </c>
      <c r="H4760">
        <v>1634.1</v>
      </c>
      <c r="I4760">
        <v>1603.72</v>
      </c>
      <c r="J4760">
        <v>-1.84</v>
      </c>
      <c r="K4760">
        <v>32.22</v>
      </c>
    </row>
    <row r="4761" spans="1:11" hidden="1">
      <c r="A4761" t="str">
        <f t="shared" si="74"/>
        <v>sáb</v>
      </c>
      <c r="B4761" s="4" t="s">
        <v>208</v>
      </c>
      <c r="C4761" s="3">
        <v>7</v>
      </c>
      <c r="D4761">
        <v>1523.73</v>
      </c>
      <c r="E4761">
        <v>1498.87</v>
      </c>
      <c r="F4761">
        <v>-1.47</v>
      </c>
      <c r="G4761">
        <v>26.33</v>
      </c>
      <c r="H4761">
        <v>1673.83</v>
      </c>
      <c r="I4761">
        <v>1713.35</v>
      </c>
      <c r="J4761">
        <v>-1.98</v>
      </c>
      <c r="K4761">
        <v>-37.54</v>
      </c>
    </row>
    <row r="4762" spans="1:11" hidden="1">
      <c r="A4762" t="str">
        <f t="shared" si="74"/>
        <v>sáb</v>
      </c>
      <c r="B4762" s="4" t="s">
        <v>208</v>
      </c>
      <c r="C4762" s="3">
        <v>8</v>
      </c>
      <c r="D4762">
        <v>1514.96</v>
      </c>
      <c r="E4762">
        <v>1475.3</v>
      </c>
      <c r="F4762">
        <v>-1.45</v>
      </c>
      <c r="G4762">
        <v>41.1</v>
      </c>
      <c r="H4762">
        <v>1683.64</v>
      </c>
      <c r="I4762">
        <v>1740.62</v>
      </c>
      <c r="J4762">
        <v>-2.04</v>
      </c>
      <c r="K4762">
        <v>-54.94</v>
      </c>
    </row>
    <row r="4763" spans="1:11" hidden="1">
      <c r="A4763" t="str">
        <f t="shared" si="74"/>
        <v>sáb</v>
      </c>
      <c r="B4763" s="4" t="s">
        <v>208</v>
      </c>
      <c r="C4763" s="3">
        <v>9</v>
      </c>
      <c r="D4763">
        <v>1620.31</v>
      </c>
      <c r="E4763">
        <v>1574.13</v>
      </c>
      <c r="F4763">
        <v>-1.62</v>
      </c>
      <c r="G4763">
        <v>47.8</v>
      </c>
      <c r="H4763">
        <v>1767.67</v>
      </c>
      <c r="I4763">
        <v>1812.69</v>
      </c>
      <c r="J4763">
        <v>-2.1</v>
      </c>
      <c r="K4763">
        <v>-42.92</v>
      </c>
    </row>
    <row r="4764" spans="1:11" hidden="1">
      <c r="A4764" t="str">
        <f t="shared" si="74"/>
        <v>sáb</v>
      </c>
      <c r="B4764" s="4" t="s">
        <v>208</v>
      </c>
      <c r="C4764" s="3">
        <v>10</v>
      </c>
      <c r="D4764">
        <v>1579</v>
      </c>
      <c r="E4764">
        <v>1610.62</v>
      </c>
      <c r="F4764">
        <v>0</v>
      </c>
      <c r="G4764">
        <v>-31.62</v>
      </c>
      <c r="H4764">
        <v>1721.2</v>
      </c>
      <c r="I4764">
        <v>1835.44</v>
      </c>
      <c r="J4764">
        <v>-2.2200000000000002</v>
      </c>
      <c r="K4764">
        <v>-112.02</v>
      </c>
    </row>
    <row r="4765" spans="1:11" hidden="1">
      <c r="A4765" t="str">
        <f t="shared" si="74"/>
        <v>sáb</v>
      </c>
      <c r="B4765" s="4" t="s">
        <v>208</v>
      </c>
      <c r="C4765" s="3">
        <v>11</v>
      </c>
      <c r="D4765">
        <v>1546.08</v>
      </c>
      <c r="E4765">
        <v>1596.36</v>
      </c>
      <c r="F4765">
        <v>0</v>
      </c>
      <c r="G4765">
        <v>-50.28</v>
      </c>
      <c r="H4765">
        <v>1698.56</v>
      </c>
      <c r="I4765">
        <v>1826.32</v>
      </c>
      <c r="J4765">
        <v>-2.2200000000000002</v>
      </c>
      <c r="K4765">
        <v>-125.54</v>
      </c>
    </row>
    <row r="4766" spans="1:11" hidden="1">
      <c r="A4766" t="str">
        <f t="shared" si="74"/>
        <v>sáb</v>
      </c>
      <c r="B4766" s="4" t="s">
        <v>208</v>
      </c>
      <c r="C4766" s="3">
        <v>12</v>
      </c>
      <c r="D4766">
        <v>1586.43</v>
      </c>
      <c r="E4766">
        <v>1597.71</v>
      </c>
      <c r="F4766">
        <v>0</v>
      </c>
      <c r="G4766">
        <v>-11.28</v>
      </c>
      <c r="H4766">
        <v>1710.56</v>
      </c>
      <c r="I4766">
        <v>1811.19</v>
      </c>
      <c r="J4766">
        <v>-2.15</v>
      </c>
      <c r="K4766">
        <v>-98.47</v>
      </c>
    </row>
    <row r="4767" spans="1:11" hidden="1">
      <c r="A4767" t="str">
        <f t="shared" si="74"/>
        <v>sáb</v>
      </c>
      <c r="B4767" s="4" t="s">
        <v>208</v>
      </c>
      <c r="C4767" s="3">
        <v>13</v>
      </c>
      <c r="D4767">
        <v>1551.82</v>
      </c>
      <c r="E4767">
        <v>1634.54</v>
      </c>
      <c r="F4767">
        <v>0</v>
      </c>
      <c r="G4767">
        <v>-82.71</v>
      </c>
      <c r="H4767">
        <v>1754.01</v>
      </c>
      <c r="I4767">
        <v>1927.72</v>
      </c>
      <c r="J4767">
        <v>-2.2599999999999998</v>
      </c>
      <c r="K4767">
        <v>-171.46</v>
      </c>
    </row>
    <row r="4768" spans="1:11" hidden="1">
      <c r="A4768" t="str">
        <f t="shared" si="74"/>
        <v>sáb</v>
      </c>
      <c r="B4768" s="4" t="s">
        <v>208</v>
      </c>
      <c r="C4768" s="3">
        <v>14</v>
      </c>
      <c r="D4768">
        <v>1561.29</v>
      </c>
      <c r="E4768">
        <v>1632.53</v>
      </c>
      <c r="F4768">
        <v>0</v>
      </c>
      <c r="G4768">
        <v>-71.239999999999995</v>
      </c>
      <c r="H4768">
        <v>1681.23</v>
      </c>
      <c r="I4768">
        <v>1874.37</v>
      </c>
      <c r="J4768">
        <v>-2.13</v>
      </c>
      <c r="K4768">
        <v>-191.01</v>
      </c>
    </row>
    <row r="4769" spans="1:11" hidden="1">
      <c r="A4769" t="str">
        <f t="shared" si="74"/>
        <v>sáb</v>
      </c>
      <c r="B4769" s="4" t="s">
        <v>208</v>
      </c>
      <c r="C4769" s="3">
        <v>15</v>
      </c>
      <c r="D4769">
        <v>1537.55</v>
      </c>
      <c r="E4769">
        <v>1619.98</v>
      </c>
      <c r="F4769">
        <v>0</v>
      </c>
      <c r="G4769">
        <v>-82.43</v>
      </c>
      <c r="H4769">
        <v>1687.26</v>
      </c>
      <c r="I4769">
        <v>1834.73</v>
      </c>
      <c r="J4769">
        <v>-2.1</v>
      </c>
      <c r="K4769">
        <v>-145.37</v>
      </c>
    </row>
    <row r="4770" spans="1:11" hidden="1">
      <c r="A4770" t="str">
        <f t="shared" si="74"/>
        <v>sáb</v>
      </c>
      <c r="B4770" s="4" t="s">
        <v>208</v>
      </c>
      <c r="C4770" s="3">
        <v>16</v>
      </c>
      <c r="D4770">
        <v>1599.78</v>
      </c>
      <c r="E4770">
        <v>1617.49</v>
      </c>
      <c r="F4770">
        <v>0</v>
      </c>
      <c r="G4770">
        <v>-17.71</v>
      </c>
      <c r="H4770">
        <v>1697.55</v>
      </c>
      <c r="I4770">
        <v>1831.13</v>
      </c>
      <c r="J4770">
        <v>-2.1</v>
      </c>
      <c r="K4770">
        <v>-131.47999999999999</v>
      </c>
    </row>
    <row r="4771" spans="1:11" hidden="1">
      <c r="A4771" t="str">
        <f t="shared" si="74"/>
        <v>sáb</v>
      </c>
      <c r="B4771" s="4" t="s">
        <v>208</v>
      </c>
      <c r="C4771" s="3">
        <v>17</v>
      </c>
      <c r="D4771">
        <v>1591.21</v>
      </c>
      <c r="E4771">
        <v>1593.75</v>
      </c>
      <c r="F4771">
        <v>0</v>
      </c>
      <c r="G4771">
        <v>-2.54</v>
      </c>
      <c r="H4771">
        <v>1834.73</v>
      </c>
      <c r="I4771">
        <v>1883.94</v>
      </c>
      <c r="J4771">
        <v>-2.11</v>
      </c>
      <c r="K4771">
        <v>-47.11</v>
      </c>
    </row>
    <row r="4772" spans="1:11" hidden="1">
      <c r="A4772" t="str">
        <f t="shared" si="74"/>
        <v>sáb</v>
      </c>
      <c r="B4772" s="4" t="s">
        <v>208</v>
      </c>
      <c r="C4772" s="3">
        <v>18</v>
      </c>
      <c r="D4772">
        <v>1603.16</v>
      </c>
      <c r="E4772">
        <v>1597.72</v>
      </c>
      <c r="F4772">
        <v>0</v>
      </c>
      <c r="G4772">
        <v>5.43</v>
      </c>
      <c r="H4772">
        <v>1831.33</v>
      </c>
      <c r="I4772">
        <v>1862.42</v>
      </c>
      <c r="J4772">
        <v>-2.0699999999999998</v>
      </c>
      <c r="K4772">
        <v>-29.02</v>
      </c>
    </row>
    <row r="4773" spans="1:11" hidden="1">
      <c r="A4773" t="str">
        <f t="shared" si="74"/>
        <v>sáb</v>
      </c>
      <c r="B4773" s="4" t="s">
        <v>208</v>
      </c>
      <c r="C4773" s="3">
        <v>19</v>
      </c>
      <c r="D4773">
        <v>1651.44</v>
      </c>
      <c r="E4773">
        <v>1588.71</v>
      </c>
      <c r="F4773">
        <v>0</v>
      </c>
      <c r="G4773">
        <v>62.73</v>
      </c>
      <c r="H4773">
        <v>1857.36</v>
      </c>
      <c r="I4773">
        <v>1793.75</v>
      </c>
      <c r="J4773">
        <v>-2.0299999999999998</v>
      </c>
      <c r="K4773">
        <v>65.64</v>
      </c>
    </row>
    <row r="4774" spans="1:11" hidden="1">
      <c r="A4774" t="str">
        <f t="shared" si="74"/>
        <v>sáb</v>
      </c>
      <c r="B4774" s="4" t="s">
        <v>208</v>
      </c>
      <c r="C4774" s="3">
        <v>20</v>
      </c>
      <c r="D4774">
        <v>1609.65</v>
      </c>
      <c r="E4774">
        <v>1526.22</v>
      </c>
      <c r="F4774">
        <v>1.38</v>
      </c>
      <c r="G4774">
        <v>82.05</v>
      </c>
      <c r="H4774">
        <v>1973.73</v>
      </c>
      <c r="I4774">
        <v>1822.97</v>
      </c>
      <c r="J4774">
        <v>-1.98</v>
      </c>
      <c r="K4774">
        <v>152.74</v>
      </c>
    </row>
    <row r="4775" spans="1:11" hidden="1">
      <c r="A4775" t="str">
        <f t="shared" si="74"/>
        <v>sáb</v>
      </c>
      <c r="B4775" s="4" t="s">
        <v>208</v>
      </c>
      <c r="C4775" s="3">
        <v>21</v>
      </c>
      <c r="D4775">
        <v>1703.91</v>
      </c>
      <c r="E4775">
        <v>1612.07</v>
      </c>
      <c r="F4775">
        <v>6.05</v>
      </c>
      <c r="G4775">
        <v>85.8</v>
      </c>
      <c r="H4775">
        <v>1880.78</v>
      </c>
      <c r="I4775">
        <v>1846.11</v>
      </c>
      <c r="J4775">
        <v>-2.0099999999999998</v>
      </c>
      <c r="K4775">
        <v>36.68</v>
      </c>
    </row>
    <row r="4776" spans="1:11" hidden="1">
      <c r="A4776" t="str">
        <f t="shared" si="74"/>
        <v>sáb</v>
      </c>
      <c r="B4776" s="4" t="s">
        <v>208</v>
      </c>
      <c r="C4776" s="3">
        <v>22</v>
      </c>
      <c r="D4776">
        <v>1705.17</v>
      </c>
      <c r="E4776">
        <v>1497.77</v>
      </c>
      <c r="F4776">
        <v>222.84</v>
      </c>
      <c r="G4776">
        <v>-15.43</v>
      </c>
      <c r="H4776">
        <v>1782.1</v>
      </c>
      <c r="I4776">
        <v>1860.06</v>
      </c>
      <c r="J4776">
        <v>-2.13</v>
      </c>
      <c r="K4776">
        <v>-75.83</v>
      </c>
    </row>
    <row r="4777" spans="1:11" hidden="1">
      <c r="A4777" t="str">
        <f t="shared" si="74"/>
        <v>sáb</v>
      </c>
      <c r="B4777" s="4" t="s">
        <v>208</v>
      </c>
      <c r="C4777" s="3">
        <v>23</v>
      </c>
      <c r="D4777">
        <v>1597.78</v>
      </c>
      <c r="E4777">
        <v>1572.46</v>
      </c>
      <c r="F4777">
        <v>-1.58</v>
      </c>
      <c r="G4777">
        <v>26.91</v>
      </c>
      <c r="H4777">
        <v>1838.74</v>
      </c>
      <c r="I4777">
        <v>1911.68</v>
      </c>
      <c r="J4777">
        <v>-2.2400000000000002</v>
      </c>
      <c r="K4777">
        <v>-70.7</v>
      </c>
    </row>
    <row r="4778" spans="1:11" hidden="1">
      <c r="A4778" t="str">
        <f t="shared" si="74"/>
        <v>sáb</v>
      </c>
      <c r="B4778" s="4" t="s">
        <v>208</v>
      </c>
      <c r="C4778" s="3">
        <v>24</v>
      </c>
      <c r="D4778">
        <v>1552.87</v>
      </c>
      <c r="E4778">
        <v>1485.63</v>
      </c>
      <c r="F4778">
        <v>-1.52</v>
      </c>
      <c r="G4778">
        <v>68.75</v>
      </c>
      <c r="H4778">
        <v>1697.92</v>
      </c>
      <c r="I4778">
        <v>1681.09</v>
      </c>
      <c r="J4778">
        <v>-2.06</v>
      </c>
      <c r="K4778">
        <v>18.89</v>
      </c>
    </row>
    <row r="4779" spans="1:11" hidden="1">
      <c r="A4779" t="str">
        <f t="shared" si="74"/>
        <v>vie</v>
      </c>
      <c r="B4779" s="4" t="s">
        <v>209</v>
      </c>
      <c r="C4779" s="3">
        <v>1</v>
      </c>
      <c r="D4779">
        <v>1661.56</v>
      </c>
      <c r="E4779">
        <v>1648.29</v>
      </c>
      <c r="F4779">
        <v>-10.25</v>
      </c>
      <c r="G4779">
        <v>23.52</v>
      </c>
      <c r="H4779">
        <v>2168.0100000000002</v>
      </c>
      <c r="I4779">
        <v>2113.1</v>
      </c>
      <c r="J4779">
        <v>0</v>
      </c>
      <c r="K4779">
        <v>54.9</v>
      </c>
    </row>
    <row r="4780" spans="1:11" hidden="1">
      <c r="A4780" t="str">
        <f t="shared" si="74"/>
        <v>vie</v>
      </c>
      <c r="B4780" s="4" t="s">
        <v>209</v>
      </c>
      <c r="C4780" s="3">
        <v>2</v>
      </c>
      <c r="D4780">
        <v>1665.45</v>
      </c>
      <c r="E4780">
        <v>1577.49</v>
      </c>
      <c r="F4780">
        <v>-10.73</v>
      </c>
      <c r="G4780">
        <v>98.69</v>
      </c>
      <c r="H4780">
        <v>2265.5500000000002</v>
      </c>
      <c r="I4780">
        <v>2140.21</v>
      </c>
      <c r="J4780">
        <v>0</v>
      </c>
      <c r="K4780">
        <v>125.34</v>
      </c>
    </row>
    <row r="4781" spans="1:11" hidden="1">
      <c r="A4781" t="str">
        <f t="shared" si="74"/>
        <v>vie</v>
      </c>
      <c r="B4781" s="4" t="s">
        <v>209</v>
      </c>
      <c r="C4781" s="3">
        <v>3</v>
      </c>
      <c r="D4781">
        <v>1629.63</v>
      </c>
      <c r="E4781">
        <v>1521.89</v>
      </c>
      <c r="F4781">
        <v>-10.38</v>
      </c>
      <c r="G4781">
        <v>118.12</v>
      </c>
      <c r="H4781">
        <v>2292.44</v>
      </c>
      <c r="I4781">
        <v>2156.83</v>
      </c>
      <c r="J4781">
        <v>0</v>
      </c>
      <c r="K4781">
        <v>135.61000000000001</v>
      </c>
    </row>
    <row r="4782" spans="1:11" hidden="1">
      <c r="A4782" t="str">
        <f t="shared" si="74"/>
        <v>vie</v>
      </c>
      <c r="B4782" s="4" t="s">
        <v>209</v>
      </c>
      <c r="C4782" s="3">
        <v>4</v>
      </c>
      <c r="D4782">
        <v>1585.02</v>
      </c>
      <c r="E4782">
        <v>1489.89</v>
      </c>
      <c r="F4782">
        <v>-10.130000000000001</v>
      </c>
      <c r="G4782">
        <v>105.26</v>
      </c>
      <c r="H4782">
        <v>2101.04</v>
      </c>
      <c r="I4782">
        <v>1996.41</v>
      </c>
      <c r="J4782">
        <v>-2.21</v>
      </c>
      <c r="K4782">
        <v>106.84</v>
      </c>
    </row>
    <row r="4783" spans="1:11" hidden="1">
      <c r="A4783" t="str">
        <f t="shared" si="74"/>
        <v>vie</v>
      </c>
      <c r="B4783" s="4" t="s">
        <v>209</v>
      </c>
      <c r="C4783" s="3">
        <v>5</v>
      </c>
      <c r="D4783">
        <v>1616.02</v>
      </c>
      <c r="E4783">
        <v>1506.1</v>
      </c>
      <c r="F4783">
        <v>-10.1</v>
      </c>
      <c r="G4783">
        <v>120.03</v>
      </c>
      <c r="H4783">
        <v>2110.9499999999998</v>
      </c>
      <c r="I4783">
        <v>1994.66</v>
      </c>
      <c r="J4783">
        <v>-2.2000000000000002</v>
      </c>
      <c r="K4783">
        <v>118.49</v>
      </c>
    </row>
    <row r="4784" spans="1:11" hidden="1">
      <c r="A4784" t="str">
        <f t="shared" si="74"/>
        <v>vie</v>
      </c>
      <c r="B4784" s="4" t="s">
        <v>209</v>
      </c>
      <c r="C4784" s="3">
        <v>6</v>
      </c>
      <c r="D4784">
        <v>1541.5</v>
      </c>
      <c r="E4784">
        <v>1456.5</v>
      </c>
      <c r="F4784">
        <v>-10.87</v>
      </c>
      <c r="G4784">
        <v>95.87</v>
      </c>
      <c r="H4784">
        <v>2107.5100000000002</v>
      </c>
      <c r="I4784">
        <v>1999.12</v>
      </c>
      <c r="J4784">
        <v>-2.27</v>
      </c>
      <c r="K4784">
        <v>110.67</v>
      </c>
    </row>
    <row r="4785" spans="1:11" hidden="1">
      <c r="A4785" t="str">
        <f t="shared" si="74"/>
        <v>vie</v>
      </c>
      <c r="B4785" s="4" t="s">
        <v>209</v>
      </c>
      <c r="C4785" s="3">
        <v>7</v>
      </c>
      <c r="D4785">
        <v>1629.55</v>
      </c>
      <c r="E4785">
        <v>1592.04</v>
      </c>
      <c r="F4785">
        <v>-3.19</v>
      </c>
      <c r="G4785">
        <v>40.69</v>
      </c>
      <c r="H4785">
        <v>1991.09</v>
      </c>
      <c r="I4785">
        <v>2001.9</v>
      </c>
      <c r="J4785">
        <v>-2.29</v>
      </c>
      <c r="K4785">
        <v>-8.52</v>
      </c>
    </row>
    <row r="4786" spans="1:11" hidden="1">
      <c r="A4786" t="str">
        <f t="shared" si="74"/>
        <v>vie</v>
      </c>
      <c r="B4786" s="4" t="s">
        <v>209</v>
      </c>
      <c r="C4786" s="3">
        <v>8</v>
      </c>
      <c r="D4786">
        <v>1613.74</v>
      </c>
      <c r="E4786">
        <v>1562.16</v>
      </c>
      <c r="F4786">
        <v>-5.42</v>
      </c>
      <c r="G4786">
        <v>57</v>
      </c>
      <c r="H4786">
        <v>1954.16</v>
      </c>
      <c r="I4786">
        <v>1983.02</v>
      </c>
      <c r="J4786">
        <v>-1.21</v>
      </c>
      <c r="K4786">
        <v>-27.66</v>
      </c>
    </row>
    <row r="4787" spans="1:11" hidden="1">
      <c r="A4787" t="str">
        <f t="shared" si="74"/>
        <v>vie</v>
      </c>
      <c r="B4787" s="4" t="s">
        <v>209</v>
      </c>
      <c r="C4787" s="3">
        <v>9</v>
      </c>
      <c r="D4787">
        <v>1679.17</v>
      </c>
      <c r="E4787">
        <v>1689.84</v>
      </c>
      <c r="F4787">
        <v>-1.98</v>
      </c>
      <c r="G4787">
        <v>-8.69</v>
      </c>
      <c r="H4787">
        <v>1933.8</v>
      </c>
      <c r="I4787">
        <v>2049.27</v>
      </c>
      <c r="J4787">
        <v>0</v>
      </c>
      <c r="K4787">
        <v>-115.47</v>
      </c>
    </row>
    <row r="4788" spans="1:11" hidden="1">
      <c r="A4788" t="str">
        <f t="shared" si="74"/>
        <v>vie</v>
      </c>
      <c r="B4788" s="4" t="s">
        <v>209</v>
      </c>
      <c r="C4788" s="3">
        <v>10</v>
      </c>
      <c r="D4788">
        <v>1660.85</v>
      </c>
      <c r="E4788">
        <v>1724.41</v>
      </c>
      <c r="F4788">
        <v>-1.91</v>
      </c>
      <c r="G4788">
        <v>-61.65</v>
      </c>
      <c r="H4788">
        <v>1869.34</v>
      </c>
      <c r="I4788">
        <v>2001.79</v>
      </c>
      <c r="J4788">
        <v>0</v>
      </c>
      <c r="K4788">
        <v>-132.44999999999999</v>
      </c>
    </row>
    <row r="4789" spans="1:11" hidden="1">
      <c r="A4789" t="str">
        <f t="shared" si="74"/>
        <v>vie</v>
      </c>
      <c r="B4789" s="4" t="s">
        <v>209</v>
      </c>
      <c r="C4789" s="3">
        <v>11</v>
      </c>
      <c r="D4789">
        <v>1686.91</v>
      </c>
      <c r="E4789">
        <v>1758.16</v>
      </c>
      <c r="F4789">
        <v>0</v>
      </c>
      <c r="G4789">
        <v>-71.25</v>
      </c>
      <c r="H4789">
        <v>1904.36</v>
      </c>
      <c r="I4789">
        <v>2102.2600000000002</v>
      </c>
      <c r="J4789">
        <v>0</v>
      </c>
      <c r="K4789">
        <v>-197.89</v>
      </c>
    </row>
    <row r="4790" spans="1:11" hidden="1">
      <c r="A4790" t="str">
        <f t="shared" si="74"/>
        <v>vie</v>
      </c>
      <c r="B4790" s="4" t="s">
        <v>209</v>
      </c>
      <c r="C4790" s="3">
        <v>12</v>
      </c>
      <c r="D4790">
        <v>1648.74</v>
      </c>
      <c r="E4790">
        <v>1730.07</v>
      </c>
      <c r="F4790">
        <v>0</v>
      </c>
      <c r="G4790">
        <v>-81.33</v>
      </c>
      <c r="H4790">
        <v>1898.8</v>
      </c>
      <c r="I4790">
        <v>2085.59</v>
      </c>
      <c r="J4790">
        <v>0</v>
      </c>
      <c r="K4790">
        <v>-186.79</v>
      </c>
    </row>
    <row r="4791" spans="1:11" hidden="1">
      <c r="A4791" t="str">
        <f t="shared" si="74"/>
        <v>vie</v>
      </c>
      <c r="B4791" s="4" t="s">
        <v>209</v>
      </c>
      <c r="C4791" s="3">
        <v>13</v>
      </c>
      <c r="D4791">
        <v>1696.04</v>
      </c>
      <c r="E4791">
        <v>1777.04</v>
      </c>
      <c r="F4791">
        <v>0</v>
      </c>
      <c r="G4791">
        <v>-80.989999999999995</v>
      </c>
      <c r="H4791">
        <v>1924.13</v>
      </c>
      <c r="I4791">
        <v>2093.84</v>
      </c>
      <c r="J4791">
        <v>0</v>
      </c>
      <c r="K4791">
        <v>-169.71</v>
      </c>
    </row>
    <row r="4792" spans="1:11" hidden="1">
      <c r="A4792" t="str">
        <f t="shared" si="74"/>
        <v>vie</v>
      </c>
      <c r="B4792" s="4" t="s">
        <v>209</v>
      </c>
      <c r="C4792" s="3">
        <v>14</v>
      </c>
      <c r="D4792">
        <v>1719.73</v>
      </c>
      <c r="E4792">
        <v>1801.12</v>
      </c>
      <c r="F4792">
        <v>0</v>
      </c>
      <c r="G4792">
        <v>-81.39</v>
      </c>
      <c r="H4792">
        <v>1920.78</v>
      </c>
      <c r="I4792">
        <v>2086.83</v>
      </c>
      <c r="J4792">
        <v>0.76</v>
      </c>
      <c r="K4792">
        <v>-166.81</v>
      </c>
    </row>
    <row r="4793" spans="1:11" hidden="1">
      <c r="A4793" t="str">
        <f t="shared" si="74"/>
        <v>vie</v>
      </c>
      <c r="B4793" s="4" t="s">
        <v>209</v>
      </c>
      <c r="C4793" s="3">
        <v>15</v>
      </c>
      <c r="D4793">
        <v>1679.02</v>
      </c>
      <c r="E4793">
        <v>1788.77</v>
      </c>
      <c r="F4793">
        <v>0</v>
      </c>
      <c r="G4793">
        <v>-109.75</v>
      </c>
      <c r="H4793">
        <v>1903.19</v>
      </c>
      <c r="I4793">
        <v>2029.73</v>
      </c>
      <c r="J4793">
        <v>3.02</v>
      </c>
      <c r="K4793">
        <v>-129.55000000000001</v>
      </c>
    </row>
    <row r="4794" spans="1:11" hidden="1">
      <c r="A4794" t="str">
        <f t="shared" si="74"/>
        <v>vie</v>
      </c>
      <c r="B4794" s="4" t="s">
        <v>209</v>
      </c>
      <c r="C4794" s="3">
        <v>16</v>
      </c>
      <c r="D4794">
        <v>1718.81</v>
      </c>
      <c r="E4794">
        <v>1792.88</v>
      </c>
      <c r="F4794">
        <v>0</v>
      </c>
      <c r="G4794">
        <v>-74.069999999999993</v>
      </c>
      <c r="H4794">
        <v>1851.61</v>
      </c>
      <c r="I4794">
        <v>1983.84</v>
      </c>
      <c r="J4794">
        <v>0.67</v>
      </c>
      <c r="K4794">
        <v>-132.9</v>
      </c>
    </row>
    <row r="4795" spans="1:11" hidden="1">
      <c r="A4795" t="str">
        <f t="shared" si="74"/>
        <v>vie</v>
      </c>
      <c r="B4795" s="4" t="s">
        <v>209</v>
      </c>
      <c r="C4795" s="3">
        <v>17</v>
      </c>
      <c r="D4795">
        <v>1734.33</v>
      </c>
      <c r="E4795">
        <v>1745.47</v>
      </c>
      <c r="F4795">
        <v>87.12</v>
      </c>
      <c r="G4795">
        <v>-98.25</v>
      </c>
      <c r="H4795">
        <v>1957.83</v>
      </c>
      <c r="I4795">
        <v>2016.02</v>
      </c>
      <c r="J4795">
        <v>0.06</v>
      </c>
      <c r="K4795">
        <v>-58.26</v>
      </c>
    </row>
    <row r="4796" spans="1:11" hidden="1">
      <c r="A4796" t="str">
        <f t="shared" si="74"/>
        <v>vie</v>
      </c>
      <c r="B4796" s="4" t="s">
        <v>209</v>
      </c>
      <c r="C4796" s="3">
        <v>18</v>
      </c>
      <c r="D4796">
        <v>1735.77</v>
      </c>
      <c r="E4796">
        <v>1754.83</v>
      </c>
      <c r="F4796">
        <v>22.57</v>
      </c>
      <c r="G4796">
        <v>-41.63</v>
      </c>
      <c r="H4796">
        <v>2018.11</v>
      </c>
      <c r="I4796">
        <v>1987.92</v>
      </c>
      <c r="J4796">
        <v>0</v>
      </c>
      <c r="K4796">
        <v>30.19</v>
      </c>
    </row>
    <row r="4797" spans="1:11" hidden="1">
      <c r="A4797" t="str">
        <f t="shared" si="74"/>
        <v>vie</v>
      </c>
      <c r="B4797" s="4" t="s">
        <v>209</v>
      </c>
      <c r="C4797" s="3">
        <v>19</v>
      </c>
      <c r="D4797">
        <v>1703.97</v>
      </c>
      <c r="E4797">
        <v>1746.13</v>
      </c>
      <c r="F4797">
        <v>-5.35</v>
      </c>
      <c r="G4797">
        <v>-36.81</v>
      </c>
      <c r="H4797">
        <v>2042.34</v>
      </c>
      <c r="I4797">
        <v>1977.7</v>
      </c>
      <c r="J4797">
        <v>0</v>
      </c>
      <c r="K4797">
        <v>64.64</v>
      </c>
    </row>
    <row r="4798" spans="1:11" hidden="1">
      <c r="A4798" t="str">
        <f t="shared" si="74"/>
        <v>vie</v>
      </c>
      <c r="B4798" s="4" t="s">
        <v>209</v>
      </c>
      <c r="C4798" s="3">
        <v>20</v>
      </c>
      <c r="D4798">
        <v>1683.84</v>
      </c>
      <c r="E4798">
        <v>1687.41</v>
      </c>
      <c r="F4798">
        <v>-7.09</v>
      </c>
      <c r="G4798">
        <v>3.52</v>
      </c>
      <c r="H4798">
        <v>2044.87</v>
      </c>
      <c r="I4798">
        <v>1973.84</v>
      </c>
      <c r="J4798">
        <v>0</v>
      </c>
      <c r="K4798">
        <v>71.03</v>
      </c>
    </row>
    <row r="4799" spans="1:11" hidden="1">
      <c r="A4799" t="str">
        <f t="shared" si="74"/>
        <v>vie</v>
      </c>
      <c r="B4799" s="4" t="s">
        <v>209</v>
      </c>
      <c r="C4799" s="3">
        <v>21</v>
      </c>
      <c r="D4799">
        <v>1697.64</v>
      </c>
      <c r="E4799">
        <v>1681.46</v>
      </c>
      <c r="F4799">
        <v>-3.97</v>
      </c>
      <c r="G4799">
        <v>20.149999999999999</v>
      </c>
      <c r="H4799">
        <v>2034.56</v>
      </c>
      <c r="I4799">
        <v>1952.77</v>
      </c>
      <c r="J4799">
        <v>0</v>
      </c>
      <c r="K4799">
        <v>81.8</v>
      </c>
    </row>
    <row r="4800" spans="1:11" hidden="1">
      <c r="A4800" t="str">
        <f t="shared" si="74"/>
        <v>vie</v>
      </c>
      <c r="B4800" s="4" t="s">
        <v>209</v>
      </c>
      <c r="C4800" s="3">
        <v>22</v>
      </c>
      <c r="D4800">
        <v>1705.13</v>
      </c>
      <c r="E4800">
        <v>1687.03</v>
      </c>
      <c r="F4800">
        <v>-7.12</v>
      </c>
      <c r="G4800">
        <v>25.21</v>
      </c>
      <c r="H4800">
        <v>2016.15</v>
      </c>
      <c r="I4800">
        <v>1971.67</v>
      </c>
      <c r="J4800">
        <v>0</v>
      </c>
      <c r="K4800">
        <v>44.48</v>
      </c>
    </row>
    <row r="4801" spans="1:11" hidden="1">
      <c r="A4801" t="str">
        <f t="shared" si="74"/>
        <v>vie</v>
      </c>
      <c r="B4801" s="4" t="s">
        <v>209</v>
      </c>
      <c r="C4801" s="3">
        <v>23</v>
      </c>
      <c r="D4801">
        <v>1671.1</v>
      </c>
      <c r="E4801">
        <v>1635.21</v>
      </c>
      <c r="F4801">
        <v>-9.81</v>
      </c>
      <c r="G4801">
        <v>45.7</v>
      </c>
      <c r="H4801">
        <v>2218.11</v>
      </c>
      <c r="I4801">
        <v>2085.7399999999998</v>
      </c>
      <c r="J4801">
        <v>0</v>
      </c>
      <c r="K4801">
        <v>132.37</v>
      </c>
    </row>
    <row r="4802" spans="1:11" hidden="1">
      <c r="A4802" t="str">
        <f t="shared" si="74"/>
        <v>vie</v>
      </c>
      <c r="B4802" s="4" t="s">
        <v>209</v>
      </c>
      <c r="C4802" s="3">
        <v>24</v>
      </c>
      <c r="D4802">
        <v>1675.98</v>
      </c>
      <c r="E4802">
        <v>1671.23</v>
      </c>
      <c r="F4802">
        <v>-8.58</v>
      </c>
      <c r="G4802">
        <v>13.33</v>
      </c>
      <c r="H4802">
        <v>2029.44</v>
      </c>
      <c r="I4802">
        <v>1948.16</v>
      </c>
      <c r="J4802">
        <v>0</v>
      </c>
      <c r="K4802">
        <v>81.27</v>
      </c>
    </row>
    <row r="4803" spans="1:11" hidden="1">
      <c r="A4803" t="str">
        <f t="shared" ref="A4803:A4866" si="75">TEXT(B4803, "DDD")</f>
        <v>jue</v>
      </c>
      <c r="B4803" s="4" t="s">
        <v>210</v>
      </c>
      <c r="C4803" s="3">
        <v>1</v>
      </c>
      <c r="D4803">
        <v>1688.5</v>
      </c>
      <c r="E4803">
        <v>1782.07</v>
      </c>
      <c r="F4803">
        <v>-33.200000000000003</v>
      </c>
      <c r="G4803">
        <v>-60.37</v>
      </c>
      <c r="H4803">
        <v>2207.84</v>
      </c>
      <c r="I4803">
        <v>2108.09</v>
      </c>
      <c r="J4803">
        <v>0</v>
      </c>
      <c r="K4803">
        <v>99.75</v>
      </c>
    </row>
    <row r="4804" spans="1:11" hidden="1">
      <c r="A4804" t="str">
        <f t="shared" si="75"/>
        <v>jue</v>
      </c>
      <c r="B4804" s="4" t="s">
        <v>210</v>
      </c>
      <c r="C4804" s="3">
        <v>2</v>
      </c>
      <c r="D4804">
        <v>1663.81</v>
      </c>
      <c r="E4804">
        <v>1756.3</v>
      </c>
      <c r="F4804">
        <v>-17.36</v>
      </c>
      <c r="G4804">
        <v>-75.13</v>
      </c>
      <c r="H4804">
        <v>2241.4899999999998</v>
      </c>
      <c r="I4804">
        <v>2136.17</v>
      </c>
      <c r="J4804">
        <v>0</v>
      </c>
      <c r="K4804">
        <v>105.32</v>
      </c>
    </row>
    <row r="4805" spans="1:11" hidden="1">
      <c r="A4805" t="str">
        <f t="shared" si="75"/>
        <v>jue</v>
      </c>
      <c r="B4805" s="4" t="s">
        <v>210</v>
      </c>
      <c r="C4805" s="3">
        <v>3</v>
      </c>
      <c r="D4805">
        <v>1605.6</v>
      </c>
      <c r="E4805">
        <v>1649.36</v>
      </c>
      <c r="F4805">
        <v>-16.09</v>
      </c>
      <c r="G4805">
        <v>-27.67</v>
      </c>
      <c r="H4805">
        <v>2031.18</v>
      </c>
      <c r="I4805">
        <v>1962.84</v>
      </c>
      <c r="J4805">
        <v>0</v>
      </c>
      <c r="K4805">
        <v>68.34</v>
      </c>
    </row>
    <row r="4806" spans="1:11" hidden="1">
      <c r="A4806" t="str">
        <f t="shared" si="75"/>
        <v>jue</v>
      </c>
      <c r="B4806" s="4" t="s">
        <v>210</v>
      </c>
      <c r="C4806" s="3">
        <v>4</v>
      </c>
      <c r="D4806">
        <v>1559.08</v>
      </c>
      <c r="E4806">
        <v>1564.76</v>
      </c>
      <c r="F4806">
        <v>-1.65</v>
      </c>
      <c r="G4806">
        <v>-4.03</v>
      </c>
      <c r="H4806">
        <v>1386.1</v>
      </c>
      <c r="I4806">
        <v>1372.24</v>
      </c>
      <c r="J4806">
        <v>0</v>
      </c>
      <c r="K4806">
        <v>13.86</v>
      </c>
    </row>
    <row r="4807" spans="1:11" hidden="1">
      <c r="A4807" t="str">
        <f t="shared" si="75"/>
        <v>jue</v>
      </c>
      <c r="B4807" s="4" t="s">
        <v>210</v>
      </c>
      <c r="C4807" s="3">
        <v>5</v>
      </c>
      <c r="D4807">
        <v>1547.19</v>
      </c>
      <c r="E4807">
        <v>1539.95</v>
      </c>
      <c r="F4807">
        <v>-2.4300000000000002</v>
      </c>
      <c r="G4807">
        <v>9.66</v>
      </c>
      <c r="H4807">
        <v>1298.92</v>
      </c>
      <c r="I4807">
        <v>1277.95</v>
      </c>
      <c r="J4807">
        <v>0</v>
      </c>
      <c r="K4807">
        <v>20.97</v>
      </c>
    </row>
    <row r="4808" spans="1:11" hidden="1">
      <c r="A4808" t="str">
        <f t="shared" si="75"/>
        <v>jue</v>
      </c>
      <c r="B4808" s="4" t="s">
        <v>210</v>
      </c>
      <c r="C4808" s="3">
        <v>6</v>
      </c>
      <c r="D4808">
        <v>1602.32</v>
      </c>
      <c r="E4808">
        <v>1632.08</v>
      </c>
      <c r="F4808">
        <v>-1.84</v>
      </c>
      <c r="G4808">
        <v>-27.92</v>
      </c>
      <c r="H4808">
        <v>1607.63</v>
      </c>
      <c r="I4808">
        <v>1586.01</v>
      </c>
      <c r="J4808">
        <v>-1.48</v>
      </c>
      <c r="K4808">
        <v>23.11</v>
      </c>
    </row>
    <row r="4809" spans="1:11" hidden="1">
      <c r="A4809" t="str">
        <f t="shared" si="75"/>
        <v>jue</v>
      </c>
      <c r="B4809" s="4" t="s">
        <v>210</v>
      </c>
      <c r="C4809" s="3">
        <v>7</v>
      </c>
      <c r="D4809">
        <v>1636.46</v>
      </c>
      <c r="E4809">
        <v>1728.91</v>
      </c>
      <c r="F4809">
        <v>-1.9</v>
      </c>
      <c r="G4809">
        <v>-90.55</v>
      </c>
      <c r="H4809">
        <v>2007.89</v>
      </c>
      <c r="I4809">
        <v>1994.11</v>
      </c>
      <c r="J4809">
        <v>-2.19</v>
      </c>
      <c r="K4809">
        <v>15.97</v>
      </c>
    </row>
    <row r="4810" spans="1:11" hidden="1">
      <c r="A4810" t="str">
        <f t="shared" si="75"/>
        <v>jue</v>
      </c>
      <c r="B4810" s="4" t="s">
        <v>210</v>
      </c>
      <c r="C4810" s="3">
        <v>8</v>
      </c>
      <c r="D4810">
        <v>1689.82</v>
      </c>
      <c r="E4810">
        <v>1765.74</v>
      </c>
      <c r="F4810">
        <v>-1.75</v>
      </c>
      <c r="G4810">
        <v>-74.17</v>
      </c>
      <c r="H4810">
        <v>2057.85</v>
      </c>
      <c r="I4810">
        <v>2040.6</v>
      </c>
      <c r="J4810">
        <v>-0.44</v>
      </c>
      <c r="K4810">
        <v>17.7</v>
      </c>
    </row>
    <row r="4811" spans="1:11" hidden="1">
      <c r="A4811" t="str">
        <f t="shared" si="75"/>
        <v>jue</v>
      </c>
      <c r="B4811" s="4" t="s">
        <v>210</v>
      </c>
      <c r="C4811" s="3">
        <v>9</v>
      </c>
      <c r="D4811">
        <v>1747.58</v>
      </c>
      <c r="E4811">
        <v>1850.12</v>
      </c>
      <c r="F4811">
        <v>0</v>
      </c>
      <c r="G4811">
        <v>-102.54</v>
      </c>
      <c r="H4811">
        <v>2048</v>
      </c>
      <c r="I4811">
        <v>2129.9699999999998</v>
      </c>
      <c r="J4811">
        <v>-2.39</v>
      </c>
      <c r="K4811">
        <v>-79.58</v>
      </c>
    </row>
    <row r="4812" spans="1:11" hidden="1">
      <c r="A4812" t="str">
        <f t="shared" si="75"/>
        <v>jue</v>
      </c>
      <c r="B4812" s="4" t="s">
        <v>210</v>
      </c>
      <c r="C4812" s="3">
        <v>10</v>
      </c>
      <c r="D4812">
        <v>1724.42</v>
      </c>
      <c r="E4812">
        <v>1841.49</v>
      </c>
      <c r="F4812">
        <v>-0.06</v>
      </c>
      <c r="G4812">
        <v>-117.02</v>
      </c>
      <c r="H4812">
        <v>2072.5300000000002</v>
      </c>
      <c r="I4812">
        <v>2154.09</v>
      </c>
      <c r="J4812">
        <v>0</v>
      </c>
      <c r="K4812">
        <v>-81.55</v>
      </c>
    </row>
    <row r="4813" spans="1:11" hidden="1">
      <c r="A4813" t="str">
        <f t="shared" si="75"/>
        <v>jue</v>
      </c>
      <c r="B4813" s="4" t="s">
        <v>210</v>
      </c>
      <c r="C4813" s="3">
        <v>11</v>
      </c>
      <c r="D4813">
        <v>1819.77</v>
      </c>
      <c r="E4813">
        <v>1982.81</v>
      </c>
      <c r="F4813">
        <v>-0.1</v>
      </c>
      <c r="G4813">
        <v>-162.94</v>
      </c>
      <c r="H4813">
        <v>2033.36</v>
      </c>
      <c r="I4813">
        <v>2150.23</v>
      </c>
      <c r="J4813">
        <v>0</v>
      </c>
      <c r="K4813">
        <v>-116.88</v>
      </c>
    </row>
    <row r="4814" spans="1:11" hidden="1">
      <c r="A4814" t="str">
        <f t="shared" si="75"/>
        <v>jue</v>
      </c>
      <c r="B4814" s="4" t="s">
        <v>210</v>
      </c>
      <c r="C4814" s="3">
        <v>12</v>
      </c>
      <c r="D4814">
        <v>1836.92</v>
      </c>
      <c r="E4814">
        <v>1987.03</v>
      </c>
      <c r="F4814">
        <v>-0.03</v>
      </c>
      <c r="G4814">
        <v>-150.08000000000001</v>
      </c>
      <c r="H4814">
        <v>2026.29</v>
      </c>
      <c r="I4814">
        <v>2157.6999999999998</v>
      </c>
      <c r="J4814">
        <v>0</v>
      </c>
      <c r="K4814">
        <v>-131.41</v>
      </c>
    </row>
    <row r="4815" spans="1:11" hidden="1">
      <c r="A4815" t="str">
        <f t="shared" si="75"/>
        <v>jue</v>
      </c>
      <c r="B4815" s="4" t="s">
        <v>210</v>
      </c>
      <c r="C4815" s="3">
        <v>13</v>
      </c>
      <c r="D4815">
        <v>1800</v>
      </c>
      <c r="E4815">
        <v>1981.41</v>
      </c>
      <c r="F4815">
        <v>-0.03</v>
      </c>
      <c r="G4815">
        <v>-181.37</v>
      </c>
      <c r="H4815">
        <v>2085.92</v>
      </c>
      <c r="I4815">
        <v>2188.5300000000002</v>
      </c>
      <c r="J4815">
        <v>0</v>
      </c>
      <c r="K4815">
        <v>-102.61</v>
      </c>
    </row>
    <row r="4816" spans="1:11" hidden="1">
      <c r="A4816" t="str">
        <f t="shared" si="75"/>
        <v>jue</v>
      </c>
      <c r="B4816" s="4" t="s">
        <v>210</v>
      </c>
      <c r="C4816" s="3">
        <v>14</v>
      </c>
      <c r="D4816">
        <v>1835.97</v>
      </c>
      <c r="E4816">
        <v>1978.67</v>
      </c>
      <c r="F4816">
        <v>-0.04</v>
      </c>
      <c r="G4816">
        <v>-142.66</v>
      </c>
      <c r="H4816">
        <v>2116.5</v>
      </c>
      <c r="I4816">
        <v>2215.3200000000002</v>
      </c>
      <c r="J4816">
        <v>0</v>
      </c>
      <c r="K4816">
        <v>-98.83</v>
      </c>
    </row>
    <row r="4817" spans="1:11" hidden="1">
      <c r="A4817" t="str">
        <f t="shared" si="75"/>
        <v>jue</v>
      </c>
      <c r="B4817" s="4" t="s">
        <v>210</v>
      </c>
      <c r="C4817" s="3">
        <v>15</v>
      </c>
      <c r="D4817">
        <v>1814.35</v>
      </c>
      <c r="E4817">
        <v>1951.42</v>
      </c>
      <c r="F4817">
        <v>-3.2</v>
      </c>
      <c r="G4817">
        <v>-133.88</v>
      </c>
      <c r="H4817">
        <v>2119.2399999999998</v>
      </c>
      <c r="I4817">
        <v>2203.5500000000002</v>
      </c>
      <c r="J4817">
        <v>0</v>
      </c>
      <c r="K4817">
        <v>-84.31</v>
      </c>
    </row>
    <row r="4818" spans="1:11" hidden="1">
      <c r="A4818" t="str">
        <f t="shared" si="75"/>
        <v>jue</v>
      </c>
      <c r="B4818" s="4" t="s">
        <v>210</v>
      </c>
      <c r="C4818" s="3">
        <v>16</v>
      </c>
      <c r="D4818">
        <v>1855.09</v>
      </c>
      <c r="E4818">
        <v>2083.64</v>
      </c>
      <c r="F4818">
        <v>-56.85</v>
      </c>
      <c r="G4818">
        <v>-171.69</v>
      </c>
      <c r="H4818">
        <v>2039.89</v>
      </c>
      <c r="I4818">
        <v>2197.92</v>
      </c>
      <c r="J4818">
        <v>0.32</v>
      </c>
      <c r="K4818">
        <v>-158.35</v>
      </c>
    </row>
    <row r="4819" spans="1:11" hidden="1">
      <c r="A4819" t="str">
        <f t="shared" si="75"/>
        <v>jue</v>
      </c>
      <c r="B4819" s="4" t="s">
        <v>210</v>
      </c>
      <c r="C4819" s="3">
        <v>17</v>
      </c>
      <c r="D4819">
        <v>1772.79</v>
      </c>
      <c r="E4819">
        <v>1960.46</v>
      </c>
      <c r="F4819">
        <v>-4.07</v>
      </c>
      <c r="G4819">
        <v>-183.6</v>
      </c>
      <c r="H4819">
        <v>2081.69</v>
      </c>
      <c r="I4819">
        <v>2203.3200000000002</v>
      </c>
      <c r="J4819">
        <v>-0.11</v>
      </c>
      <c r="K4819">
        <v>-121.53</v>
      </c>
    </row>
    <row r="4820" spans="1:11" hidden="1">
      <c r="A4820" t="str">
        <f t="shared" si="75"/>
        <v>jue</v>
      </c>
      <c r="B4820" s="4" t="s">
        <v>210</v>
      </c>
      <c r="C4820" s="3">
        <v>18</v>
      </c>
      <c r="D4820">
        <v>1731.85</v>
      </c>
      <c r="E4820">
        <v>1925.76</v>
      </c>
      <c r="F4820">
        <v>-21.8</v>
      </c>
      <c r="G4820">
        <v>-172.11</v>
      </c>
      <c r="H4820">
        <v>2060.6999999999998</v>
      </c>
      <c r="I4820">
        <v>2189.25</v>
      </c>
      <c r="J4820">
        <v>-0.14000000000000001</v>
      </c>
      <c r="K4820">
        <v>-128.4</v>
      </c>
    </row>
    <row r="4821" spans="1:11" hidden="1">
      <c r="A4821" t="str">
        <f t="shared" si="75"/>
        <v>jue</v>
      </c>
      <c r="B4821" s="4" t="s">
        <v>210</v>
      </c>
      <c r="C4821" s="3">
        <v>19</v>
      </c>
      <c r="D4821">
        <v>1738.89</v>
      </c>
      <c r="E4821">
        <v>1878.47</v>
      </c>
      <c r="F4821">
        <v>-35.619999999999997</v>
      </c>
      <c r="G4821">
        <v>-103.96</v>
      </c>
      <c r="H4821">
        <v>2123.31</v>
      </c>
      <c r="I4821">
        <v>2137.44</v>
      </c>
      <c r="J4821">
        <v>-0.24</v>
      </c>
      <c r="K4821">
        <v>-13.89</v>
      </c>
    </row>
    <row r="4822" spans="1:11" hidden="1">
      <c r="A4822" t="str">
        <f t="shared" si="75"/>
        <v>jue</v>
      </c>
      <c r="B4822" s="4" t="s">
        <v>210</v>
      </c>
      <c r="C4822" s="3">
        <v>20</v>
      </c>
      <c r="D4822">
        <v>1834.05</v>
      </c>
      <c r="E4822">
        <v>1922.58</v>
      </c>
      <c r="F4822">
        <v>-49.07</v>
      </c>
      <c r="G4822">
        <v>-39.450000000000003</v>
      </c>
      <c r="H4822">
        <v>2267.73</v>
      </c>
      <c r="I4822">
        <v>2155.15</v>
      </c>
      <c r="J4822">
        <v>0</v>
      </c>
      <c r="K4822">
        <v>112.59</v>
      </c>
    </row>
    <row r="4823" spans="1:11" hidden="1">
      <c r="A4823" t="str">
        <f t="shared" si="75"/>
        <v>jue</v>
      </c>
      <c r="B4823" s="4" t="s">
        <v>210</v>
      </c>
      <c r="C4823" s="3">
        <v>21</v>
      </c>
      <c r="D4823">
        <v>1759.94</v>
      </c>
      <c r="E4823">
        <v>1779.69</v>
      </c>
      <c r="F4823">
        <v>-32.159999999999997</v>
      </c>
      <c r="G4823">
        <v>12.41</v>
      </c>
      <c r="H4823">
        <v>2416.7199999999998</v>
      </c>
      <c r="I4823">
        <v>2200.65</v>
      </c>
      <c r="J4823">
        <v>90.28</v>
      </c>
      <c r="K4823">
        <v>125.79</v>
      </c>
    </row>
    <row r="4824" spans="1:11" hidden="1">
      <c r="A4824" t="str">
        <f t="shared" si="75"/>
        <v>jue</v>
      </c>
      <c r="B4824" s="4" t="s">
        <v>210</v>
      </c>
      <c r="C4824" s="3">
        <v>22</v>
      </c>
      <c r="D4824">
        <v>1719.4</v>
      </c>
      <c r="E4824">
        <v>1788.74</v>
      </c>
      <c r="F4824">
        <v>-41.12</v>
      </c>
      <c r="G4824">
        <v>-28.23</v>
      </c>
      <c r="H4824">
        <v>2316.6799999999998</v>
      </c>
      <c r="I4824">
        <v>2182.16</v>
      </c>
      <c r="J4824">
        <v>63.52</v>
      </c>
      <c r="K4824">
        <v>71</v>
      </c>
    </row>
    <row r="4825" spans="1:11" hidden="1">
      <c r="A4825" t="str">
        <f t="shared" si="75"/>
        <v>jue</v>
      </c>
      <c r="B4825" s="4" t="s">
        <v>210</v>
      </c>
      <c r="C4825" s="3">
        <v>23</v>
      </c>
      <c r="D4825">
        <v>1715.34</v>
      </c>
      <c r="E4825">
        <v>1838.58</v>
      </c>
      <c r="F4825">
        <v>-46.44</v>
      </c>
      <c r="G4825">
        <v>-76.8</v>
      </c>
      <c r="H4825">
        <v>2179.69</v>
      </c>
      <c r="I4825">
        <v>2122.67</v>
      </c>
      <c r="J4825">
        <v>-0.77</v>
      </c>
      <c r="K4825">
        <v>57.79</v>
      </c>
    </row>
    <row r="4826" spans="1:11" hidden="1">
      <c r="A4826" t="str">
        <f t="shared" si="75"/>
        <v>jue</v>
      </c>
      <c r="B4826" s="4" t="s">
        <v>210</v>
      </c>
      <c r="C4826" s="3">
        <v>24</v>
      </c>
      <c r="D4826">
        <v>1614.9</v>
      </c>
      <c r="E4826">
        <v>1749.95</v>
      </c>
      <c r="F4826">
        <v>-40.57</v>
      </c>
      <c r="G4826">
        <v>-94.49</v>
      </c>
      <c r="H4826">
        <v>2235.62</v>
      </c>
      <c r="I4826">
        <v>2200.21</v>
      </c>
      <c r="J4826">
        <v>0</v>
      </c>
      <c r="K4826">
        <v>35.409999999999997</v>
      </c>
    </row>
    <row r="4827" spans="1:11" hidden="1">
      <c r="A4827" t="str">
        <f t="shared" si="75"/>
        <v>mié</v>
      </c>
      <c r="B4827" s="4" t="s">
        <v>211</v>
      </c>
      <c r="C4827" s="3">
        <v>1</v>
      </c>
      <c r="D4827">
        <v>1546.73</v>
      </c>
      <c r="E4827">
        <v>1666.57</v>
      </c>
      <c r="F4827">
        <v>-45.63</v>
      </c>
      <c r="G4827">
        <v>-74.209999999999994</v>
      </c>
      <c r="H4827">
        <v>2425.31</v>
      </c>
      <c r="I4827">
        <v>2648.61</v>
      </c>
      <c r="J4827">
        <v>-14.24</v>
      </c>
      <c r="K4827">
        <v>-209.05</v>
      </c>
    </row>
    <row r="4828" spans="1:11" hidden="1">
      <c r="A4828" t="str">
        <f t="shared" si="75"/>
        <v>mié</v>
      </c>
      <c r="B4828" s="4" t="s">
        <v>211</v>
      </c>
      <c r="C4828" s="3">
        <v>2</v>
      </c>
      <c r="D4828">
        <v>1398.87</v>
      </c>
      <c r="E4828">
        <v>1603.93</v>
      </c>
      <c r="F4828">
        <v>-133.26</v>
      </c>
      <c r="G4828">
        <v>-71.790000000000006</v>
      </c>
      <c r="H4828">
        <v>2261.7800000000002</v>
      </c>
      <c r="I4828">
        <v>2412.5300000000002</v>
      </c>
      <c r="J4828">
        <v>0</v>
      </c>
      <c r="K4828">
        <v>-150.75</v>
      </c>
    </row>
    <row r="4829" spans="1:11" hidden="1">
      <c r="A4829" t="str">
        <f t="shared" si="75"/>
        <v>mié</v>
      </c>
      <c r="B4829" s="4" t="s">
        <v>211</v>
      </c>
      <c r="C4829" s="3">
        <v>3</v>
      </c>
      <c r="D4829">
        <v>1399.87</v>
      </c>
      <c r="E4829">
        <v>1716.33</v>
      </c>
      <c r="F4829">
        <v>-313.33999999999997</v>
      </c>
      <c r="G4829">
        <v>-3.13</v>
      </c>
      <c r="H4829">
        <v>2273.14</v>
      </c>
      <c r="I4829">
        <v>2364.1999999999998</v>
      </c>
      <c r="J4829">
        <v>-0.78</v>
      </c>
      <c r="K4829">
        <v>-90.28</v>
      </c>
    </row>
    <row r="4830" spans="1:11" hidden="1">
      <c r="A4830" t="str">
        <f t="shared" si="75"/>
        <v>mié</v>
      </c>
      <c r="B4830" s="4" t="s">
        <v>211</v>
      </c>
      <c r="C4830" s="3">
        <v>4</v>
      </c>
      <c r="D4830">
        <v>1508.29</v>
      </c>
      <c r="E4830">
        <v>1709.23</v>
      </c>
      <c r="F4830">
        <v>-202.84</v>
      </c>
      <c r="G4830">
        <v>1.91</v>
      </c>
      <c r="H4830">
        <v>2299.62</v>
      </c>
      <c r="I4830">
        <v>2380.3200000000002</v>
      </c>
      <c r="J4830">
        <v>-6.81</v>
      </c>
      <c r="K4830">
        <v>-73.89</v>
      </c>
    </row>
    <row r="4831" spans="1:11" hidden="1">
      <c r="A4831" t="str">
        <f t="shared" si="75"/>
        <v>mié</v>
      </c>
      <c r="B4831" s="4" t="s">
        <v>211</v>
      </c>
      <c r="C4831" s="3">
        <v>5</v>
      </c>
      <c r="D4831">
        <v>1686.52</v>
      </c>
      <c r="E4831">
        <v>1690.42</v>
      </c>
      <c r="F4831">
        <v>-5.38</v>
      </c>
      <c r="G4831">
        <v>1.48</v>
      </c>
      <c r="H4831">
        <v>2190.38</v>
      </c>
      <c r="I4831">
        <v>2283.5700000000002</v>
      </c>
      <c r="J4831">
        <v>-1.74</v>
      </c>
      <c r="K4831">
        <v>-91.46</v>
      </c>
    </row>
    <row r="4832" spans="1:11" hidden="1">
      <c r="A4832" t="str">
        <f t="shared" si="75"/>
        <v>mié</v>
      </c>
      <c r="B4832" s="4" t="s">
        <v>211</v>
      </c>
      <c r="C4832" s="3">
        <v>6</v>
      </c>
      <c r="D4832">
        <v>1546.92</v>
      </c>
      <c r="E4832">
        <v>1592.09</v>
      </c>
      <c r="F4832">
        <v>-4.42</v>
      </c>
      <c r="G4832">
        <v>-40.75</v>
      </c>
      <c r="H4832">
        <v>2305.1</v>
      </c>
      <c r="I4832">
        <v>2470.1</v>
      </c>
      <c r="J4832">
        <v>0</v>
      </c>
      <c r="K4832">
        <v>-165</v>
      </c>
    </row>
    <row r="4833" spans="1:11" hidden="1">
      <c r="A4833" t="str">
        <f t="shared" si="75"/>
        <v>mié</v>
      </c>
      <c r="B4833" s="4" t="s">
        <v>211</v>
      </c>
      <c r="C4833" s="3">
        <v>7</v>
      </c>
      <c r="D4833">
        <v>1559.68</v>
      </c>
      <c r="E4833">
        <v>1731.15</v>
      </c>
      <c r="F4833">
        <v>-96.51</v>
      </c>
      <c r="G4833">
        <v>-74.959999999999994</v>
      </c>
      <c r="H4833">
        <v>2113.48</v>
      </c>
      <c r="I4833">
        <v>2232.6799999999998</v>
      </c>
      <c r="J4833">
        <v>-2.41</v>
      </c>
      <c r="K4833">
        <v>-116.79</v>
      </c>
    </row>
    <row r="4834" spans="1:11" hidden="1">
      <c r="A4834" t="str">
        <f t="shared" si="75"/>
        <v>mié</v>
      </c>
      <c r="B4834" s="4" t="s">
        <v>211</v>
      </c>
      <c r="C4834" s="3">
        <v>8</v>
      </c>
      <c r="D4834">
        <v>1550.42</v>
      </c>
      <c r="E4834">
        <v>1792.98</v>
      </c>
      <c r="F4834">
        <v>-139.16</v>
      </c>
      <c r="G4834">
        <v>-103.41</v>
      </c>
      <c r="H4834">
        <v>2069</v>
      </c>
      <c r="I4834">
        <v>2190.38</v>
      </c>
      <c r="J4834">
        <v>-2.57</v>
      </c>
      <c r="K4834">
        <v>-118.82</v>
      </c>
    </row>
    <row r="4835" spans="1:11" hidden="1">
      <c r="A4835" t="str">
        <f t="shared" si="75"/>
        <v>mié</v>
      </c>
      <c r="B4835" s="4" t="s">
        <v>211</v>
      </c>
      <c r="C4835" s="3">
        <v>9</v>
      </c>
      <c r="D4835">
        <v>1635.32</v>
      </c>
      <c r="E4835">
        <v>1760.87</v>
      </c>
      <c r="F4835">
        <v>-1.76</v>
      </c>
      <c r="G4835">
        <v>-123.79</v>
      </c>
      <c r="H4835">
        <v>2158.1</v>
      </c>
      <c r="I4835">
        <v>2268.8000000000002</v>
      </c>
      <c r="J4835">
        <v>0</v>
      </c>
      <c r="K4835">
        <v>-110.71</v>
      </c>
    </row>
    <row r="4836" spans="1:11" hidden="1">
      <c r="A4836" t="str">
        <f t="shared" si="75"/>
        <v>mié</v>
      </c>
      <c r="B4836" s="4" t="s">
        <v>211</v>
      </c>
      <c r="C4836" s="3">
        <v>10</v>
      </c>
      <c r="D4836">
        <v>1666.54</v>
      </c>
      <c r="E4836">
        <v>1818.99</v>
      </c>
      <c r="F4836">
        <v>-0.98</v>
      </c>
      <c r="G4836">
        <v>-151.46</v>
      </c>
      <c r="H4836">
        <v>2196.6</v>
      </c>
      <c r="I4836">
        <v>2286.2199999999998</v>
      </c>
      <c r="J4836">
        <v>0</v>
      </c>
      <c r="K4836">
        <v>-89.63</v>
      </c>
    </row>
    <row r="4837" spans="1:11" hidden="1">
      <c r="A4837" t="str">
        <f t="shared" si="75"/>
        <v>mié</v>
      </c>
      <c r="B4837" s="4" t="s">
        <v>211</v>
      </c>
      <c r="C4837" s="3">
        <v>11</v>
      </c>
      <c r="D4837">
        <v>1659.02</v>
      </c>
      <c r="E4837">
        <v>1844.43</v>
      </c>
      <c r="F4837">
        <v>-0.09</v>
      </c>
      <c r="G4837">
        <v>-185.32</v>
      </c>
      <c r="H4837">
        <v>2212.3200000000002</v>
      </c>
      <c r="I4837">
        <v>2303.84</v>
      </c>
      <c r="J4837">
        <v>4.6500000000000004</v>
      </c>
      <c r="K4837">
        <v>-96.17</v>
      </c>
    </row>
    <row r="4838" spans="1:11" hidden="1">
      <c r="A4838" t="str">
        <f t="shared" si="75"/>
        <v>mié</v>
      </c>
      <c r="B4838" s="4" t="s">
        <v>211</v>
      </c>
      <c r="C4838" s="3">
        <v>12</v>
      </c>
      <c r="D4838">
        <v>1634.38</v>
      </c>
      <c r="E4838">
        <v>1822.68</v>
      </c>
      <c r="F4838">
        <v>-0.09</v>
      </c>
      <c r="G4838">
        <v>-188.21</v>
      </c>
      <c r="H4838">
        <v>2210.1799999999998</v>
      </c>
      <c r="I4838">
        <v>2345.41</v>
      </c>
      <c r="J4838">
        <v>0</v>
      </c>
      <c r="K4838">
        <v>-135.22</v>
      </c>
    </row>
    <row r="4839" spans="1:11" hidden="1">
      <c r="A4839" t="str">
        <f t="shared" si="75"/>
        <v>mié</v>
      </c>
      <c r="B4839" s="4" t="s">
        <v>211</v>
      </c>
      <c r="C4839" s="3">
        <v>13</v>
      </c>
      <c r="D4839">
        <v>1690.37</v>
      </c>
      <c r="E4839">
        <v>1894.16</v>
      </c>
      <c r="F4839">
        <v>-0.06</v>
      </c>
      <c r="G4839">
        <v>-203.73</v>
      </c>
      <c r="H4839">
        <v>2211.7800000000002</v>
      </c>
      <c r="I4839">
        <v>2377.9299999999998</v>
      </c>
      <c r="J4839">
        <v>0</v>
      </c>
      <c r="K4839">
        <v>-166.15</v>
      </c>
    </row>
    <row r="4840" spans="1:11" hidden="1">
      <c r="A4840" t="str">
        <f t="shared" si="75"/>
        <v>mié</v>
      </c>
      <c r="B4840" s="4" t="s">
        <v>211</v>
      </c>
      <c r="C4840" s="3">
        <v>14</v>
      </c>
      <c r="D4840">
        <v>1664.25</v>
      </c>
      <c r="E4840">
        <v>1909.46</v>
      </c>
      <c r="F4840">
        <v>-0.06</v>
      </c>
      <c r="G4840">
        <v>-245.14</v>
      </c>
      <c r="H4840">
        <v>2216.14</v>
      </c>
      <c r="I4840">
        <v>2332.02</v>
      </c>
      <c r="J4840">
        <v>0</v>
      </c>
      <c r="K4840">
        <v>-115.88</v>
      </c>
    </row>
    <row r="4841" spans="1:11" hidden="1">
      <c r="A4841" t="str">
        <f t="shared" si="75"/>
        <v>mié</v>
      </c>
      <c r="B4841" s="4" t="s">
        <v>211</v>
      </c>
      <c r="C4841" s="3">
        <v>15</v>
      </c>
      <c r="D4841">
        <v>1672.36</v>
      </c>
      <c r="E4841">
        <v>1937</v>
      </c>
      <c r="F4841">
        <v>-0.42</v>
      </c>
      <c r="G4841">
        <v>-264.22000000000003</v>
      </c>
      <c r="H4841">
        <v>2243.4499999999998</v>
      </c>
      <c r="I4841">
        <v>2357.11</v>
      </c>
      <c r="J4841">
        <v>0</v>
      </c>
      <c r="K4841">
        <v>-113.66</v>
      </c>
    </row>
    <row r="4842" spans="1:11" hidden="1">
      <c r="A4842" t="str">
        <f t="shared" si="75"/>
        <v>mié</v>
      </c>
      <c r="B4842" s="4" t="s">
        <v>211</v>
      </c>
      <c r="C4842" s="3">
        <v>16</v>
      </c>
      <c r="D4842">
        <v>1685.78</v>
      </c>
      <c r="E4842">
        <v>1959.92</v>
      </c>
      <c r="F4842">
        <v>-4.0599999999999996</v>
      </c>
      <c r="G4842">
        <v>-270.08</v>
      </c>
      <c r="H4842">
        <v>2250.29</v>
      </c>
      <c r="I4842">
        <v>2403.4</v>
      </c>
      <c r="J4842">
        <v>0</v>
      </c>
      <c r="K4842">
        <v>-153.11000000000001</v>
      </c>
    </row>
    <row r="4843" spans="1:11" hidden="1">
      <c r="A4843" t="str">
        <f t="shared" si="75"/>
        <v>mié</v>
      </c>
      <c r="B4843" s="4" t="s">
        <v>211</v>
      </c>
      <c r="C4843" s="3">
        <v>17</v>
      </c>
      <c r="D4843">
        <v>1897.13</v>
      </c>
      <c r="E4843">
        <v>2198.89</v>
      </c>
      <c r="F4843">
        <v>0.28000000000000003</v>
      </c>
      <c r="G4843">
        <v>-302.02999999999997</v>
      </c>
      <c r="H4843">
        <v>2192.5300000000002</v>
      </c>
      <c r="I4843">
        <v>2362.81</v>
      </c>
      <c r="J4843">
        <v>-7.04</v>
      </c>
      <c r="K4843">
        <v>-163.24</v>
      </c>
    </row>
    <row r="4844" spans="1:11" hidden="1">
      <c r="A4844" t="str">
        <f t="shared" si="75"/>
        <v>mié</v>
      </c>
      <c r="B4844" s="4" t="s">
        <v>211</v>
      </c>
      <c r="C4844" s="3">
        <v>18</v>
      </c>
      <c r="D4844">
        <v>1706.81</v>
      </c>
      <c r="E4844">
        <v>1934.42</v>
      </c>
      <c r="F4844">
        <v>-0.06</v>
      </c>
      <c r="G4844">
        <v>-227.55</v>
      </c>
      <c r="H4844">
        <v>2236.54</v>
      </c>
      <c r="I4844">
        <v>2388.0300000000002</v>
      </c>
      <c r="J4844">
        <v>0.14000000000000001</v>
      </c>
      <c r="K4844">
        <v>-151.63</v>
      </c>
    </row>
    <row r="4845" spans="1:11" hidden="1">
      <c r="A4845" t="str">
        <f t="shared" si="75"/>
        <v>mié</v>
      </c>
      <c r="B4845" s="4" t="s">
        <v>211</v>
      </c>
      <c r="C4845" s="3">
        <v>19</v>
      </c>
      <c r="D4845">
        <v>1713.06</v>
      </c>
      <c r="E4845">
        <v>1850.77</v>
      </c>
      <c r="F4845">
        <v>-4.6399999999999997</v>
      </c>
      <c r="G4845">
        <v>-133.07</v>
      </c>
      <c r="H4845">
        <v>2266.75</v>
      </c>
      <c r="I4845">
        <v>2276.9499999999998</v>
      </c>
      <c r="J4845">
        <v>-3.63</v>
      </c>
      <c r="K4845">
        <v>-6.58</v>
      </c>
    </row>
    <row r="4846" spans="1:11" hidden="1">
      <c r="A4846" t="str">
        <f t="shared" si="75"/>
        <v>mié</v>
      </c>
      <c r="B4846" s="4" t="s">
        <v>211</v>
      </c>
      <c r="C4846" s="3">
        <v>20</v>
      </c>
      <c r="D4846">
        <v>1664.94</v>
      </c>
      <c r="E4846">
        <v>1731.5</v>
      </c>
      <c r="F4846">
        <v>-11.83</v>
      </c>
      <c r="G4846">
        <v>-54.74</v>
      </c>
      <c r="H4846">
        <v>2319.5700000000002</v>
      </c>
      <c r="I4846">
        <v>2222.56</v>
      </c>
      <c r="J4846">
        <v>-1.36</v>
      </c>
      <c r="K4846">
        <v>98.38</v>
      </c>
    </row>
    <row r="4847" spans="1:11" hidden="1">
      <c r="A4847" t="str">
        <f t="shared" si="75"/>
        <v>mié</v>
      </c>
      <c r="B4847" s="4" t="s">
        <v>211</v>
      </c>
      <c r="C4847" s="3">
        <v>21</v>
      </c>
      <c r="D4847">
        <v>1760.47</v>
      </c>
      <c r="E4847">
        <v>1835.66</v>
      </c>
      <c r="F4847">
        <v>-4.7699999999999996</v>
      </c>
      <c r="G4847">
        <v>-70.42</v>
      </c>
      <c r="H4847">
        <v>2332.4</v>
      </c>
      <c r="I4847">
        <v>2219.1</v>
      </c>
      <c r="J4847">
        <v>-2.48</v>
      </c>
      <c r="K4847">
        <v>115.78</v>
      </c>
    </row>
    <row r="4848" spans="1:11" hidden="1">
      <c r="A4848" t="str">
        <f t="shared" si="75"/>
        <v>mié</v>
      </c>
      <c r="B4848" s="4" t="s">
        <v>211</v>
      </c>
      <c r="C4848" s="3">
        <v>22</v>
      </c>
      <c r="D4848">
        <v>1760.73</v>
      </c>
      <c r="E4848">
        <v>1876.92</v>
      </c>
      <c r="F4848">
        <v>-6.23</v>
      </c>
      <c r="G4848">
        <v>-109.96</v>
      </c>
      <c r="H4848">
        <v>2292.0300000000002</v>
      </c>
      <c r="I4848">
        <v>2233.14</v>
      </c>
      <c r="J4848">
        <v>-15.73</v>
      </c>
      <c r="K4848">
        <v>74.62</v>
      </c>
    </row>
    <row r="4849" spans="1:11" hidden="1">
      <c r="A4849" t="str">
        <f t="shared" si="75"/>
        <v>mié</v>
      </c>
      <c r="B4849" s="4" t="s">
        <v>211</v>
      </c>
      <c r="C4849" s="3">
        <v>23</v>
      </c>
      <c r="D4849">
        <v>1721.02</v>
      </c>
      <c r="E4849">
        <v>1885.37</v>
      </c>
      <c r="F4849">
        <v>-29.58</v>
      </c>
      <c r="G4849">
        <v>-134.76</v>
      </c>
      <c r="H4849">
        <v>2269.1999999999998</v>
      </c>
      <c r="I4849">
        <v>2214.9699999999998</v>
      </c>
      <c r="J4849">
        <v>-20.14</v>
      </c>
      <c r="K4849">
        <v>74.37</v>
      </c>
    </row>
    <row r="4850" spans="1:11" hidden="1">
      <c r="A4850" t="str">
        <f t="shared" si="75"/>
        <v>mié</v>
      </c>
      <c r="B4850" s="4" t="s">
        <v>211</v>
      </c>
      <c r="C4850" s="3">
        <v>24</v>
      </c>
      <c r="D4850">
        <v>1709.12</v>
      </c>
      <c r="E4850">
        <v>1852.27</v>
      </c>
      <c r="F4850">
        <v>-6.34</v>
      </c>
      <c r="G4850">
        <v>-136.81</v>
      </c>
      <c r="H4850">
        <v>2259.66</v>
      </c>
      <c r="I4850">
        <v>2195.61</v>
      </c>
      <c r="J4850">
        <v>-16.54</v>
      </c>
      <c r="K4850">
        <v>80.599999999999994</v>
      </c>
    </row>
    <row r="4851" spans="1:11" hidden="1">
      <c r="A4851" t="str">
        <f t="shared" si="75"/>
        <v>mar</v>
      </c>
      <c r="B4851" s="4" t="s">
        <v>212</v>
      </c>
      <c r="C4851" s="3">
        <v>1</v>
      </c>
      <c r="D4851">
        <v>1443.56</v>
      </c>
      <c r="E4851">
        <v>1582.47</v>
      </c>
      <c r="F4851">
        <v>-7.84</v>
      </c>
      <c r="G4851">
        <v>-131.07</v>
      </c>
      <c r="H4851">
        <v>1871.67</v>
      </c>
      <c r="I4851">
        <v>1968.35</v>
      </c>
      <c r="J4851">
        <v>-39.020000000000003</v>
      </c>
      <c r="K4851">
        <v>-57.66</v>
      </c>
    </row>
    <row r="4852" spans="1:11" hidden="1">
      <c r="A4852" t="str">
        <f t="shared" si="75"/>
        <v>mar</v>
      </c>
      <c r="B4852" s="4" t="s">
        <v>212</v>
      </c>
      <c r="C4852" s="3">
        <v>2</v>
      </c>
      <c r="D4852">
        <v>1550.16</v>
      </c>
      <c r="E4852">
        <v>1627.27</v>
      </c>
      <c r="F4852">
        <v>-4.04</v>
      </c>
      <c r="G4852">
        <v>-73.069999999999993</v>
      </c>
      <c r="H4852">
        <v>1898.34</v>
      </c>
      <c r="I4852">
        <v>1942.26</v>
      </c>
      <c r="J4852">
        <v>-13.75</v>
      </c>
      <c r="K4852">
        <v>-30.18</v>
      </c>
    </row>
    <row r="4853" spans="1:11" hidden="1">
      <c r="A4853" t="str">
        <f t="shared" si="75"/>
        <v>mar</v>
      </c>
      <c r="B4853" s="4" t="s">
        <v>212</v>
      </c>
      <c r="C4853" s="3">
        <v>3</v>
      </c>
      <c r="D4853">
        <v>1487.79</v>
      </c>
      <c r="E4853">
        <v>1505.55</v>
      </c>
      <c r="F4853">
        <v>-7.63</v>
      </c>
      <c r="G4853">
        <v>-10.130000000000001</v>
      </c>
      <c r="H4853">
        <v>1996.21</v>
      </c>
      <c r="I4853">
        <v>1952.03</v>
      </c>
      <c r="J4853">
        <v>-7.2</v>
      </c>
      <c r="K4853">
        <v>51.38</v>
      </c>
    </row>
    <row r="4854" spans="1:11" hidden="1">
      <c r="A4854" t="str">
        <f t="shared" si="75"/>
        <v>mar</v>
      </c>
      <c r="B4854" s="4" t="s">
        <v>212</v>
      </c>
      <c r="C4854" s="3">
        <v>4</v>
      </c>
      <c r="D4854">
        <v>1524.11</v>
      </c>
      <c r="E4854">
        <v>1549.46</v>
      </c>
      <c r="F4854">
        <v>-5.08</v>
      </c>
      <c r="G4854">
        <v>-20.27</v>
      </c>
      <c r="H4854">
        <v>1855.94</v>
      </c>
      <c r="I4854">
        <v>1838.57</v>
      </c>
      <c r="J4854">
        <v>-1.38</v>
      </c>
      <c r="K4854">
        <v>18.739999999999998</v>
      </c>
    </row>
    <row r="4855" spans="1:11" hidden="1">
      <c r="A4855" t="str">
        <f t="shared" si="75"/>
        <v>mar</v>
      </c>
      <c r="B4855" s="4" t="s">
        <v>212</v>
      </c>
      <c r="C4855" s="3">
        <v>5</v>
      </c>
      <c r="D4855">
        <v>1543.72</v>
      </c>
      <c r="E4855">
        <v>1592.46</v>
      </c>
      <c r="F4855">
        <v>-7.55</v>
      </c>
      <c r="G4855">
        <v>-41.19</v>
      </c>
      <c r="H4855">
        <v>1884.25</v>
      </c>
      <c r="I4855">
        <v>1865.82</v>
      </c>
      <c r="J4855">
        <v>-1.9</v>
      </c>
      <c r="K4855">
        <v>20.34</v>
      </c>
    </row>
    <row r="4856" spans="1:11" hidden="1">
      <c r="A4856" t="str">
        <f t="shared" si="75"/>
        <v>mar</v>
      </c>
      <c r="B4856" s="4" t="s">
        <v>212</v>
      </c>
      <c r="C4856" s="3">
        <v>6</v>
      </c>
      <c r="D4856">
        <v>1541.63</v>
      </c>
      <c r="E4856">
        <v>1616.25</v>
      </c>
      <c r="F4856">
        <v>-7.16</v>
      </c>
      <c r="G4856">
        <v>-67.45</v>
      </c>
      <c r="H4856">
        <v>1877.41</v>
      </c>
      <c r="I4856">
        <v>1882.06</v>
      </c>
      <c r="J4856">
        <v>-1.91</v>
      </c>
      <c r="K4856">
        <v>-2.73</v>
      </c>
    </row>
    <row r="4857" spans="1:11" hidden="1">
      <c r="A4857" t="str">
        <f t="shared" si="75"/>
        <v>mar</v>
      </c>
      <c r="B4857" s="4" t="s">
        <v>212</v>
      </c>
      <c r="C4857" s="3">
        <v>7</v>
      </c>
      <c r="D4857">
        <v>1552.65</v>
      </c>
      <c r="E4857">
        <v>1665.02</v>
      </c>
      <c r="F4857">
        <v>-1.81</v>
      </c>
      <c r="G4857">
        <v>-110.56</v>
      </c>
      <c r="H4857">
        <v>1815.92</v>
      </c>
      <c r="I4857">
        <v>1866.53</v>
      </c>
      <c r="J4857">
        <v>-1.93</v>
      </c>
      <c r="K4857">
        <v>-48.68</v>
      </c>
    </row>
    <row r="4858" spans="1:11" hidden="1">
      <c r="A4858" t="str">
        <f t="shared" si="75"/>
        <v>mar</v>
      </c>
      <c r="B4858" s="4" t="s">
        <v>212</v>
      </c>
      <c r="C4858" s="3">
        <v>8</v>
      </c>
      <c r="D4858">
        <v>1565.03</v>
      </c>
      <c r="E4858">
        <v>1644.81</v>
      </c>
      <c r="F4858">
        <v>-1.74</v>
      </c>
      <c r="G4858">
        <v>-78.040000000000006</v>
      </c>
      <c r="H4858">
        <v>1784.36</v>
      </c>
      <c r="I4858">
        <v>1870.74</v>
      </c>
      <c r="J4858">
        <v>-1.25</v>
      </c>
      <c r="K4858">
        <v>-85.13</v>
      </c>
    </row>
    <row r="4859" spans="1:11" hidden="1">
      <c r="A4859" t="str">
        <f t="shared" si="75"/>
        <v>mar</v>
      </c>
      <c r="B4859" s="4" t="s">
        <v>212</v>
      </c>
      <c r="C4859" s="3">
        <v>9</v>
      </c>
      <c r="D4859">
        <v>1649.72</v>
      </c>
      <c r="E4859">
        <v>1776.74</v>
      </c>
      <c r="F4859">
        <v>-1.79</v>
      </c>
      <c r="G4859">
        <v>-125.23</v>
      </c>
      <c r="H4859">
        <v>1813</v>
      </c>
      <c r="I4859">
        <v>1943.91</v>
      </c>
      <c r="J4859">
        <v>-2.04</v>
      </c>
      <c r="K4859">
        <v>-128.87</v>
      </c>
    </row>
    <row r="4860" spans="1:11" hidden="1">
      <c r="A4860" t="str">
        <f t="shared" si="75"/>
        <v>mar</v>
      </c>
      <c r="B4860" s="4" t="s">
        <v>212</v>
      </c>
      <c r="C4860" s="3">
        <v>10</v>
      </c>
      <c r="D4860">
        <v>1539.35</v>
      </c>
      <c r="E4860">
        <v>1665.59</v>
      </c>
      <c r="F4860">
        <v>-1.51</v>
      </c>
      <c r="G4860">
        <v>-124.73</v>
      </c>
      <c r="H4860">
        <v>1829.28</v>
      </c>
      <c r="I4860">
        <v>1920.23</v>
      </c>
      <c r="J4860">
        <v>-1.97</v>
      </c>
      <c r="K4860">
        <v>-88.98</v>
      </c>
    </row>
    <row r="4861" spans="1:11" hidden="1">
      <c r="A4861" t="str">
        <f t="shared" si="75"/>
        <v>mar</v>
      </c>
      <c r="B4861" s="4" t="s">
        <v>212</v>
      </c>
      <c r="C4861" s="3">
        <v>11</v>
      </c>
      <c r="D4861">
        <v>1651.07</v>
      </c>
      <c r="E4861">
        <v>1822.05</v>
      </c>
      <c r="F4861">
        <v>0</v>
      </c>
      <c r="G4861">
        <v>-170.98</v>
      </c>
      <c r="H4861">
        <v>1831.92</v>
      </c>
      <c r="I4861">
        <v>1959.43</v>
      </c>
      <c r="J4861">
        <v>0</v>
      </c>
      <c r="K4861">
        <v>-127.51</v>
      </c>
    </row>
    <row r="4862" spans="1:11" hidden="1">
      <c r="A4862" t="str">
        <f t="shared" si="75"/>
        <v>mar</v>
      </c>
      <c r="B4862" s="4" t="s">
        <v>212</v>
      </c>
      <c r="C4862" s="3">
        <v>12</v>
      </c>
      <c r="D4862">
        <v>1651.04</v>
      </c>
      <c r="E4862">
        <v>1796.03</v>
      </c>
      <c r="F4862">
        <v>19.12</v>
      </c>
      <c r="G4862">
        <v>-164.1</v>
      </c>
      <c r="H4862">
        <v>1975.4</v>
      </c>
      <c r="I4862">
        <v>2102.92</v>
      </c>
      <c r="J4862">
        <v>0</v>
      </c>
      <c r="K4862">
        <v>-127.52</v>
      </c>
    </row>
    <row r="4863" spans="1:11" hidden="1">
      <c r="A4863" t="str">
        <f t="shared" si="75"/>
        <v>mar</v>
      </c>
      <c r="B4863" s="4" t="s">
        <v>212</v>
      </c>
      <c r="C4863" s="3">
        <v>13</v>
      </c>
      <c r="D4863">
        <v>1686.41</v>
      </c>
      <c r="E4863">
        <v>1912.76</v>
      </c>
      <c r="F4863">
        <v>0</v>
      </c>
      <c r="G4863">
        <v>-226.35</v>
      </c>
      <c r="H4863">
        <v>2020.94</v>
      </c>
      <c r="I4863">
        <v>2138.96</v>
      </c>
      <c r="J4863">
        <v>0</v>
      </c>
      <c r="K4863">
        <v>-118.02</v>
      </c>
    </row>
    <row r="4864" spans="1:11" hidden="1">
      <c r="A4864" t="str">
        <f t="shared" si="75"/>
        <v>mar</v>
      </c>
      <c r="B4864" s="4" t="s">
        <v>212</v>
      </c>
      <c r="C4864" s="3">
        <v>14</v>
      </c>
      <c r="D4864">
        <v>1665.25</v>
      </c>
      <c r="E4864">
        <v>1921.87</v>
      </c>
      <c r="F4864">
        <v>0</v>
      </c>
      <c r="G4864">
        <v>-256.62</v>
      </c>
      <c r="H4864">
        <v>1989.93</v>
      </c>
      <c r="I4864">
        <v>2139.4</v>
      </c>
      <c r="J4864">
        <v>0</v>
      </c>
      <c r="K4864">
        <v>-149.47</v>
      </c>
    </row>
    <row r="4865" spans="1:11" hidden="1">
      <c r="A4865" t="str">
        <f t="shared" si="75"/>
        <v>mar</v>
      </c>
      <c r="B4865" s="4" t="s">
        <v>212</v>
      </c>
      <c r="C4865" s="3">
        <v>15</v>
      </c>
      <c r="D4865">
        <v>1674.16</v>
      </c>
      <c r="E4865">
        <v>1949.05</v>
      </c>
      <c r="F4865">
        <v>-0.44</v>
      </c>
      <c r="G4865">
        <v>-274.45</v>
      </c>
      <c r="H4865">
        <v>1978.64</v>
      </c>
      <c r="I4865">
        <v>2163.64</v>
      </c>
      <c r="J4865">
        <v>-0.12</v>
      </c>
      <c r="K4865">
        <v>-184.88</v>
      </c>
    </row>
    <row r="4866" spans="1:11" hidden="1">
      <c r="A4866" t="str">
        <f t="shared" si="75"/>
        <v>mar</v>
      </c>
      <c r="B4866" s="4" t="s">
        <v>212</v>
      </c>
      <c r="C4866" s="3">
        <v>16</v>
      </c>
      <c r="D4866">
        <v>1727.2</v>
      </c>
      <c r="E4866">
        <v>2032.92</v>
      </c>
      <c r="F4866">
        <v>0.97</v>
      </c>
      <c r="G4866">
        <v>-306.69</v>
      </c>
      <c r="H4866">
        <v>1888.78</v>
      </c>
      <c r="I4866">
        <v>2095.0500000000002</v>
      </c>
      <c r="J4866">
        <v>-29.37</v>
      </c>
      <c r="K4866">
        <v>-176.89</v>
      </c>
    </row>
    <row r="4867" spans="1:11" hidden="1">
      <c r="A4867" t="str">
        <f t="shared" ref="A4867:A4930" si="76">TEXT(B4867, "DDD")</f>
        <v>mar</v>
      </c>
      <c r="B4867" s="4" t="s">
        <v>212</v>
      </c>
      <c r="C4867" s="3">
        <v>17</v>
      </c>
      <c r="D4867">
        <v>1945.07</v>
      </c>
      <c r="E4867">
        <v>2716.74</v>
      </c>
      <c r="F4867">
        <v>-381.2</v>
      </c>
      <c r="G4867">
        <v>-390.46</v>
      </c>
      <c r="H4867">
        <v>1820.6</v>
      </c>
      <c r="I4867">
        <v>2045.02</v>
      </c>
      <c r="J4867">
        <v>-28.69</v>
      </c>
      <c r="K4867">
        <v>-195.74</v>
      </c>
    </row>
    <row r="4868" spans="1:11" hidden="1">
      <c r="A4868" t="str">
        <f t="shared" si="76"/>
        <v>mar</v>
      </c>
      <c r="B4868" s="4" t="s">
        <v>212</v>
      </c>
      <c r="C4868" s="3">
        <v>18</v>
      </c>
      <c r="D4868">
        <v>2751.62</v>
      </c>
      <c r="E4868">
        <v>3118.29</v>
      </c>
      <c r="F4868">
        <v>2.36</v>
      </c>
      <c r="G4868">
        <v>-369.03</v>
      </c>
      <c r="H4868">
        <v>1919.09</v>
      </c>
      <c r="I4868">
        <v>2136.17</v>
      </c>
      <c r="J4868">
        <v>2.2799999999999998</v>
      </c>
      <c r="K4868">
        <v>-219.36</v>
      </c>
    </row>
    <row r="4869" spans="1:11" hidden="1">
      <c r="A4869" t="str">
        <f t="shared" si="76"/>
        <v>mar</v>
      </c>
      <c r="B4869" s="4" t="s">
        <v>212</v>
      </c>
      <c r="C4869" s="3">
        <v>19</v>
      </c>
      <c r="D4869">
        <v>1738.91</v>
      </c>
      <c r="E4869">
        <v>1947.98</v>
      </c>
      <c r="F4869">
        <v>-3.22</v>
      </c>
      <c r="G4869">
        <v>-205.85</v>
      </c>
      <c r="H4869">
        <v>1877.11</v>
      </c>
      <c r="I4869">
        <v>1962.32</v>
      </c>
      <c r="J4869">
        <v>-34.72</v>
      </c>
      <c r="K4869">
        <v>-50.49</v>
      </c>
    </row>
    <row r="4870" spans="1:11" hidden="1">
      <c r="A4870" t="str">
        <f t="shared" si="76"/>
        <v>mar</v>
      </c>
      <c r="B4870" s="4" t="s">
        <v>212</v>
      </c>
      <c r="C4870" s="3">
        <v>20</v>
      </c>
      <c r="D4870">
        <v>1739.29</v>
      </c>
      <c r="E4870">
        <v>1827.29</v>
      </c>
      <c r="F4870">
        <v>-13.56</v>
      </c>
      <c r="G4870">
        <v>-74.44</v>
      </c>
      <c r="H4870">
        <v>2050.96</v>
      </c>
      <c r="I4870">
        <v>1940.15</v>
      </c>
      <c r="J4870">
        <v>36.96</v>
      </c>
      <c r="K4870">
        <v>73.849999999999994</v>
      </c>
    </row>
    <row r="4871" spans="1:11" hidden="1">
      <c r="A4871" t="str">
        <f t="shared" si="76"/>
        <v>mar</v>
      </c>
      <c r="B4871" s="4" t="s">
        <v>212</v>
      </c>
      <c r="C4871" s="3">
        <v>21</v>
      </c>
      <c r="D4871">
        <v>1737.62</v>
      </c>
      <c r="E4871">
        <v>1838.58</v>
      </c>
      <c r="F4871">
        <v>-11.49</v>
      </c>
      <c r="G4871">
        <v>-89.47</v>
      </c>
      <c r="H4871">
        <v>2143.7199999999998</v>
      </c>
      <c r="I4871">
        <v>1944.57</v>
      </c>
      <c r="J4871">
        <v>116.69</v>
      </c>
      <c r="K4871">
        <v>82.47</v>
      </c>
    </row>
    <row r="4872" spans="1:11" hidden="1">
      <c r="A4872" t="str">
        <f t="shared" si="76"/>
        <v>mar</v>
      </c>
      <c r="B4872" s="4" t="s">
        <v>212</v>
      </c>
      <c r="C4872" s="3">
        <v>22</v>
      </c>
      <c r="D4872">
        <v>1787.28</v>
      </c>
      <c r="E4872">
        <v>1901.3</v>
      </c>
      <c r="F4872">
        <v>-15.42</v>
      </c>
      <c r="G4872">
        <v>-98.6</v>
      </c>
      <c r="H4872">
        <v>1989.25</v>
      </c>
      <c r="I4872">
        <v>1939.99</v>
      </c>
      <c r="J4872">
        <v>-16.18</v>
      </c>
      <c r="K4872">
        <v>65.44</v>
      </c>
    </row>
    <row r="4873" spans="1:11" hidden="1">
      <c r="A4873" t="str">
        <f t="shared" si="76"/>
        <v>mar</v>
      </c>
      <c r="B4873" s="4" t="s">
        <v>212</v>
      </c>
      <c r="C4873" s="3">
        <v>23</v>
      </c>
      <c r="D4873">
        <v>1932.37</v>
      </c>
      <c r="E4873">
        <v>2187.5300000000002</v>
      </c>
      <c r="F4873">
        <v>-42.72</v>
      </c>
      <c r="G4873">
        <v>-212.44</v>
      </c>
      <c r="H4873">
        <v>4596.51</v>
      </c>
      <c r="I4873">
        <v>4833.9399999999996</v>
      </c>
      <c r="J4873">
        <v>0</v>
      </c>
      <c r="K4873">
        <v>-237.43</v>
      </c>
    </row>
    <row r="4874" spans="1:11" hidden="1">
      <c r="A4874" t="str">
        <f t="shared" si="76"/>
        <v>mar</v>
      </c>
      <c r="B4874" s="4" t="s">
        <v>212</v>
      </c>
      <c r="C4874" s="3">
        <v>24</v>
      </c>
      <c r="D4874">
        <v>1508.37</v>
      </c>
      <c r="E4874">
        <v>1657.44</v>
      </c>
      <c r="F4874">
        <v>-25.56</v>
      </c>
      <c r="G4874">
        <v>-123.51</v>
      </c>
      <c r="H4874">
        <v>1930.01</v>
      </c>
      <c r="I4874">
        <v>2155.25</v>
      </c>
      <c r="J4874">
        <v>-41.98</v>
      </c>
      <c r="K4874">
        <v>-183.27</v>
      </c>
    </row>
    <row r="4875" spans="1:11">
      <c r="A4875" t="str">
        <f t="shared" si="76"/>
        <v>lun</v>
      </c>
      <c r="B4875" s="4" t="s">
        <v>213</v>
      </c>
      <c r="C4875" s="3">
        <v>1</v>
      </c>
      <c r="D4875">
        <v>1495.39</v>
      </c>
      <c r="E4875">
        <v>1501.05</v>
      </c>
      <c r="F4875">
        <v>-8.4700000000000006</v>
      </c>
      <c r="G4875">
        <v>2.81</v>
      </c>
      <c r="H4875">
        <v>2471.87</v>
      </c>
      <c r="I4875">
        <v>2272.5700000000002</v>
      </c>
      <c r="J4875">
        <v>-4.41</v>
      </c>
      <c r="K4875">
        <v>203.72</v>
      </c>
    </row>
    <row r="4876" spans="1:11">
      <c r="A4876" t="str">
        <f t="shared" si="76"/>
        <v>lun</v>
      </c>
      <c r="B4876" s="4" t="s">
        <v>213</v>
      </c>
      <c r="C4876" s="3">
        <v>2</v>
      </c>
      <c r="D4876">
        <v>1494.74</v>
      </c>
      <c r="E4876">
        <v>1529.12</v>
      </c>
      <c r="F4876">
        <v>-74.94</v>
      </c>
      <c r="G4876">
        <v>40.56</v>
      </c>
      <c r="H4876">
        <v>2445.79</v>
      </c>
      <c r="I4876">
        <v>2258.17</v>
      </c>
      <c r="J4876">
        <v>-15.05</v>
      </c>
      <c r="K4876">
        <v>202.68</v>
      </c>
    </row>
    <row r="4877" spans="1:11">
      <c r="A4877" t="str">
        <f t="shared" si="76"/>
        <v>lun</v>
      </c>
      <c r="B4877" s="4" t="s">
        <v>213</v>
      </c>
      <c r="C4877" s="3">
        <v>3</v>
      </c>
      <c r="D4877">
        <v>1494.82</v>
      </c>
      <c r="E4877">
        <v>1471.69</v>
      </c>
      <c r="F4877">
        <v>-61.04</v>
      </c>
      <c r="G4877">
        <v>84.18</v>
      </c>
      <c r="H4877">
        <v>2680.86</v>
      </c>
      <c r="I4877">
        <v>2442.12</v>
      </c>
      <c r="J4877">
        <v>0</v>
      </c>
      <c r="K4877">
        <v>238.73</v>
      </c>
    </row>
    <row r="4878" spans="1:11">
      <c r="A4878" t="str">
        <f t="shared" si="76"/>
        <v>lun</v>
      </c>
      <c r="B4878" s="4" t="s">
        <v>213</v>
      </c>
      <c r="C4878" s="3">
        <v>4</v>
      </c>
      <c r="D4878">
        <v>1494.82</v>
      </c>
      <c r="E4878">
        <v>1474.74</v>
      </c>
      <c r="F4878">
        <v>-81.2</v>
      </c>
      <c r="G4878">
        <v>101.29</v>
      </c>
      <c r="H4878">
        <v>2396.71</v>
      </c>
      <c r="I4878">
        <v>2178.87</v>
      </c>
      <c r="J4878">
        <v>-8.2799999999999994</v>
      </c>
      <c r="K4878">
        <v>226.12</v>
      </c>
    </row>
    <row r="4879" spans="1:11">
      <c r="A4879" t="str">
        <f t="shared" si="76"/>
        <v>lun</v>
      </c>
      <c r="B4879" s="4" t="s">
        <v>213</v>
      </c>
      <c r="C4879" s="3">
        <v>5</v>
      </c>
      <c r="D4879">
        <v>1486.34</v>
      </c>
      <c r="E4879">
        <v>1460.23</v>
      </c>
      <c r="F4879">
        <v>-74.67</v>
      </c>
      <c r="G4879">
        <v>100.78</v>
      </c>
      <c r="H4879">
        <v>2449</v>
      </c>
      <c r="I4879">
        <v>2217.41</v>
      </c>
      <c r="J4879">
        <v>-2.33</v>
      </c>
      <c r="K4879">
        <v>233.91</v>
      </c>
    </row>
    <row r="4880" spans="1:11">
      <c r="A4880" t="str">
        <f t="shared" si="76"/>
        <v>lun</v>
      </c>
      <c r="B4880" s="4" t="s">
        <v>213</v>
      </c>
      <c r="C4880" s="3">
        <v>6</v>
      </c>
      <c r="D4880">
        <v>1494.84</v>
      </c>
      <c r="E4880">
        <v>1497.8</v>
      </c>
      <c r="F4880">
        <v>-102.64</v>
      </c>
      <c r="G4880">
        <v>99.69</v>
      </c>
      <c r="H4880">
        <v>2579.3000000000002</v>
      </c>
      <c r="I4880">
        <v>2338.41</v>
      </c>
      <c r="J4880">
        <v>-2.5</v>
      </c>
      <c r="K4880">
        <v>243.38</v>
      </c>
    </row>
    <row r="4881" spans="1:11">
      <c r="A4881" t="str">
        <f t="shared" si="76"/>
        <v>lun</v>
      </c>
      <c r="B4881" s="4" t="s">
        <v>213</v>
      </c>
      <c r="C4881" s="3">
        <v>7</v>
      </c>
      <c r="D4881">
        <v>1531.61</v>
      </c>
      <c r="E4881">
        <v>1500.81</v>
      </c>
      <c r="F4881">
        <v>-6.26</v>
      </c>
      <c r="G4881">
        <v>37.06</v>
      </c>
      <c r="H4881">
        <v>2378.2800000000002</v>
      </c>
      <c r="I4881">
        <v>2269.4</v>
      </c>
      <c r="J4881">
        <v>-2.41</v>
      </c>
      <c r="K4881">
        <v>111.29</v>
      </c>
    </row>
    <row r="4882" spans="1:11">
      <c r="A4882" t="str">
        <f t="shared" si="76"/>
        <v>lun</v>
      </c>
      <c r="B4882" s="4" t="s">
        <v>213</v>
      </c>
      <c r="C4882" s="3">
        <v>8</v>
      </c>
      <c r="D4882">
        <v>1518.69</v>
      </c>
      <c r="E4882">
        <v>1580.77</v>
      </c>
      <c r="F4882">
        <v>-5.83</v>
      </c>
      <c r="G4882">
        <v>-56.25</v>
      </c>
      <c r="H4882">
        <v>2261.6799999999998</v>
      </c>
      <c r="I4882">
        <v>2276.62</v>
      </c>
      <c r="J4882">
        <v>-1.5</v>
      </c>
      <c r="K4882">
        <v>-13.44</v>
      </c>
    </row>
    <row r="4883" spans="1:11">
      <c r="A4883" t="str">
        <f t="shared" si="76"/>
        <v>lun</v>
      </c>
      <c r="B4883" s="4" t="s">
        <v>213</v>
      </c>
      <c r="C4883" s="3">
        <v>9</v>
      </c>
      <c r="D4883">
        <v>1513.81</v>
      </c>
      <c r="E4883">
        <v>1612.26</v>
      </c>
      <c r="F4883">
        <v>-1.94</v>
      </c>
      <c r="G4883">
        <v>-96.5</v>
      </c>
      <c r="H4883">
        <v>2546.5100000000002</v>
      </c>
      <c r="I4883">
        <v>2687.18</v>
      </c>
      <c r="J4883">
        <v>-3.23</v>
      </c>
      <c r="K4883">
        <v>-137.44999999999999</v>
      </c>
    </row>
    <row r="4884" spans="1:11">
      <c r="A4884" t="str">
        <f t="shared" si="76"/>
        <v>lun</v>
      </c>
      <c r="B4884" s="4" t="s">
        <v>213</v>
      </c>
      <c r="C4884" s="3">
        <v>10</v>
      </c>
      <c r="D4884">
        <v>1579.78</v>
      </c>
      <c r="E4884">
        <v>1722.37</v>
      </c>
      <c r="F4884">
        <v>-1.91</v>
      </c>
      <c r="G4884">
        <v>-140.68</v>
      </c>
      <c r="H4884">
        <v>2727.44</v>
      </c>
      <c r="I4884">
        <v>2957.8</v>
      </c>
      <c r="J4884">
        <v>-5.61</v>
      </c>
      <c r="K4884">
        <v>-224.76</v>
      </c>
    </row>
    <row r="4885" spans="1:11">
      <c r="A4885" t="str">
        <f t="shared" si="76"/>
        <v>lun</v>
      </c>
      <c r="B4885" s="4" t="s">
        <v>213</v>
      </c>
      <c r="C4885" s="3">
        <v>11</v>
      </c>
      <c r="D4885">
        <v>1602.47</v>
      </c>
      <c r="E4885">
        <v>1815.72</v>
      </c>
      <c r="F4885">
        <v>-1.93</v>
      </c>
      <c r="G4885">
        <v>-211.33</v>
      </c>
      <c r="H4885">
        <v>2694.55</v>
      </c>
      <c r="I4885">
        <v>2912.94</v>
      </c>
      <c r="J4885">
        <v>-9.4700000000000006</v>
      </c>
      <c r="K4885">
        <v>-208.91</v>
      </c>
    </row>
    <row r="4886" spans="1:11">
      <c r="A4886" t="str">
        <f t="shared" si="76"/>
        <v>lun</v>
      </c>
      <c r="B4886" s="4" t="s">
        <v>213</v>
      </c>
      <c r="C4886" s="3">
        <v>12</v>
      </c>
      <c r="D4886">
        <v>1552.18</v>
      </c>
      <c r="E4886">
        <v>1777.63</v>
      </c>
      <c r="F4886">
        <v>0</v>
      </c>
      <c r="G4886">
        <v>-225.45</v>
      </c>
      <c r="H4886">
        <v>4328.75</v>
      </c>
      <c r="I4886">
        <v>4603.2299999999996</v>
      </c>
      <c r="J4886">
        <v>0</v>
      </c>
      <c r="K4886">
        <v>-274.47000000000003</v>
      </c>
    </row>
    <row r="4887" spans="1:11">
      <c r="A4887" t="str">
        <f t="shared" si="76"/>
        <v>lun</v>
      </c>
      <c r="B4887" s="4" t="s">
        <v>213</v>
      </c>
      <c r="C4887" s="3">
        <v>13</v>
      </c>
      <c r="D4887">
        <v>1550.42</v>
      </c>
      <c r="E4887">
        <v>1752.79</v>
      </c>
      <c r="F4887">
        <v>0</v>
      </c>
      <c r="G4887">
        <v>-202.38</v>
      </c>
      <c r="H4887">
        <v>4651.3599999999997</v>
      </c>
      <c r="I4887">
        <v>4970.07</v>
      </c>
      <c r="J4887">
        <v>0</v>
      </c>
      <c r="K4887">
        <v>-318.7</v>
      </c>
    </row>
    <row r="4888" spans="1:11">
      <c r="A4888" t="str">
        <f t="shared" si="76"/>
        <v>lun</v>
      </c>
      <c r="B4888" s="4" t="s">
        <v>213</v>
      </c>
      <c r="C4888" s="3">
        <v>14</v>
      </c>
      <c r="D4888">
        <v>1614.6</v>
      </c>
      <c r="E4888">
        <v>1855.03</v>
      </c>
      <c r="F4888">
        <v>0</v>
      </c>
      <c r="G4888">
        <v>-240.43</v>
      </c>
      <c r="H4888">
        <v>4902.49</v>
      </c>
      <c r="I4888">
        <v>5225.6899999999996</v>
      </c>
      <c r="J4888">
        <v>0</v>
      </c>
      <c r="K4888">
        <v>-323.2</v>
      </c>
    </row>
    <row r="4889" spans="1:11">
      <c r="A4889" t="str">
        <f t="shared" si="76"/>
        <v>lun</v>
      </c>
      <c r="B4889" s="4" t="s">
        <v>213</v>
      </c>
      <c r="C4889" s="3">
        <v>15</v>
      </c>
      <c r="D4889">
        <v>1622.11</v>
      </c>
      <c r="E4889">
        <v>1866.93</v>
      </c>
      <c r="F4889">
        <v>-1.62</v>
      </c>
      <c r="G4889">
        <v>-243.2</v>
      </c>
      <c r="H4889">
        <v>4456.93</v>
      </c>
      <c r="I4889">
        <v>4757.68</v>
      </c>
      <c r="J4889">
        <v>0</v>
      </c>
      <c r="K4889">
        <v>-300.75</v>
      </c>
    </row>
    <row r="4890" spans="1:11">
      <c r="A4890" t="str">
        <f t="shared" si="76"/>
        <v>lun</v>
      </c>
      <c r="B4890" s="4" t="s">
        <v>213</v>
      </c>
      <c r="C4890" s="3">
        <v>16</v>
      </c>
      <c r="D4890">
        <v>1576.51</v>
      </c>
      <c r="E4890">
        <v>1780.74</v>
      </c>
      <c r="F4890">
        <v>-11.77</v>
      </c>
      <c r="G4890">
        <v>-192.46</v>
      </c>
      <c r="H4890">
        <v>4285.7</v>
      </c>
      <c r="I4890">
        <v>4667.88</v>
      </c>
      <c r="J4890">
        <v>4.51</v>
      </c>
      <c r="K4890">
        <v>-386.69</v>
      </c>
    </row>
    <row r="4891" spans="1:11">
      <c r="A4891" t="str">
        <f t="shared" si="76"/>
        <v>lun</v>
      </c>
      <c r="B4891" s="4" t="s">
        <v>213</v>
      </c>
      <c r="C4891" s="3">
        <v>17</v>
      </c>
      <c r="D4891">
        <v>1692.72</v>
      </c>
      <c r="E4891">
        <v>1929.7</v>
      </c>
      <c r="F4891">
        <v>-4.24</v>
      </c>
      <c r="G4891">
        <v>-232.74</v>
      </c>
      <c r="H4891">
        <v>5114.5600000000004</v>
      </c>
      <c r="I4891">
        <v>5534.4</v>
      </c>
      <c r="J4891">
        <v>14</v>
      </c>
      <c r="K4891">
        <v>-433.84</v>
      </c>
    </row>
    <row r="4892" spans="1:11">
      <c r="A4892" t="str">
        <f t="shared" si="76"/>
        <v>lun</v>
      </c>
      <c r="B4892" s="4" t="s">
        <v>213</v>
      </c>
      <c r="C4892" s="3">
        <v>18</v>
      </c>
      <c r="D4892">
        <v>1641.65</v>
      </c>
      <c r="E4892">
        <v>1841.35</v>
      </c>
      <c r="F4892">
        <v>-23.5</v>
      </c>
      <c r="G4892">
        <v>-176.2</v>
      </c>
      <c r="H4892">
        <v>4291.91</v>
      </c>
      <c r="I4892">
        <v>4683.3100000000004</v>
      </c>
      <c r="J4892">
        <v>-43.12</v>
      </c>
      <c r="K4892">
        <v>-348.28</v>
      </c>
    </row>
    <row r="4893" spans="1:11">
      <c r="A4893" t="str">
        <f t="shared" si="76"/>
        <v>lun</v>
      </c>
      <c r="B4893" s="4" t="s">
        <v>213</v>
      </c>
      <c r="C4893" s="3">
        <v>19</v>
      </c>
      <c r="D4893">
        <v>1600.28</v>
      </c>
      <c r="E4893">
        <v>1685.13</v>
      </c>
      <c r="F4893">
        <v>-15.77</v>
      </c>
      <c r="G4893">
        <v>-69.069999999999993</v>
      </c>
      <c r="H4893">
        <v>4141.43</v>
      </c>
      <c r="I4893">
        <v>4367.53</v>
      </c>
      <c r="J4893">
        <v>14</v>
      </c>
      <c r="K4893">
        <v>-240.1</v>
      </c>
    </row>
    <row r="4894" spans="1:11">
      <c r="A4894" t="str">
        <f t="shared" si="76"/>
        <v>lun</v>
      </c>
      <c r="B4894" s="4" t="s">
        <v>213</v>
      </c>
      <c r="C4894" s="3">
        <v>20</v>
      </c>
      <c r="D4894">
        <v>1503.12</v>
      </c>
      <c r="E4894">
        <v>1590.95</v>
      </c>
      <c r="F4894">
        <v>-22.91</v>
      </c>
      <c r="G4894">
        <v>-64.92</v>
      </c>
      <c r="H4894">
        <v>3061.96</v>
      </c>
      <c r="I4894">
        <v>3151.06</v>
      </c>
      <c r="J4894">
        <v>-53.43</v>
      </c>
      <c r="K4894">
        <v>-35.67</v>
      </c>
    </row>
    <row r="4895" spans="1:11">
      <c r="A4895" t="str">
        <f t="shared" si="76"/>
        <v>lun</v>
      </c>
      <c r="B4895" s="4" t="s">
        <v>213</v>
      </c>
      <c r="C4895" s="3">
        <v>21</v>
      </c>
      <c r="D4895">
        <v>1591.8</v>
      </c>
      <c r="E4895">
        <v>1649.7</v>
      </c>
      <c r="F4895">
        <v>-18.329999999999998</v>
      </c>
      <c r="G4895">
        <v>-39.58</v>
      </c>
      <c r="H4895">
        <v>4376.59</v>
      </c>
      <c r="I4895">
        <v>4389.3900000000003</v>
      </c>
      <c r="J4895">
        <v>0</v>
      </c>
      <c r="K4895">
        <v>-12.8</v>
      </c>
    </row>
    <row r="4896" spans="1:11">
      <c r="A4896" t="str">
        <f t="shared" si="76"/>
        <v>lun</v>
      </c>
      <c r="B4896" s="4" t="s">
        <v>213</v>
      </c>
      <c r="C4896" s="3">
        <v>22</v>
      </c>
      <c r="D4896">
        <v>1720.35</v>
      </c>
      <c r="E4896">
        <v>1765.78</v>
      </c>
      <c r="F4896">
        <v>-13.18</v>
      </c>
      <c r="G4896">
        <v>-32.25</v>
      </c>
      <c r="H4896">
        <v>5441.52</v>
      </c>
      <c r="I4896">
        <v>5509.53</v>
      </c>
      <c r="J4896">
        <v>0</v>
      </c>
      <c r="K4896">
        <v>-68.010000000000005</v>
      </c>
    </row>
    <row r="4897" spans="1:11">
      <c r="A4897" t="str">
        <f t="shared" si="76"/>
        <v>lun</v>
      </c>
      <c r="B4897" s="4" t="s">
        <v>213</v>
      </c>
      <c r="C4897" s="3">
        <v>23</v>
      </c>
      <c r="D4897">
        <v>1680.21</v>
      </c>
      <c r="E4897">
        <v>1836.34</v>
      </c>
      <c r="F4897">
        <v>-31.3</v>
      </c>
      <c r="G4897">
        <v>-124.84</v>
      </c>
      <c r="H4897">
        <v>3866.31</v>
      </c>
      <c r="I4897">
        <v>3848.71</v>
      </c>
      <c r="J4897">
        <v>55.78</v>
      </c>
      <c r="K4897">
        <v>-38.18</v>
      </c>
    </row>
    <row r="4898" spans="1:11">
      <c r="A4898" t="str">
        <f t="shared" si="76"/>
        <v>lun</v>
      </c>
      <c r="B4898" s="4" t="s">
        <v>213</v>
      </c>
      <c r="C4898" s="3">
        <v>24</v>
      </c>
      <c r="D4898">
        <v>1566.89</v>
      </c>
      <c r="E4898">
        <v>1745.72</v>
      </c>
      <c r="F4898">
        <v>-29.54</v>
      </c>
      <c r="G4898">
        <v>-149.29</v>
      </c>
      <c r="H4898">
        <v>3998.49</v>
      </c>
      <c r="I4898">
        <v>4205.93</v>
      </c>
      <c r="J4898">
        <v>3.24</v>
      </c>
      <c r="K4898">
        <v>-210.68</v>
      </c>
    </row>
    <row r="4899" spans="1:11" hidden="1">
      <c r="A4899" t="str">
        <f t="shared" si="76"/>
        <v>dom</v>
      </c>
      <c r="B4899" s="4" t="s">
        <v>214</v>
      </c>
      <c r="C4899" s="3">
        <v>1</v>
      </c>
      <c r="D4899">
        <v>1458.82</v>
      </c>
      <c r="E4899">
        <v>1353.04</v>
      </c>
      <c r="F4899">
        <v>-11.33</v>
      </c>
      <c r="G4899">
        <v>117.11</v>
      </c>
      <c r="H4899">
        <v>1604.86</v>
      </c>
      <c r="I4899">
        <v>1540.63</v>
      </c>
      <c r="J4899">
        <v>-1.43</v>
      </c>
      <c r="K4899">
        <v>65.67</v>
      </c>
    </row>
    <row r="4900" spans="1:11" hidden="1">
      <c r="A4900" t="str">
        <f t="shared" si="76"/>
        <v>dom</v>
      </c>
      <c r="B4900" s="4" t="s">
        <v>214</v>
      </c>
      <c r="C4900" s="3">
        <v>2</v>
      </c>
      <c r="D4900">
        <v>1408.45</v>
      </c>
      <c r="E4900">
        <v>1266.4000000000001</v>
      </c>
      <c r="F4900">
        <v>-2.36</v>
      </c>
      <c r="G4900">
        <v>144.41999999999999</v>
      </c>
      <c r="H4900">
        <v>1559.57</v>
      </c>
      <c r="I4900">
        <v>1423.26</v>
      </c>
      <c r="J4900">
        <v>-3.07</v>
      </c>
      <c r="K4900">
        <v>139.38</v>
      </c>
    </row>
    <row r="4901" spans="1:11" hidden="1">
      <c r="A4901" t="str">
        <f t="shared" si="76"/>
        <v>dom</v>
      </c>
      <c r="B4901" s="4" t="s">
        <v>214</v>
      </c>
      <c r="C4901" s="3">
        <v>3</v>
      </c>
      <c r="D4901">
        <v>1269.58</v>
      </c>
      <c r="E4901">
        <v>1214.18</v>
      </c>
      <c r="F4901">
        <v>-11.13</v>
      </c>
      <c r="G4901">
        <v>66.53</v>
      </c>
      <c r="H4901">
        <v>1554.02</v>
      </c>
      <c r="I4901">
        <v>1421.51</v>
      </c>
      <c r="J4901">
        <v>-7.08</v>
      </c>
      <c r="K4901">
        <v>139.59</v>
      </c>
    </row>
    <row r="4902" spans="1:11" hidden="1">
      <c r="A4902" t="str">
        <f t="shared" si="76"/>
        <v>dom</v>
      </c>
      <c r="B4902" s="4" t="s">
        <v>214</v>
      </c>
      <c r="C4902" s="3">
        <v>4</v>
      </c>
      <c r="D4902">
        <v>1312.48</v>
      </c>
      <c r="E4902">
        <v>1214.97</v>
      </c>
      <c r="F4902">
        <v>-10.74</v>
      </c>
      <c r="G4902">
        <v>108.25</v>
      </c>
      <c r="H4902">
        <v>1551.36</v>
      </c>
      <c r="I4902">
        <v>1431.6</v>
      </c>
      <c r="J4902">
        <v>-7.04</v>
      </c>
      <c r="K4902">
        <v>126.8</v>
      </c>
    </row>
    <row r="4903" spans="1:11" hidden="1">
      <c r="A4903" t="str">
        <f t="shared" si="76"/>
        <v>dom</v>
      </c>
      <c r="B4903" s="4" t="s">
        <v>214</v>
      </c>
      <c r="C4903" s="3">
        <v>5</v>
      </c>
      <c r="D4903">
        <v>1278.3900000000001</v>
      </c>
      <c r="E4903">
        <v>1205.3800000000001</v>
      </c>
      <c r="F4903">
        <v>-13.85</v>
      </c>
      <c r="G4903">
        <v>86.86</v>
      </c>
      <c r="H4903">
        <v>1521.85</v>
      </c>
      <c r="I4903">
        <v>1407.46</v>
      </c>
      <c r="J4903">
        <v>-7.27</v>
      </c>
      <c r="K4903">
        <v>121.67</v>
      </c>
    </row>
    <row r="4904" spans="1:11" hidden="1">
      <c r="A4904" t="str">
        <f t="shared" si="76"/>
        <v>dom</v>
      </c>
      <c r="B4904" s="4" t="s">
        <v>214</v>
      </c>
      <c r="C4904" s="3">
        <v>6</v>
      </c>
      <c r="D4904">
        <v>1254.4100000000001</v>
      </c>
      <c r="E4904">
        <v>1186.0999999999999</v>
      </c>
      <c r="F4904">
        <v>-8.8699999999999992</v>
      </c>
      <c r="G4904">
        <v>77.180000000000007</v>
      </c>
      <c r="H4904">
        <v>1481.39</v>
      </c>
      <c r="I4904">
        <v>1366.06</v>
      </c>
      <c r="J4904">
        <v>-4.92</v>
      </c>
      <c r="K4904">
        <v>120.24</v>
      </c>
    </row>
    <row r="4905" spans="1:11" hidden="1">
      <c r="A4905" t="str">
        <f t="shared" si="76"/>
        <v>dom</v>
      </c>
      <c r="B4905" s="4" t="s">
        <v>214</v>
      </c>
      <c r="C4905" s="3">
        <v>7</v>
      </c>
      <c r="D4905">
        <v>1290.76</v>
      </c>
      <c r="E4905">
        <v>1206.8</v>
      </c>
      <c r="F4905">
        <v>-7.32</v>
      </c>
      <c r="G4905">
        <v>91.28</v>
      </c>
      <c r="H4905">
        <v>1525.07</v>
      </c>
      <c r="I4905">
        <v>1391.61</v>
      </c>
      <c r="J4905">
        <v>-5.0599999999999996</v>
      </c>
      <c r="K4905">
        <v>138.52000000000001</v>
      </c>
    </row>
    <row r="4906" spans="1:11" hidden="1">
      <c r="A4906" t="str">
        <f t="shared" si="76"/>
        <v>dom</v>
      </c>
      <c r="B4906" s="4" t="s">
        <v>214</v>
      </c>
      <c r="C4906" s="3">
        <v>8</v>
      </c>
      <c r="D4906">
        <v>1041.04</v>
      </c>
      <c r="E4906">
        <v>969.37</v>
      </c>
      <c r="F4906">
        <v>-2.1800000000000002</v>
      </c>
      <c r="G4906">
        <v>73.849999999999994</v>
      </c>
      <c r="H4906">
        <v>1448.19</v>
      </c>
      <c r="I4906">
        <v>1287.3399999999999</v>
      </c>
      <c r="J4906">
        <v>-5.98</v>
      </c>
      <c r="K4906">
        <v>166.83</v>
      </c>
    </row>
    <row r="4907" spans="1:11" hidden="1">
      <c r="A4907" t="str">
        <f t="shared" si="76"/>
        <v>dom</v>
      </c>
      <c r="B4907" s="4" t="s">
        <v>214</v>
      </c>
      <c r="C4907" s="3">
        <v>9</v>
      </c>
      <c r="D4907">
        <v>1107.7</v>
      </c>
      <c r="E4907">
        <v>1018.75</v>
      </c>
      <c r="F4907">
        <v>-2.39</v>
      </c>
      <c r="G4907">
        <v>91.34</v>
      </c>
      <c r="H4907">
        <v>1557.7</v>
      </c>
      <c r="I4907">
        <v>1378.73</v>
      </c>
      <c r="J4907">
        <v>-4.96</v>
      </c>
      <c r="K4907">
        <v>183.93</v>
      </c>
    </row>
    <row r="4908" spans="1:11" hidden="1">
      <c r="A4908" t="str">
        <f t="shared" si="76"/>
        <v>dom</v>
      </c>
      <c r="B4908" s="4" t="s">
        <v>214</v>
      </c>
      <c r="C4908" s="3">
        <v>10</v>
      </c>
      <c r="D4908">
        <v>1312.77</v>
      </c>
      <c r="E4908">
        <v>1177.71</v>
      </c>
      <c r="F4908">
        <v>-2.54</v>
      </c>
      <c r="G4908">
        <v>137.6</v>
      </c>
      <c r="H4908">
        <v>1584.88</v>
      </c>
      <c r="I4908">
        <v>1426.89</v>
      </c>
      <c r="J4908">
        <v>-5.98</v>
      </c>
      <c r="K4908">
        <v>163.97</v>
      </c>
    </row>
    <row r="4909" spans="1:11" hidden="1">
      <c r="A4909" t="str">
        <f t="shared" si="76"/>
        <v>dom</v>
      </c>
      <c r="B4909" s="4" t="s">
        <v>214</v>
      </c>
      <c r="C4909" s="3">
        <v>11</v>
      </c>
      <c r="D4909">
        <v>1315.81</v>
      </c>
      <c r="E4909">
        <v>1206.75</v>
      </c>
      <c r="F4909">
        <v>-0.84</v>
      </c>
      <c r="G4909">
        <v>109.9</v>
      </c>
      <c r="H4909">
        <v>1723.94</v>
      </c>
      <c r="I4909">
        <v>1566.84</v>
      </c>
      <c r="J4909">
        <v>-4.9800000000000004</v>
      </c>
      <c r="K4909">
        <v>162.07</v>
      </c>
    </row>
    <row r="4910" spans="1:11" hidden="1">
      <c r="A4910" t="str">
        <f t="shared" si="76"/>
        <v>dom</v>
      </c>
      <c r="B4910" s="4" t="s">
        <v>214</v>
      </c>
      <c r="C4910" s="3">
        <v>12</v>
      </c>
      <c r="D4910">
        <v>1328.6</v>
      </c>
      <c r="E4910">
        <v>1235.8900000000001</v>
      </c>
      <c r="F4910">
        <v>-0.84</v>
      </c>
      <c r="G4910">
        <v>93.54</v>
      </c>
      <c r="H4910">
        <v>1574.35</v>
      </c>
      <c r="I4910">
        <v>1435.97</v>
      </c>
      <c r="J4910">
        <v>-5.26</v>
      </c>
      <c r="K4910">
        <v>143.63</v>
      </c>
    </row>
    <row r="4911" spans="1:11" hidden="1">
      <c r="A4911" t="str">
        <f t="shared" si="76"/>
        <v>dom</v>
      </c>
      <c r="B4911" s="4" t="s">
        <v>214</v>
      </c>
      <c r="C4911" s="3">
        <v>13</v>
      </c>
      <c r="D4911">
        <v>1333.32</v>
      </c>
      <c r="E4911">
        <v>1254.67</v>
      </c>
      <c r="F4911">
        <v>-0.81</v>
      </c>
      <c r="G4911">
        <v>79.459999999999994</v>
      </c>
      <c r="H4911">
        <v>1611.36</v>
      </c>
      <c r="I4911">
        <v>1480.87</v>
      </c>
      <c r="J4911">
        <v>-5.47</v>
      </c>
      <c r="K4911">
        <v>135.96</v>
      </c>
    </row>
    <row r="4912" spans="1:11" hidden="1">
      <c r="A4912" t="str">
        <f t="shared" si="76"/>
        <v>dom</v>
      </c>
      <c r="B4912" s="4" t="s">
        <v>214</v>
      </c>
      <c r="C4912" s="3">
        <v>14</v>
      </c>
      <c r="D4912">
        <v>1337.34</v>
      </c>
      <c r="E4912">
        <v>1263.1099999999999</v>
      </c>
      <c r="F4912">
        <v>-0.79</v>
      </c>
      <c r="G4912">
        <v>75.03</v>
      </c>
      <c r="H4912">
        <v>1576.07</v>
      </c>
      <c r="I4912">
        <v>1465.54</v>
      </c>
      <c r="J4912">
        <v>-5.44</v>
      </c>
      <c r="K4912">
        <v>115.98</v>
      </c>
    </row>
    <row r="4913" spans="1:11" hidden="1">
      <c r="A4913" t="str">
        <f t="shared" si="76"/>
        <v>dom</v>
      </c>
      <c r="B4913" s="4" t="s">
        <v>214</v>
      </c>
      <c r="C4913" s="3">
        <v>15</v>
      </c>
      <c r="D4913">
        <v>1289.0899999999999</v>
      </c>
      <c r="E4913">
        <v>1242.72</v>
      </c>
      <c r="F4913">
        <v>-0.78</v>
      </c>
      <c r="G4913">
        <v>47.15</v>
      </c>
      <c r="H4913">
        <v>1571.71</v>
      </c>
      <c r="I4913">
        <v>1484.31</v>
      </c>
      <c r="J4913">
        <v>-5.58</v>
      </c>
      <c r="K4913">
        <v>92.98</v>
      </c>
    </row>
    <row r="4914" spans="1:11" hidden="1">
      <c r="A4914" t="str">
        <f t="shared" si="76"/>
        <v>dom</v>
      </c>
      <c r="B4914" s="4" t="s">
        <v>214</v>
      </c>
      <c r="C4914" s="3">
        <v>16</v>
      </c>
      <c r="D4914">
        <v>1323.47</v>
      </c>
      <c r="E4914">
        <v>1236.71</v>
      </c>
      <c r="F4914">
        <v>-0.63</v>
      </c>
      <c r="G4914">
        <v>87.38</v>
      </c>
      <c r="H4914">
        <v>1573.56</v>
      </c>
      <c r="I4914">
        <v>1472.76</v>
      </c>
      <c r="J4914">
        <v>-5.47</v>
      </c>
      <c r="K4914">
        <v>106.27</v>
      </c>
    </row>
    <row r="4915" spans="1:11" hidden="1">
      <c r="A4915" t="str">
        <f t="shared" si="76"/>
        <v>dom</v>
      </c>
      <c r="B4915" s="4" t="s">
        <v>214</v>
      </c>
      <c r="C4915" s="3">
        <v>17</v>
      </c>
      <c r="D4915">
        <v>1370.79</v>
      </c>
      <c r="E4915">
        <v>1255.3</v>
      </c>
      <c r="F4915">
        <v>0</v>
      </c>
      <c r="G4915">
        <v>115.49</v>
      </c>
      <c r="H4915">
        <v>1554.88</v>
      </c>
      <c r="I4915">
        <v>1436.69</v>
      </c>
      <c r="J4915">
        <v>-5.4</v>
      </c>
      <c r="K4915">
        <v>123.59</v>
      </c>
    </row>
    <row r="4916" spans="1:11" hidden="1">
      <c r="A4916" t="str">
        <f t="shared" si="76"/>
        <v>dom</v>
      </c>
      <c r="B4916" s="4" t="s">
        <v>214</v>
      </c>
      <c r="C4916" s="3">
        <v>18</v>
      </c>
      <c r="D4916">
        <v>1296.81</v>
      </c>
      <c r="E4916">
        <v>1249.1500000000001</v>
      </c>
      <c r="F4916">
        <v>0</v>
      </c>
      <c r="G4916">
        <v>47.66</v>
      </c>
      <c r="H4916">
        <v>1578.2</v>
      </c>
      <c r="I4916">
        <v>1495.95</v>
      </c>
      <c r="J4916">
        <v>-5.76</v>
      </c>
      <c r="K4916">
        <v>88.01</v>
      </c>
    </row>
    <row r="4917" spans="1:11" hidden="1">
      <c r="A4917" t="str">
        <f t="shared" si="76"/>
        <v>dom</v>
      </c>
      <c r="B4917" s="4" t="s">
        <v>214</v>
      </c>
      <c r="C4917" s="3">
        <v>19</v>
      </c>
      <c r="D4917">
        <v>1306.3699999999999</v>
      </c>
      <c r="E4917">
        <v>1247.57</v>
      </c>
      <c r="F4917">
        <v>0</v>
      </c>
      <c r="G4917">
        <v>58.8</v>
      </c>
      <c r="H4917">
        <v>1570.64</v>
      </c>
      <c r="I4917">
        <v>1485.37</v>
      </c>
      <c r="J4917">
        <v>-5.3</v>
      </c>
      <c r="K4917">
        <v>90.57</v>
      </c>
    </row>
    <row r="4918" spans="1:11" hidden="1">
      <c r="A4918" t="str">
        <f t="shared" si="76"/>
        <v>dom</v>
      </c>
      <c r="B4918" s="4" t="s">
        <v>214</v>
      </c>
      <c r="C4918" s="3">
        <v>20</v>
      </c>
      <c r="D4918">
        <v>1247.26</v>
      </c>
      <c r="E4918">
        <v>1227.47</v>
      </c>
      <c r="F4918">
        <v>-9.39</v>
      </c>
      <c r="G4918">
        <v>29.18</v>
      </c>
      <c r="H4918">
        <v>1571.31</v>
      </c>
      <c r="I4918">
        <v>1494.44</v>
      </c>
      <c r="J4918">
        <v>-6.12</v>
      </c>
      <c r="K4918">
        <v>82.99</v>
      </c>
    </row>
    <row r="4919" spans="1:11" hidden="1">
      <c r="A4919" t="str">
        <f t="shared" si="76"/>
        <v>dom</v>
      </c>
      <c r="B4919" s="4" t="s">
        <v>214</v>
      </c>
      <c r="C4919" s="3">
        <v>21</v>
      </c>
      <c r="D4919">
        <v>1562.45</v>
      </c>
      <c r="E4919">
        <v>1552.12</v>
      </c>
      <c r="F4919">
        <v>-5.31</v>
      </c>
      <c r="G4919">
        <v>15.64</v>
      </c>
      <c r="H4919">
        <v>1866.93</v>
      </c>
      <c r="I4919">
        <v>1829.48</v>
      </c>
      <c r="J4919">
        <v>-1.95</v>
      </c>
      <c r="K4919">
        <v>39.4</v>
      </c>
    </row>
    <row r="4920" spans="1:11" hidden="1">
      <c r="A4920" t="str">
        <f t="shared" si="76"/>
        <v>dom</v>
      </c>
      <c r="B4920" s="4" t="s">
        <v>214</v>
      </c>
      <c r="C4920" s="3">
        <v>22</v>
      </c>
      <c r="D4920">
        <v>1462.43</v>
      </c>
      <c r="E4920">
        <v>1513.27</v>
      </c>
      <c r="F4920">
        <v>-6.81</v>
      </c>
      <c r="G4920">
        <v>-44.03</v>
      </c>
      <c r="H4920">
        <v>1684.2</v>
      </c>
      <c r="I4920">
        <v>1758.68</v>
      </c>
      <c r="J4920">
        <v>-27.44</v>
      </c>
      <c r="K4920">
        <v>-47.04</v>
      </c>
    </row>
    <row r="4921" spans="1:11" hidden="1">
      <c r="A4921" t="str">
        <f t="shared" si="76"/>
        <v>dom</v>
      </c>
      <c r="B4921" s="4" t="s">
        <v>214</v>
      </c>
      <c r="C4921" s="3">
        <v>23</v>
      </c>
      <c r="D4921">
        <v>1521.13</v>
      </c>
      <c r="E4921">
        <v>1462.11</v>
      </c>
      <c r="F4921">
        <v>-10.43</v>
      </c>
      <c r="G4921">
        <v>69.45</v>
      </c>
      <c r="H4921">
        <v>1685.31</v>
      </c>
      <c r="I4921">
        <v>1704.82</v>
      </c>
      <c r="J4921">
        <v>-30.88</v>
      </c>
      <c r="K4921">
        <v>11.37</v>
      </c>
    </row>
    <row r="4922" spans="1:11" hidden="1">
      <c r="A4922" t="str">
        <f t="shared" si="76"/>
        <v>dom</v>
      </c>
      <c r="B4922" s="4" t="s">
        <v>214</v>
      </c>
      <c r="C4922" s="3">
        <v>24</v>
      </c>
      <c r="D4922">
        <v>1560.99</v>
      </c>
      <c r="E4922">
        <v>1437.71</v>
      </c>
      <c r="F4922">
        <v>-11.4</v>
      </c>
      <c r="G4922">
        <v>134.69</v>
      </c>
      <c r="H4922">
        <v>1663.65</v>
      </c>
      <c r="I4922">
        <v>1620.81</v>
      </c>
      <c r="J4922">
        <v>-23.16</v>
      </c>
      <c r="K4922">
        <v>66.010000000000005</v>
      </c>
    </row>
    <row r="4923" spans="1:11" hidden="1">
      <c r="A4923" t="str">
        <f t="shared" si="76"/>
        <v>sáb</v>
      </c>
      <c r="B4923" s="4" t="s">
        <v>215</v>
      </c>
      <c r="C4923" s="3">
        <v>1</v>
      </c>
      <c r="D4923">
        <v>1458.16</v>
      </c>
      <c r="E4923">
        <v>1579.22</v>
      </c>
      <c r="F4923">
        <v>-59.4</v>
      </c>
      <c r="G4923">
        <v>-61.66</v>
      </c>
      <c r="H4923">
        <v>2374.41</v>
      </c>
      <c r="I4923">
        <v>2527.59</v>
      </c>
      <c r="J4923">
        <v>-37.22</v>
      </c>
      <c r="K4923">
        <v>-115.96</v>
      </c>
    </row>
    <row r="4924" spans="1:11" hidden="1">
      <c r="A4924" t="str">
        <f t="shared" si="76"/>
        <v>sáb</v>
      </c>
      <c r="B4924" s="4" t="s">
        <v>215</v>
      </c>
      <c r="C4924" s="3">
        <v>2</v>
      </c>
      <c r="D4924">
        <v>1351.37</v>
      </c>
      <c r="E4924">
        <v>2109.73</v>
      </c>
      <c r="F4924">
        <v>-742.77</v>
      </c>
      <c r="G4924">
        <v>-15.6</v>
      </c>
      <c r="H4924">
        <v>2127.9699999999998</v>
      </c>
      <c r="I4924">
        <v>2134.4</v>
      </c>
      <c r="J4924">
        <v>-2.31</v>
      </c>
      <c r="K4924">
        <v>-4.12</v>
      </c>
    </row>
    <row r="4925" spans="1:11" hidden="1">
      <c r="A4925" t="str">
        <f t="shared" si="76"/>
        <v>sáb</v>
      </c>
      <c r="B4925" s="4" t="s">
        <v>215</v>
      </c>
      <c r="C4925" s="3">
        <v>3</v>
      </c>
      <c r="D4925">
        <v>1356.05</v>
      </c>
      <c r="E4925">
        <v>1884.58</v>
      </c>
      <c r="F4925">
        <v>-488.84</v>
      </c>
      <c r="G4925">
        <v>-39.69</v>
      </c>
      <c r="H4925">
        <v>2096.09</v>
      </c>
      <c r="I4925">
        <v>2064.83</v>
      </c>
      <c r="J4925">
        <v>-3.35</v>
      </c>
      <c r="K4925">
        <v>34.61</v>
      </c>
    </row>
    <row r="4926" spans="1:11" hidden="1">
      <c r="A4926" t="str">
        <f t="shared" si="76"/>
        <v>sáb</v>
      </c>
      <c r="B4926" s="4" t="s">
        <v>215</v>
      </c>
      <c r="C4926" s="3">
        <v>4</v>
      </c>
      <c r="D4926">
        <v>1354.98</v>
      </c>
      <c r="E4926">
        <v>1565.06</v>
      </c>
      <c r="F4926">
        <v>-163.66</v>
      </c>
      <c r="G4926">
        <v>-46.41</v>
      </c>
      <c r="H4926">
        <v>1951.22</v>
      </c>
      <c r="I4926">
        <v>1964.65</v>
      </c>
      <c r="J4926">
        <v>-4.5</v>
      </c>
      <c r="K4926">
        <v>-8.93</v>
      </c>
    </row>
    <row r="4927" spans="1:11" hidden="1">
      <c r="A4927" t="str">
        <f t="shared" si="76"/>
        <v>sáb</v>
      </c>
      <c r="B4927" s="4" t="s">
        <v>215</v>
      </c>
      <c r="C4927" s="3">
        <v>5</v>
      </c>
      <c r="D4927">
        <v>1360.24</v>
      </c>
      <c r="E4927">
        <v>1499.85</v>
      </c>
      <c r="F4927">
        <v>-62.84</v>
      </c>
      <c r="G4927">
        <v>-76.77</v>
      </c>
      <c r="H4927">
        <v>1919.14</v>
      </c>
      <c r="I4927">
        <v>1949.89</v>
      </c>
      <c r="J4927">
        <v>-2.04</v>
      </c>
      <c r="K4927">
        <v>-28.71</v>
      </c>
    </row>
    <row r="4928" spans="1:11" hidden="1">
      <c r="A4928" t="str">
        <f t="shared" si="76"/>
        <v>sáb</v>
      </c>
      <c r="B4928" s="4" t="s">
        <v>215</v>
      </c>
      <c r="C4928" s="3">
        <v>6</v>
      </c>
      <c r="D4928">
        <v>1482.52</v>
      </c>
      <c r="E4928">
        <v>1532.03</v>
      </c>
      <c r="F4928">
        <v>-15.34</v>
      </c>
      <c r="G4928">
        <v>-34.17</v>
      </c>
      <c r="H4928">
        <v>1991.57</v>
      </c>
      <c r="I4928">
        <v>1975.09</v>
      </c>
      <c r="J4928">
        <v>-4.5599999999999996</v>
      </c>
      <c r="K4928">
        <v>21.03</v>
      </c>
    </row>
    <row r="4929" spans="1:11" hidden="1">
      <c r="A4929" t="str">
        <f t="shared" si="76"/>
        <v>sáb</v>
      </c>
      <c r="B4929" s="4" t="s">
        <v>215</v>
      </c>
      <c r="C4929" s="3">
        <v>7</v>
      </c>
      <c r="D4929">
        <v>1548.6</v>
      </c>
      <c r="E4929">
        <v>1626.67</v>
      </c>
      <c r="F4929">
        <v>-20.7</v>
      </c>
      <c r="G4929">
        <v>-57.37</v>
      </c>
      <c r="H4929">
        <v>2102.0100000000002</v>
      </c>
      <c r="I4929">
        <v>2098.48</v>
      </c>
      <c r="J4929">
        <v>-0.83</v>
      </c>
      <c r="K4929">
        <v>4.37</v>
      </c>
    </row>
    <row r="4930" spans="1:11" hidden="1">
      <c r="A4930" t="str">
        <f t="shared" si="76"/>
        <v>sáb</v>
      </c>
      <c r="B4930" s="4" t="s">
        <v>215</v>
      </c>
      <c r="C4930" s="3">
        <v>8</v>
      </c>
      <c r="D4930">
        <v>1670.6</v>
      </c>
      <c r="E4930">
        <v>1729.76</v>
      </c>
      <c r="F4930">
        <v>-0.32</v>
      </c>
      <c r="G4930">
        <v>-58.84</v>
      </c>
      <c r="H4930">
        <v>1957.22</v>
      </c>
      <c r="I4930">
        <v>1961.72</v>
      </c>
      <c r="J4930">
        <v>0</v>
      </c>
      <c r="K4930">
        <v>-4.5</v>
      </c>
    </row>
    <row r="4931" spans="1:11" hidden="1">
      <c r="A4931" t="str">
        <f t="shared" ref="A4931:A4994" si="77">TEXT(B4931, "DDD")</f>
        <v>sáb</v>
      </c>
      <c r="B4931" s="4" t="s">
        <v>215</v>
      </c>
      <c r="C4931" s="3">
        <v>9</v>
      </c>
      <c r="D4931">
        <v>1675.45</v>
      </c>
      <c r="E4931">
        <v>1883.22</v>
      </c>
      <c r="F4931">
        <v>-73.75</v>
      </c>
      <c r="G4931">
        <v>-134.02000000000001</v>
      </c>
      <c r="H4931">
        <v>2285.23</v>
      </c>
      <c r="I4931">
        <v>1942.08</v>
      </c>
      <c r="J4931">
        <v>-2.08</v>
      </c>
      <c r="K4931">
        <v>345.23</v>
      </c>
    </row>
    <row r="4932" spans="1:11" hidden="1">
      <c r="A4932" t="str">
        <f t="shared" si="77"/>
        <v>sáb</v>
      </c>
      <c r="B4932" s="4" t="s">
        <v>215</v>
      </c>
      <c r="C4932" s="3">
        <v>10</v>
      </c>
      <c r="D4932">
        <v>1674.41</v>
      </c>
      <c r="E4932">
        <v>2099.27</v>
      </c>
      <c r="F4932">
        <v>-270.41000000000003</v>
      </c>
      <c r="G4932">
        <v>-154.44999999999999</v>
      </c>
      <c r="H4932">
        <v>2100.2399999999998</v>
      </c>
      <c r="I4932">
        <v>2172.09</v>
      </c>
      <c r="J4932">
        <v>-2.4900000000000002</v>
      </c>
      <c r="K4932">
        <v>-69.36</v>
      </c>
    </row>
    <row r="4933" spans="1:11" hidden="1">
      <c r="A4933" t="str">
        <f t="shared" si="77"/>
        <v>sáb</v>
      </c>
      <c r="B4933" s="4" t="s">
        <v>215</v>
      </c>
      <c r="C4933" s="3">
        <v>11</v>
      </c>
      <c r="D4933">
        <v>1669.14</v>
      </c>
      <c r="E4933">
        <v>2601.34</v>
      </c>
      <c r="F4933">
        <v>-823.94</v>
      </c>
      <c r="G4933">
        <v>-108.26</v>
      </c>
      <c r="H4933">
        <v>2097.4</v>
      </c>
      <c r="I4933">
        <v>2266.41</v>
      </c>
      <c r="J4933">
        <v>-0.36</v>
      </c>
      <c r="K4933">
        <v>-168.65</v>
      </c>
    </row>
    <row r="4934" spans="1:11" hidden="1">
      <c r="A4934" t="str">
        <f t="shared" si="77"/>
        <v>sáb</v>
      </c>
      <c r="B4934" s="4" t="s">
        <v>215</v>
      </c>
      <c r="C4934" s="3">
        <v>12</v>
      </c>
      <c r="D4934">
        <v>1684.74</v>
      </c>
      <c r="E4934">
        <v>2161.1799999999998</v>
      </c>
      <c r="F4934">
        <v>-181.93</v>
      </c>
      <c r="G4934">
        <v>-294.5</v>
      </c>
      <c r="H4934">
        <v>2112.9299999999998</v>
      </c>
      <c r="I4934">
        <v>2408.73</v>
      </c>
      <c r="J4934">
        <v>0</v>
      </c>
      <c r="K4934">
        <v>-295.81</v>
      </c>
    </row>
    <row r="4935" spans="1:11" hidden="1">
      <c r="A4935" t="str">
        <f t="shared" si="77"/>
        <v>sáb</v>
      </c>
      <c r="B4935" s="4" t="s">
        <v>215</v>
      </c>
      <c r="C4935" s="3">
        <v>13</v>
      </c>
      <c r="D4935">
        <v>1742.54</v>
      </c>
      <c r="E4935">
        <v>2534.0500000000002</v>
      </c>
      <c r="F4935">
        <v>-407.17</v>
      </c>
      <c r="G4935">
        <v>-384.34</v>
      </c>
      <c r="H4935">
        <v>2074.75</v>
      </c>
      <c r="I4935">
        <v>2388.48</v>
      </c>
      <c r="J4935">
        <v>0</v>
      </c>
      <c r="K4935">
        <v>-313.73</v>
      </c>
    </row>
    <row r="4936" spans="1:11" hidden="1">
      <c r="A4936" t="str">
        <f t="shared" si="77"/>
        <v>sáb</v>
      </c>
      <c r="B4936" s="4" t="s">
        <v>215</v>
      </c>
      <c r="C4936" s="3">
        <v>14</v>
      </c>
      <c r="D4936">
        <v>1700.51</v>
      </c>
      <c r="E4936">
        <v>2164.52</v>
      </c>
      <c r="F4936">
        <v>-121.04</v>
      </c>
      <c r="G4936">
        <v>-342.97</v>
      </c>
      <c r="H4936">
        <v>2088.6999999999998</v>
      </c>
      <c r="I4936">
        <v>2364.5100000000002</v>
      </c>
      <c r="J4936">
        <v>0</v>
      </c>
      <c r="K4936">
        <v>-275.81</v>
      </c>
    </row>
    <row r="4937" spans="1:11" hidden="1">
      <c r="A4937" t="str">
        <f t="shared" si="77"/>
        <v>sáb</v>
      </c>
      <c r="B4937" s="4" t="s">
        <v>215</v>
      </c>
      <c r="C4937" s="3">
        <v>15</v>
      </c>
      <c r="D4937">
        <v>1683.63</v>
      </c>
      <c r="E4937">
        <v>2461.75</v>
      </c>
      <c r="F4937">
        <v>-512.76</v>
      </c>
      <c r="G4937">
        <v>-265.37</v>
      </c>
      <c r="H4937">
        <v>2110.83</v>
      </c>
      <c r="I4937">
        <v>2298.7600000000002</v>
      </c>
      <c r="J4937">
        <v>0</v>
      </c>
      <c r="K4937">
        <v>-187.94</v>
      </c>
    </row>
    <row r="4938" spans="1:11" hidden="1">
      <c r="A4938" t="str">
        <f t="shared" si="77"/>
        <v>sáb</v>
      </c>
      <c r="B4938" s="4" t="s">
        <v>215</v>
      </c>
      <c r="C4938" s="3">
        <v>16</v>
      </c>
      <c r="D4938">
        <v>1833.77</v>
      </c>
      <c r="E4938">
        <v>2033.08</v>
      </c>
      <c r="F4938">
        <v>-2.5</v>
      </c>
      <c r="G4938">
        <v>-196.81</v>
      </c>
      <c r="H4938">
        <v>2147.58</v>
      </c>
      <c r="I4938">
        <v>2298.3000000000002</v>
      </c>
      <c r="J4938">
        <v>0</v>
      </c>
      <c r="K4938">
        <v>-150.72</v>
      </c>
    </row>
    <row r="4939" spans="1:11" hidden="1">
      <c r="A4939" t="str">
        <f t="shared" si="77"/>
        <v>sáb</v>
      </c>
      <c r="B4939" s="4" t="s">
        <v>215</v>
      </c>
      <c r="C4939" s="3">
        <v>17</v>
      </c>
      <c r="D4939">
        <v>1768.18</v>
      </c>
      <c r="E4939">
        <v>2481.96</v>
      </c>
      <c r="F4939">
        <v>-539.76</v>
      </c>
      <c r="G4939">
        <v>-174.02</v>
      </c>
      <c r="H4939">
        <v>2170.64</v>
      </c>
      <c r="I4939">
        <v>2225.19</v>
      </c>
      <c r="J4939">
        <v>0</v>
      </c>
      <c r="K4939">
        <v>-54.55</v>
      </c>
    </row>
    <row r="4940" spans="1:11" hidden="1">
      <c r="A4940" t="str">
        <f t="shared" si="77"/>
        <v>sáb</v>
      </c>
      <c r="B4940" s="4" t="s">
        <v>215</v>
      </c>
      <c r="C4940" s="3">
        <v>18</v>
      </c>
      <c r="D4940">
        <v>1747.26</v>
      </c>
      <c r="E4940">
        <v>2417.9699999999998</v>
      </c>
      <c r="F4940">
        <v>-722.39</v>
      </c>
      <c r="G4940">
        <v>51.68</v>
      </c>
      <c r="H4940">
        <v>2173.4299999999998</v>
      </c>
      <c r="I4940">
        <v>2113.08</v>
      </c>
      <c r="J4940">
        <v>0</v>
      </c>
      <c r="K4940">
        <v>60.36</v>
      </c>
    </row>
    <row r="4941" spans="1:11" hidden="1">
      <c r="A4941" t="str">
        <f t="shared" si="77"/>
        <v>sáb</v>
      </c>
      <c r="B4941" s="4" t="s">
        <v>215</v>
      </c>
      <c r="C4941" s="3">
        <v>19</v>
      </c>
      <c r="D4941">
        <v>2289.15</v>
      </c>
      <c r="E4941">
        <v>2201.04</v>
      </c>
      <c r="F4941">
        <v>-6.37</v>
      </c>
      <c r="G4941">
        <v>94.48</v>
      </c>
      <c r="H4941">
        <v>2193.79</v>
      </c>
      <c r="I4941">
        <v>2024.73</v>
      </c>
      <c r="J4941">
        <v>0</v>
      </c>
      <c r="K4941">
        <v>169.06</v>
      </c>
    </row>
    <row r="4942" spans="1:11" hidden="1">
      <c r="A4942" t="str">
        <f t="shared" si="77"/>
        <v>sáb</v>
      </c>
      <c r="B4942" s="4" t="s">
        <v>215</v>
      </c>
      <c r="C4942" s="3">
        <v>20</v>
      </c>
      <c r="D4942">
        <v>2074.61</v>
      </c>
      <c r="E4942">
        <v>2023.45</v>
      </c>
      <c r="F4942">
        <v>-17.59</v>
      </c>
      <c r="G4942">
        <v>68.75</v>
      </c>
      <c r="H4942">
        <v>2337.87</v>
      </c>
      <c r="I4942">
        <v>2108.6999999999998</v>
      </c>
      <c r="J4942">
        <v>0</v>
      </c>
      <c r="K4942">
        <v>229.17</v>
      </c>
    </row>
    <row r="4943" spans="1:11" hidden="1">
      <c r="A4943" t="str">
        <f t="shared" si="77"/>
        <v>sáb</v>
      </c>
      <c r="B4943" s="4" t="s">
        <v>215</v>
      </c>
      <c r="C4943" s="3">
        <v>21</v>
      </c>
      <c r="D4943">
        <v>2127.91</v>
      </c>
      <c r="E4943">
        <v>2275.4</v>
      </c>
      <c r="F4943">
        <v>-26.02</v>
      </c>
      <c r="G4943">
        <v>-121.47</v>
      </c>
      <c r="H4943">
        <v>2258.71</v>
      </c>
      <c r="I4943">
        <v>2165.98</v>
      </c>
      <c r="J4943">
        <v>0</v>
      </c>
      <c r="K4943">
        <v>92.73</v>
      </c>
    </row>
    <row r="4944" spans="1:11" hidden="1">
      <c r="A4944" t="str">
        <f t="shared" si="77"/>
        <v>sáb</v>
      </c>
      <c r="B4944" s="4" t="s">
        <v>215</v>
      </c>
      <c r="C4944" s="3">
        <v>22</v>
      </c>
      <c r="D4944">
        <v>2063.7399999999998</v>
      </c>
      <c r="E4944">
        <v>2135.25</v>
      </c>
      <c r="F4944">
        <v>-29.2</v>
      </c>
      <c r="G4944">
        <v>-42.32</v>
      </c>
      <c r="H4944">
        <v>2443.4</v>
      </c>
      <c r="I4944">
        <v>2266.64</v>
      </c>
      <c r="J4944">
        <v>150.66999999999999</v>
      </c>
      <c r="K4944">
        <v>26.09</v>
      </c>
    </row>
    <row r="4945" spans="1:11" hidden="1">
      <c r="A4945" t="str">
        <f t="shared" si="77"/>
        <v>sáb</v>
      </c>
      <c r="B4945" s="4" t="s">
        <v>215</v>
      </c>
      <c r="C4945" s="3">
        <v>23</v>
      </c>
      <c r="D4945">
        <v>1859.84</v>
      </c>
      <c r="E4945">
        <v>1916.24</v>
      </c>
      <c r="F4945">
        <v>-27.93</v>
      </c>
      <c r="G4945">
        <v>-28.47</v>
      </c>
      <c r="H4945">
        <v>2230.2600000000002</v>
      </c>
      <c r="I4945">
        <v>2158.33</v>
      </c>
      <c r="J4945">
        <v>0</v>
      </c>
      <c r="K4945">
        <v>71.930000000000007</v>
      </c>
    </row>
    <row r="4946" spans="1:11" hidden="1">
      <c r="A4946" t="str">
        <f t="shared" si="77"/>
        <v>sáb</v>
      </c>
      <c r="B4946" s="4" t="s">
        <v>215</v>
      </c>
      <c r="C4946" s="3">
        <v>24</v>
      </c>
      <c r="D4946">
        <v>1827.16</v>
      </c>
      <c r="E4946">
        <v>1861.74</v>
      </c>
      <c r="F4946">
        <v>-18.079999999999998</v>
      </c>
      <c r="G4946">
        <v>-16.489999999999998</v>
      </c>
      <c r="H4946">
        <v>2099.73</v>
      </c>
      <c r="I4946">
        <v>1993.55</v>
      </c>
      <c r="J4946">
        <v>-1.01</v>
      </c>
      <c r="K4946">
        <v>107.19</v>
      </c>
    </row>
    <row r="4947" spans="1:11" hidden="1">
      <c r="A4947" t="str">
        <f t="shared" si="77"/>
        <v>vie</v>
      </c>
      <c r="B4947" s="4" t="s">
        <v>216</v>
      </c>
      <c r="C4947" s="3">
        <v>1</v>
      </c>
      <c r="D4947">
        <v>1462.03</v>
      </c>
      <c r="E4947">
        <v>1905.37</v>
      </c>
      <c r="F4947">
        <v>-360.3</v>
      </c>
      <c r="G4947">
        <v>-83.04</v>
      </c>
      <c r="H4947">
        <v>2045.58</v>
      </c>
      <c r="I4947">
        <v>2136.61</v>
      </c>
      <c r="J4947">
        <v>-13.17</v>
      </c>
      <c r="K4947">
        <v>-77.87</v>
      </c>
    </row>
    <row r="4948" spans="1:11" hidden="1">
      <c r="A4948" t="str">
        <f t="shared" si="77"/>
        <v>vie</v>
      </c>
      <c r="B4948" s="4" t="s">
        <v>216</v>
      </c>
      <c r="C4948" s="3">
        <v>2</v>
      </c>
      <c r="D4948">
        <v>1604.24</v>
      </c>
      <c r="E4948">
        <v>1924.93</v>
      </c>
      <c r="F4948">
        <v>-217.32</v>
      </c>
      <c r="G4948">
        <v>-103.37</v>
      </c>
      <c r="H4948">
        <v>2188.25</v>
      </c>
      <c r="I4948">
        <v>2262.5100000000002</v>
      </c>
      <c r="J4948">
        <v>0</v>
      </c>
      <c r="K4948">
        <v>-74.260000000000005</v>
      </c>
    </row>
    <row r="4949" spans="1:11" hidden="1">
      <c r="A4949" t="str">
        <f t="shared" si="77"/>
        <v>vie</v>
      </c>
      <c r="B4949" s="4" t="s">
        <v>216</v>
      </c>
      <c r="C4949" s="3">
        <v>3</v>
      </c>
      <c r="D4949">
        <v>1597.01</v>
      </c>
      <c r="E4949">
        <v>1756.45</v>
      </c>
      <c r="F4949">
        <v>-104.36</v>
      </c>
      <c r="G4949">
        <v>-55.08</v>
      </c>
      <c r="H4949">
        <v>2157.4</v>
      </c>
      <c r="I4949">
        <v>2176.8000000000002</v>
      </c>
      <c r="J4949">
        <v>0</v>
      </c>
      <c r="K4949">
        <v>-19.399999999999999</v>
      </c>
    </row>
    <row r="4950" spans="1:11" hidden="1">
      <c r="A4950" t="str">
        <f t="shared" si="77"/>
        <v>vie</v>
      </c>
      <c r="B4950" s="4" t="s">
        <v>216</v>
      </c>
      <c r="C4950" s="3">
        <v>4</v>
      </c>
      <c r="D4950">
        <v>1452.85</v>
      </c>
      <c r="E4950">
        <v>1573.15</v>
      </c>
      <c r="F4950">
        <v>-47.54</v>
      </c>
      <c r="G4950">
        <v>-72.760000000000005</v>
      </c>
      <c r="H4950">
        <v>2173.16</v>
      </c>
      <c r="I4950">
        <v>2199.96</v>
      </c>
      <c r="J4950">
        <v>0</v>
      </c>
      <c r="K4950">
        <v>-26.8</v>
      </c>
    </row>
    <row r="4951" spans="1:11" hidden="1">
      <c r="A4951" t="str">
        <f t="shared" si="77"/>
        <v>vie</v>
      </c>
      <c r="B4951" s="4" t="s">
        <v>216</v>
      </c>
      <c r="C4951" s="3">
        <v>5</v>
      </c>
      <c r="D4951">
        <v>1596.32</v>
      </c>
      <c r="E4951">
        <v>1731.45</v>
      </c>
      <c r="F4951">
        <v>-98.03</v>
      </c>
      <c r="G4951">
        <v>-37.1</v>
      </c>
      <c r="H4951">
        <v>2160.5700000000002</v>
      </c>
      <c r="I4951">
        <v>2159.38</v>
      </c>
      <c r="J4951">
        <v>-0.79</v>
      </c>
      <c r="K4951">
        <v>1.99</v>
      </c>
    </row>
    <row r="4952" spans="1:11" hidden="1">
      <c r="A4952" t="str">
        <f t="shared" si="77"/>
        <v>vie</v>
      </c>
      <c r="B4952" s="4" t="s">
        <v>216</v>
      </c>
      <c r="C4952" s="3">
        <v>6</v>
      </c>
      <c r="D4952">
        <v>1589.84</v>
      </c>
      <c r="E4952">
        <v>1667</v>
      </c>
      <c r="F4952">
        <v>-16.07</v>
      </c>
      <c r="G4952">
        <v>-61.09</v>
      </c>
      <c r="H4952">
        <v>2212.2399999999998</v>
      </c>
      <c r="I4952">
        <v>2216.86</v>
      </c>
      <c r="J4952">
        <v>-1.89</v>
      </c>
      <c r="K4952">
        <v>-2.73</v>
      </c>
    </row>
    <row r="4953" spans="1:11" hidden="1">
      <c r="A4953" t="str">
        <f t="shared" si="77"/>
        <v>vie</v>
      </c>
      <c r="B4953" s="4" t="s">
        <v>216</v>
      </c>
      <c r="C4953" s="3">
        <v>7</v>
      </c>
      <c r="D4953">
        <v>1760.29</v>
      </c>
      <c r="E4953">
        <v>1832.18</v>
      </c>
      <c r="F4953">
        <v>-6.19</v>
      </c>
      <c r="G4953">
        <v>-65.709999999999994</v>
      </c>
      <c r="H4953">
        <v>2203.3200000000002</v>
      </c>
      <c r="I4953">
        <v>2273.4299999999998</v>
      </c>
      <c r="J4953">
        <v>-2.44</v>
      </c>
      <c r="K4953">
        <v>-67.67</v>
      </c>
    </row>
    <row r="4954" spans="1:11" hidden="1">
      <c r="A4954" t="str">
        <f t="shared" si="77"/>
        <v>vie</v>
      </c>
      <c r="B4954" s="4" t="s">
        <v>216</v>
      </c>
      <c r="C4954" s="3">
        <v>8</v>
      </c>
      <c r="D4954">
        <v>1774.56</v>
      </c>
      <c r="E4954">
        <v>1922.59</v>
      </c>
      <c r="F4954">
        <v>-0.98</v>
      </c>
      <c r="G4954">
        <v>-147.05000000000001</v>
      </c>
      <c r="H4954">
        <v>2121.36</v>
      </c>
      <c r="I4954">
        <v>2257.3200000000002</v>
      </c>
      <c r="J4954">
        <v>0</v>
      </c>
      <c r="K4954">
        <v>-135.97</v>
      </c>
    </row>
    <row r="4955" spans="1:11" hidden="1">
      <c r="A4955" t="str">
        <f t="shared" si="77"/>
        <v>vie</v>
      </c>
      <c r="B4955" s="4" t="s">
        <v>216</v>
      </c>
      <c r="C4955" s="3">
        <v>9</v>
      </c>
      <c r="D4955">
        <v>1727.69</v>
      </c>
      <c r="E4955">
        <v>1870.12</v>
      </c>
      <c r="F4955">
        <v>-1.69</v>
      </c>
      <c r="G4955">
        <v>-140.74</v>
      </c>
      <c r="H4955">
        <v>2097.2600000000002</v>
      </c>
      <c r="I4955">
        <v>2236.67</v>
      </c>
      <c r="J4955">
        <v>0</v>
      </c>
      <c r="K4955">
        <v>-139.4</v>
      </c>
    </row>
    <row r="4956" spans="1:11" hidden="1">
      <c r="A4956" t="str">
        <f t="shared" si="77"/>
        <v>vie</v>
      </c>
      <c r="B4956" s="4" t="s">
        <v>216</v>
      </c>
      <c r="C4956" s="3">
        <v>10</v>
      </c>
      <c r="D4956">
        <v>1776.65</v>
      </c>
      <c r="E4956">
        <v>2070.4699999999998</v>
      </c>
      <c r="F4956">
        <v>-1.01</v>
      </c>
      <c r="G4956">
        <v>-292.81</v>
      </c>
      <c r="H4956">
        <v>2213.31</v>
      </c>
      <c r="I4956">
        <v>2409.17</v>
      </c>
      <c r="J4956">
        <v>0</v>
      </c>
      <c r="K4956">
        <v>-195.86</v>
      </c>
    </row>
    <row r="4957" spans="1:11" hidden="1">
      <c r="A4957" t="str">
        <f t="shared" si="77"/>
        <v>vie</v>
      </c>
      <c r="B4957" s="4" t="s">
        <v>216</v>
      </c>
      <c r="C4957" s="3">
        <v>11</v>
      </c>
      <c r="D4957">
        <v>1655.01</v>
      </c>
      <c r="E4957">
        <v>1895.39</v>
      </c>
      <c r="F4957">
        <v>0</v>
      </c>
      <c r="G4957">
        <v>-240.38</v>
      </c>
      <c r="H4957">
        <v>2213.16</v>
      </c>
      <c r="I4957">
        <v>2446.65</v>
      </c>
      <c r="J4957">
        <v>0</v>
      </c>
      <c r="K4957">
        <v>-233.48</v>
      </c>
    </row>
    <row r="4958" spans="1:11" hidden="1">
      <c r="A4958" t="str">
        <f t="shared" si="77"/>
        <v>vie</v>
      </c>
      <c r="B4958" s="4" t="s">
        <v>216</v>
      </c>
      <c r="C4958" s="3">
        <v>12</v>
      </c>
      <c r="D4958">
        <v>1792.45</v>
      </c>
      <c r="E4958">
        <v>2065.69</v>
      </c>
      <c r="F4958">
        <v>0</v>
      </c>
      <c r="G4958">
        <v>-273.24</v>
      </c>
      <c r="H4958">
        <v>2124.96</v>
      </c>
      <c r="I4958">
        <v>2360.56</v>
      </c>
      <c r="J4958">
        <v>0</v>
      </c>
      <c r="K4958">
        <v>-235.6</v>
      </c>
    </row>
    <row r="4959" spans="1:11" hidden="1">
      <c r="A4959" t="str">
        <f t="shared" si="77"/>
        <v>vie</v>
      </c>
      <c r="B4959" s="4" t="s">
        <v>216</v>
      </c>
      <c r="C4959" s="3">
        <v>13</v>
      </c>
      <c r="D4959">
        <v>1764.96</v>
      </c>
      <c r="E4959">
        <v>1995.93</v>
      </c>
      <c r="F4959">
        <v>0</v>
      </c>
      <c r="G4959">
        <v>-230.98</v>
      </c>
      <c r="H4959">
        <v>2235.79</v>
      </c>
      <c r="I4959">
        <v>2448.96</v>
      </c>
      <c r="J4959">
        <v>0</v>
      </c>
      <c r="K4959">
        <v>-213.18</v>
      </c>
    </row>
    <row r="4960" spans="1:11" hidden="1">
      <c r="A4960" t="str">
        <f t="shared" si="77"/>
        <v>vie</v>
      </c>
      <c r="B4960" s="4" t="s">
        <v>216</v>
      </c>
      <c r="C4960" s="3">
        <v>14</v>
      </c>
      <c r="D4960">
        <v>1810.78</v>
      </c>
      <c r="E4960">
        <v>2070.86</v>
      </c>
      <c r="F4960">
        <v>-0.2</v>
      </c>
      <c r="G4960">
        <v>-259.88</v>
      </c>
      <c r="H4960">
        <v>2213.1999999999998</v>
      </c>
      <c r="I4960">
        <v>2410.25</v>
      </c>
      <c r="J4960">
        <v>0</v>
      </c>
      <c r="K4960">
        <v>-197.05</v>
      </c>
    </row>
    <row r="4961" spans="1:11" hidden="1">
      <c r="A4961" t="str">
        <f t="shared" si="77"/>
        <v>vie</v>
      </c>
      <c r="B4961" s="4" t="s">
        <v>216</v>
      </c>
      <c r="C4961" s="3">
        <v>15</v>
      </c>
      <c r="D4961">
        <v>1815.42</v>
      </c>
      <c r="E4961">
        <v>2082.6</v>
      </c>
      <c r="F4961">
        <v>-0.91</v>
      </c>
      <c r="G4961">
        <v>-266.27999999999997</v>
      </c>
      <c r="H4961">
        <v>2792.13</v>
      </c>
      <c r="I4961">
        <v>3117</v>
      </c>
      <c r="J4961">
        <v>0</v>
      </c>
      <c r="K4961">
        <v>-324.87</v>
      </c>
    </row>
    <row r="4962" spans="1:11" hidden="1">
      <c r="A4962" t="str">
        <f t="shared" si="77"/>
        <v>vie</v>
      </c>
      <c r="B4962" s="4" t="s">
        <v>216</v>
      </c>
      <c r="C4962" s="3">
        <v>16</v>
      </c>
      <c r="D4962">
        <v>1837.98</v>
      </c>
      <c r="E4962">
        <v>2146.38</v>
      </c>
      <c r="F4962">
        <v>-9.85</v>
      </c>
      <c r="G4962">
        <v>-298.55</v>
      </c>
      <c r="H4962">
        <v>4682.2</v>
      </c>
      <c r="I4962">
        <v>5399.14</v>
      </c>
      <c r="J4962">
        <v>0</v>
      </c>
      <c r="K4962">
        <v>-716.93</v>
      </c>
    </row>
    <row r="4963" spans="1:11" hidden="1">
      <c r="A4963" t="str">
        <f t="shared" si="77"/>
        <v>vie</v>
      </c>
      <c r="B4963" s="4" t="s">
        <v>216</v>
      </c>
      <c r="C4963" s="3">
        <v>17</v>
      </c>
      <c r="D4963">
        <v>2027.66</v>
      </c>
      <c r="E4963">
        <v>2375.7600000000002</v>
      </c>
      <c r="F4963">
        <v>-8.8000000000000007</v>
      </c>
      <c r="G4963">
        <v>-339.31</v>
      </c>
      <c r="H4963">
        <v>5235.63</v>
      </c>
      <c r="I4963">
        <v>6155.13</v>
      </c>
      <c r="J4963">
        <v>6.91</v>
      </c>
      <c r="K4963">
        <v>-926.41</v>
      </c>
    </row>
    <row r="4964" spans="1:11" hidden="1">
      <c r="A4964" t="str">
        <f t="shared" si="77"/>
        <v>vie</v>
      </c>
      <c r="B4964" s="4" t="s">
        <v>216</v>
      </c>
      <c r="C4964" s="3">
        <v>18</v>
      </c>
      <c r="D4964">
        <v>1754.42</v>
      </c>
      <c r="E4964">
        <v>1963.74</v>
      </c>
      <c r="F4964">
        <v>-10.130000000000001</v>
      </c>
      <c r="G4964">
        <v>-199.19</v>
      </c>
      <c r="H4964">
        <v>2314.15</v>
      </c>
      <c r="I4964">
        <v>2651.2</v>
      </c>
      <c r="J4964">
        <v>-33.43</v>
      </c>
      <c r="K4964">
        <v>-303.63</v>
      </c>
    </row>
    <row r="4965" spans="1:11" hidden="1">
      <c r="A4965" t="str">
        <f t="shared" si="77"/>
        <v>vie</v>
      </c>
      <c r="B4965" s="4" t="s">
        <v>216</v>
      </c>
      <c r="C4965" s="3">
        <v>19</v>
      </c>
      <c r="D4965">
        <v>1527.84</v>
      </c>
      <c r="E4965">
        <v>1669.89</v>
      </c>
      <c r="F4965">
        <v>-11.58</v>
      </c>
      <c r="G4965">
        <v>-130.46</v>
      </c>
      <c r="H4965">
        <v>2336.9699999999998</v>
      </c>
      <c r="I4965">
        <v>2637.1</v>
      </c>
      <c r="J4965">
        <v>-42.66</v>
      </c>
      <c r="K4965">
        <v>-257.47000000000003</v>
      </c>
    </row>
    <row r="4966" spans="1:11" hidden="1">
      <c r="A4966" t="str">
        <f t="shared" si="77"/>
        <v>vie</v>
      </c>
      <c r="B4966" s="4" t="s">
        <v>216</v>
      </c>
      <c r="C4966" s="3">
        <v>20</v>
      </c>
      <c r="D4966">
        <v>1503.27</v>
      </c>
      <c r="E4966">
        <v>1618.69</v>
      </c>
      <c r="F4966">
        <v>-17.98</v>
      </c>
      <c r="G4966">
        <v>-97.45</v>
      </c>
      <c r="H4966">
        <v>2281.5300000000002</v>
      </c>
      <c r="I4966">
        <v>2446.8200000000002</v>
      </c>
      <c r="J4966">
        <v>-34.700000000000003</v>
      </c>
      <c r="K4966">
        <v>-130.6</v>
      </c>
    </row>
    <row r="4967" spans="1:11" hidden="1">
      <c r="A4967" t="str">
        <f t="shared" si="77"/>
        <v>vie</v>
      </c>
      <c r="B4967" s="4" t="s">
        <v>216</v>
      </c>
      <c r="C4967" s="3">
        <v>21</v>
      </c>
      <c r="D4967">
        <v>1768.54</v>
      </c>
      <c r="E4967">
        <v>1865.86</v>
      </c>
      <c r="F4967">
        <v>-26</v>
      </c>
      <c r="G4967">
        <v>-71.319999999999993</v>
      </c>
      <c r="H4967">
        <v>2281.0100000000002</v>
      </c>
      <c r="I4967">
        <v>2342.44</v>
      </c>
      <c r="J4967">
        <v>-41.4</v>
      </c>
      <c r="K4967">
        <v>-20.03</v>
      </c>
    </row>
    <row r="4968" spans="1:11" hidden="1">
      <c r="A4968" t="str">
        <f t="shared" si="77"/>
        <v>vie</v>
      </c>
      <c r="B4968" s="4" t="s">
        <v>216</v>
      </c>
      <c r="C4968" s="3">
        <v>22</v>
      </c>
      <c r="D4968">
        <v>1906.46</v>
      </c>
      <c r="E4968">
        <v>2057.27</v>
      </c>
      <c r="F4968">
        <v>-33.380000000000003</v>
      </c>
      <c r="G4968">
        <v>-117.43</v>
      </c>
      <c r="H4968">
        <v>2250.1999999999998</v>
      </c>
      <c r="I4968">
        <v>2363.5700000000002</v>
      </c>
      <c r="J4968">
        <v>-22.26</v>
      </c>
      <c r="K4968">
        <v>-91.11</v>
      </c>
    </row>
    <row r="4969" spans="1:11" hidden="1">
      <c r="A4969" t="str">
        <f t="shared" si="77"/>
        <v>vie</v>
      </c>
      <c r="B4969" s="4" t="s">
        <v>216</v>
      </c>
      <c r="C4969" s="3">
        <v>23</v>
      </c>
      <c r="D4969">
        <v>1671.27</v>
      </c>
      <c r="E4969">
        <v>1897.52</v>
      </c>
      <c r="F4969">
        <v>-47.62</v>
      </c>
      <c r="G4969">
        <v>-178.62</v>
      </c>
      <c r="H4969">
        <v>2263.9</v>
      </c>
      <c r="I4969">
        <v>2413.08</v>
      </c>
      <c r="J4969">
        <v>-42.66</v>
      </c>
      <c r="K4969">
        <v>-106.52</v>
      </c>
    </row>
    <row r="4970" spans="1:11" hidden="1">
      <c r="A4970" t="str">
        <f t="shared" si="77"/>
        <v>vie</v>
      </c>
      <c r="B4970" s="4" t="s">
        <v>216</v>
      </c>
      <c r="C4970" s="3">
        <v>24</v>
      </c>
      <c r="D4970">
        <v>1567.52</v>
      </c>
      <c r="E4970">
        <v>1794.08</v>
      </c>
      <c r="F4970">
        <v>-43.05</v>
      </c>
      <c r="G4970">
        <v>-183.51</v>
      </c>
      <c r="H4970">
        <v>2404.4899999999998</v>
      </c>
      <c r="I4970">
        <v>2587.54</v>
      </c>
      <c r="J4970">
        <v>-42.66</v>
      </c>
      <c r="K4970">
        <v>-140.38999999999999</v>
      </c>
    </row>
    <row r="4971" spans="1:11" hidden="1">
      <c r="A4971" t="str">
        <f t="shared" si="77"/>
        <v>jue</v>
      </c>
      <c r="B4971" s="4" t="s">
        <v>217</v>
      </c>
      <c r="C4971" s="3">
        <v>1</v>
      </c>
      <c r="D4971">
        <v>1452.81</v>
      </c>
      <c r="E4971">
        <v>2179.5700000000002</v>
      </c>
      <c r="F4971">
        <v>-509.09</v>
      </c>
      <c r="G4971">
        <v>-217.67</v>
      </c>
      <c r="H4971">
        <v>2412.04</v>
      </c>
      <c r="I4971">
        <v>2486.9499999999998</v>
      </c>
      <c r="J4971">
        <v>-4.17</v>
      </c>
      <c r="K4971">
        <v>-70.75</v>
      </c>
    </row>
    <row r="4972" spans="1:11" hidden="1">
      <c r="A4972" t="str">
        <f t="shared" si="77"/>
        <v>jue</v>
      </c>
      <c r="B4972" s="4" t="s">
        <v>217</v>
      </c>
      <c r="C4972" s="3">
        <v>2</v>
      </c>
      <c r="D4972">
        <v>1462.7</v>
      </c>
      <c r="E4972">
        <v>2716.78</v>
      </c>
      <c r="F4972">
        <v>-1127.83</v>
      </c>
      <c r="G4972">
        <v>-126.25</v>
      </c>
      <c r="H4972">
        <v>2088.83</v>
      </c>
      <c r="I4972">
        <v>2127.37</v>
      </c>
      <c r="J4972">
        <v>0</v>
      </c>
      <c r="K4972">
        <v>-38.53</v>
      </c>
    </row>
    <row r="4973" spans="1:11" hidden="1">
      <c r="A4973" t="str">
        <f t="shared" si="77"/>
        <v>jue</v>
      </c>
      <c r="B4973" s="4" t="s">
        <v>217</v>
      </c>
      <c r="C4973" s="3">
        <v>3</v>
      </c>
      <c r="D4973">
        <v>1463.1</v>
      </c>
      <c r="E4973">
        <v>2170.11</v>
      </c>
      <c r="F4973">
        <v>-617.41999999999996</v>
      </c>
      <c r="G4973">
        <v>-89.59</v>
      </c>
      <c r="H4973">
        <v>1989.7</v>
      </c>
      <c r="I4973">
        <v>2055.17</v>
      </c>
      <c r="J4973">
        <v>0</v>
      </c>
      <c r="K4973">
        <v>-65.47</v>
      </c>
    </row>
    <row r="4974" spans="1:11" hidden="1">
      <c r="A4974" t="str">
        <f t="shared" si="77"/>
        <v>jue</v>
      </c>
      <c r="B4974" s="4" t="s">
        <v>217</v>
      </c>
      <c r="C4974" s="3">
        <v>4</v>
      </c>
      <c r="D4974">
        <v>1463.16</v>
      </c>
      <c r="E4974">
        <v>2143.35</v>
      </c>
      <c r="F4974">
        <v>-673.95</v>
      </c>
      <c r="G4974">
        <v>-6.24</v>
      </c>
      <c r="H4974">
        <v>1945.16</v>
      </c>
      <c r="I4974">
        <v>1995.91</v>
      </c>
      <c r="J4974">
        <v>-0.91</v>
      </c>
      <c r="K4974">
        <v>-49.85</v>
      </c>
    </row>
    <row r="4975" spans="1:11" hidden="1">
      <c r="A4975" t="str">
        <f t="shared" si="77"/>
        <v>jue</v>
      </c>
      <c r="B4975" s="4" t="s">
        <v>217</v>
      </c>
      <c r="C4975" s="3">
        <v>5</v>
      </c>
      <c r="D4975">
        <v>1619.36</v>
      </c>
      <c r="E4975">
        <v>2040.73</v>
      </c>
      <c r="F4975">
        <v>-363.09</v>
      </c>
      <c r="G4975">
        <v>-58.29</v>
      </c>
      <c r="H4975">
        <v>1977.82</v>
      </c>
      <c r="I4975">
        <v>2043.75</v>
      </c>
      <c r="J4975">
        <v>-2.17</v>
      </c>
      <c r="K4975">
        <v>-63.76</v>
      </c>
    </row>
    <row r="4976" spans="1:11" hidden="1">
      <c r="A4976" t="str">
        <f t="shared" si="77"/>
        <v>jue</v>
      </c>
      <c r="B4976" s="4" t="s">
        <v>217</v>
      </c>
      <c r="C4976" s="3">
        <v>6</v>
      </c>
      <c r="D4976">
        <v>1615</v>
      </c>
      <c r="E4976">
        <v>2044.32</v>
      </c>
      <c r="F4976">
        <v>-365.46</v>
      </c>
      <c r="G4976">
        <v>-63.87</v>
      </c>
      <c r="H4976">
        <v>1968.18</v>
      </c>
      <c r="I4976">
        <v>2052.33</v>
      </c>
      <c r="J4976">
        <v>-2.21</v>
      </c>
      <c r="K4976">
        <v>-81.94</v>
      </c>
    </row>
    <row r="4977" spans="1:11" hidden="1">
      <c r="A4977" t="str">
        <f t="shared" si="77"/>
        <v>jue</v>
      </c>
      <c r="B4977" s="4" t="s">
        <v>217</v>
      </c>
      <c r="C4977" s="3">
        <v>7</v>
      </c>
      <c r="D4977">
        <v>1615.01</v>
      </c>
      <c r="E4977">
        <v>2044.07</v>
      </c>
      <c r="F4977">
        <v>-305.02</v>
      </c>
      <c r="G4977">
        <v>-124.04</v>
      </c>
      <c r="H4977">
        <v>1951.91</v>
      </c>
      <c r="I4977">
        <v>2088.66</v>
      </c>
      <c r="J4977">
        <v>-2.25</v>
      </c>
      <c r="K4977">
        <v>-134.5</v>
      </c>
    </row>
    <row r="4978" spans="1:11" hidden="1">
      <c r="A4978" t="str">
        <f t="shared" si="77"/>
        <v>jue</v>
      </c>
      <c r="B4978" s="4" t="s">
        <v>217</v>
      </c>
      <c r="C4978" s="3">
        <v>8</v>
      </c>
      <c r="D4978">
        <v>2121.09</v>
      </c>
      <c r="E4978">
        <v>2340.7399999999998</v>
      </c>
      <c r="F4978">
        <v>-23.07</v>
      </c>
      <c r="G4978">
        <v>-196.59</v>
      </c>
      <c r="H4978">
        <v>1927.67</v>
      </c>
      <c r="I4978">
        <v>2050.15</v>
      </c>
      <c r="J4978">
        <v>-0.59</v>
      </c>
      <c r="K4978">
        <v>-121.9</v>
      </c>
    </row>
    <row r="4979" spans="1:11" hidden="1">
      <c r="A4979" t="str">
        <f t="shared" si="77"/>
        <v>jue</v>
      </c>
      <c r="B4979" s="4" t="s">
        <v>217</v>
      </c>
      <c r="C4979" s="3">
        <v>9</v>
      </c>
      <c r="D4979">
        <v>2090.6</v>
      </c>
      <c r="E4979">
        <v>2310.23</v>
      </c>
      <c r="F4979">
        <v>-1.47</v>
      </c>
      <c r="G4979">
        <v>-218.16</v>
      </c>
      <c r="H4979">
        <v>1999.92</v>
      </c>
      <c r="I4979">
        <v>2164.04</v>
      </c>
      <c r="J4979">
        <v>-2.16</v>
      </c>
      <c r="K4979">
        <v>-161.94999999999999</v>
      </c>
    </row>
    <row r="4980" spans="1:11" hidden="1">
      <c r="A4980" t="str">
        <f t="shared" si="77"/>
        <v>jue</v>
      </c>
      <c r="B4980" s="4" t="s">
        <v>217</v>
      </c>
      <c r="C4980" s="3">
        <v>10</v>
      </c>
      <c r="D4980">
        <v>1759.79</v>
      </c>
      <c r="E4980">
        <v>2197.48</v>
      </c>
      <c r="F4980">
        <v>-106.23</v>
      </c>
      <c r="G4980">
        <v>-331.45</v>
      </c>
      <c r="H4980">
        <v>1975.27</v>
      </c>
      <c r="I4980">
        <v>2160.29</v>
      </c>
      <c r="J4980">
        <v>-0.57999999999999996</v>
      </c>
      <c r="K4980">
        <v>-184.44</v>
      </c>
    </row>
    <row r="4981" spans="1:11" hidden="1">
      <c r="A4981" t="str">
        <f t="shared" si="77"/>
        <v>jue</v>
      </c>
      <c r="B4981" s="4" t="s">
        <v>217</v>
      </c>
      <c r="C4981" s="3">
        <v>11</v>
      </c>
      <c r="D4981">
        <v>1939.48</v>
      </c>
      <c r="E4981">
        <v>2205.83</v>
      </c>
      <c r="F4981">
        <v>-0.26</v>
      </c>
      <c r="G4981">
        <v>-266.08999999999997</v>
      </c>
      <c r="H4981">
        <v>1947.2</v>
      </c>
      <c r="I4981">
        <v>2194.9899999999998</v>
      </c>
      <c r="J4981">
        <v>0</v>
      </c>
      <c r="K4981">
        <v>-247.8</v>
      </c>
    </row>
    <row r="4982" spans="1:11" hidden="1">
      <c r="A4982" t="str">
        <f t="shared" si="77"/>
        <v>jue</v>
      </c>
      <c r="B4982" s="4" t="s">
        <v>217</v>
      </c>
      <c r="C4982" s="3">
        <v>12</v>
      </c>
      <c r="D4982">
        <v>1780.62</v>
      </c>
      <c r="E4982">
        <v>2368.66</v>
      </c>
      <c r="F4982">
        <v>-252</v>
      </c>
      <c r="G4982">
        <v>-336.04</v>
      </c>
      <c r="H4982">
        <v>2118.4499999999998</v>
      </c>
      <c r="I4982">
        <v>2421.7600000000002</v>
      </c>
      <c r="J4982">
        <v>0</v>
      </c>
      <c r="K4982">
        <v>-303.31</v>
      </c>
    </row>
    <row r="4983" spans="1:11" hidden="1">
      <c r="A4983" t="str">
        <f t="shared" si="77"/>
        <v>jue</v>
      </c>
      <c r="B4983" s="4" t="s">
        <v>217</v>
      </c>
      <c r="C4983" s="3">
        <v>13</v>
      </c>
      <c r="D4983">
        <v>2101.87</v>
      </c>
      <c r="E4983">
        <v>2511.02</v>
      </c>
      <c r="F4983">
        <v>-86.74</v>
      </c>
      <c r="G4983">
        <v>-322.41000000000003</v>
      </c>
      <c r="H4983">
        <v>2082.46</v>
      </c>
      <c r="I4983">
        <v>2379.25</v>
      </c>
      <c r="J4983">
        <v>0</v>
      </c>
      <c r="K4983">
        <v>-296.8</v>
      </c>
    </row>
    <row r="4984" spans="1:11" hidden="1">
      <c r="A4984" t="str">
        <f t="shared" si="77"/>
        <v>jue</v>
      </c>
      <c r="B4984" s="4" t="s">
        <v>217</v>
      </c>
      <c r="C4984" s="3">
        <v>14</v>
      </c>
      <c r="D4984">
        <v>2094.73</v>
      </c>
      <c r="E4984">
        <v>2424.83</v>
      </c>
      <c r="F4984">
        <v>0</v>
      </c>
      <c r="G4984">
        <v>-330.1</v>
      </c>
      <c r="H4984">
        <v>3932.49</v>
      </c>
      <c r="I4984">
        <v>4422.93</v>
      </c>
      <c r="J4984">
        <v>0</v>
      </c>
      <c r="K4984">
        <v>-490.44</v>
      </c>
    </row>
    <row r="4985" spans="1:11" hidden="1">
      <c r="A4985" t="str">
        <f t="shared" si="77"/>
        <v>jue</v>
      </c>
      <c r="B4985" s="4" t="s">
        <v>217</v>
      </c>
      <c r="C4985" s="3">
        <v>15</v>
      </c>
      <c r="D4985">
        <v>2101.2600000000002</v>
      </c>
      <c r="E4985">
        <v>2501.9299999999998</v>
      </c>
      <c r="F4985">
        <v>-58.6</v>
      </c>
      <c r="G4985">
        <v>-342.07</v>
      </c>
      <c r="H4985">
        <v>3281</v>
      </c>
      <c r="I4985">
        <v>3704.53</v>
      </c>
      <c r="J4985">
        <v>0</v>
      </c>
      <c r="K4985">
        <v>-423.53</v>
      </c>
    </row>
    <row r="4986" spans="1:11" hidden="1">
      <c r="A4986" t="str">
        <f t="shared" si="77"/>
        <v>jue</v>
      </c>
      <c r="B4986" s="4" t="s">
        <v>217</v>
      </c>
      <c r="C4986" s="3">
        <v>16</v>
      </c>
      <c r="D4986">
        <v>2630.13</v>
      </c>
      <c r="E4986">
        <v>3195.66</v>
      </c>
      <c r="F4986">
        <v>-207.75</v>
      </c>
      <c r="G4986">
        <v>-357.77</v>
      </c>
      <c r="H4986">
        <v>3866.71</v>
      </c>
      <c r="I4986">
        <v>4355.24</v>
      </c>
      <c r="J4986">
        <v>0</v>
      </c>
      <c r="K4986">
        <v>-488.53</v>
      </c>
    </row>
    <row r="4987" spans="1:11" hidden="1">
      <c r="A4987" t="str">
        <f t="shared" si="77"/>
        <v>jue</v>
      </c>
      <c r="B4987" s="4" t="s">
        <v>217</v>
      </c>
      <c r="C4987" s="3">
        <v>17</v>
      </c>
      <c r="D4987">
        <v>2632.84</v>
      </c>
      <c r="E4987">
        <v>3148.29</v>
      </c>
      <c r="F4987">
        <v>-213.66</v>
      </c>
      <c r="G4987">
        <v>-301.79000000000002</v>
      </c>
      <c r="H4987">
        <v>4584.49</v>
      </c>
      <c r="I4987">
        <v>5189.7299999999996</v>
      </c>
      <c r="J4987">
        <v>0</v>
      </c>
      <c r="K4987">
        <v>-605.24</v>
      </c>
    </row>
    <row r="4988" spans="1:11" hidden="1">
      <c r="A4988" t="str">
        <f t="shared" si="77"/>
        <v>jue</v>
      </c>
      <c r="B4988" s="4" t="s">
        <v>217</v>
      </c>
      <c r="C4988" s="3">
        <v>18</v>
      </c>
      <c r="D4988">
        <v>2533.4699999999998</v>
      </c>
      <c r="E4988">
        <v>3167.85</v>
      </c>
      <c r="F4988">
        <v>-279.70999999999998</v>
      </c>
      <c r="G4988">
        <v>-354.67</v>
      </c>
      <c r="H4988">
        <v>4695.53</v>
      </c>
      <c r="I4988">
        <v>5284.78</v>
      </c>
      <c r="J4988">
        <v>0</v>
      </c>
      <c r="K4988">
        <v>-589.26</v>
      </c>
    </row>
    <row r="4989" spans="1:11" hidden="1">
      <c r="A4989" t="str">
        <f t="shared" si="77"/>
        <v>jue</v>
      </c>
      <c r="B4989" s="4" t="s">
        <v>217</v>
      </c>
      <c r="C4989" s="3">
        <v>19</v>
      </c>
      <c r="D4989">
        <v>1780.36</v>
      </c>
      <c r="E4989">
        <v>2367.0300000000002</v>
      </c>
      <c r="F4989">
        <v>-421.51</v>
      </c>
      <c r="G4989">
        <v>-165.17</v>
      </c>
      <c r="H4989">
        <v>3012.34</v>
      </c>
      <c r="I4989">
        <v>3246.24</v>
      </c>
      <c r="J4989">
        <v>0</v>
      </c>
      <c r="K4989">
        <v>-233.9</v>
      </c>
    </row>
    <row r="4990" spans="1:11" hidden="1">
      <c r="A4990" t="str">
        <f t="shared" si="77"/>
        <v>jue</v>
      </c>
      <c r="B4990" s="4" t="s">
        <v>217</v>
      </c>
      <c r="C4990" s="3">
        <v>20</v>
      </c>
      <c r="D4990">
        <v>2429.56</v>
      </c>
      <c r="E4990">
        <v>2483.83</v>
      </c>
      <c r="F4990">
        <v>-4.08</v>
      </c>
      <c r="G4990">
        <v>-50.19</v>
      </c>
      <c r="H4990">
        <v>2057.42</v>
      </c>
      <c r="I4990">
        <v>2076.61</v>
      </c>
      <c r="J4990">
        <v>-2.54</v>
      </c>
      <c r="K4990">
        <v>-16.649999999999999</v>
      </c>
    </row>
    <row r="4991" spans="1:11" hidden="1">
      <c r="A4991" t="str">
        <f t="shared" si="77"/>
        <v>jue</v>
      </c>
      <c r="B4991" s="4" t="s">
        <v>217</v>
      </c>
      <c r="C4991" s="3">
        <v>21</v>
      </c>
      <c r="D4991">
        <v>2257.84</v>
      </c>
      <c r="E4991">
        <v>2359.3000000000002</v>
      </c>
      <c r="F4991">
        <v>-20.49</v>
      </c>
      <c r="G4991">
        <v>-80.97</v>
      </c>
      <c r="H4991">
        <v>2061.6</v>
      </c>
      <c r="I4991">
        <v>2104.4299999999998</v>
      </c>
      <c r="J4991">
        <v>-12.1</v>
      </c>
      <c r="K4991">
        <v>-30.73</v>
      </c>
    </row>
    <row r="4992" spans="1:11" hidden="1">
      <c r="A4992" t="str">
        <f t="shared" si="77"/>
        <v>jue</v>
      </c>
      <c r="B4992" s="4" t="s">
        <v>217</v>
      </c>
      <c r="C4992" s="3">
        <v>22</v>
      </c>
      <c r="D4992">
        <v>2203.88</v>
      </c>
      <c r="E4992">
        <v>2333.4699999999998</v>
      </c>
      <c r="F4992">
        <v>-40.9</v>
      </c>
      <c r="G4992">
        <v>-88.68</v>
      </c>
      <c r="H4992">
        <v>3364.03</v>
      </c>
      <c r="I4992">
        <v>3438.29</v>
      </c>
      <c r="J4992">
        <v>0</v>
      </c>
      <c r="K4992">
        <v>-74.260000000000005</v>
      </c>
    </row>
    <row r="4993" spans="1:11" hidden="1">
      <c r="A4993" t="str">
        <f t="shared" si="77"/>
        <v>jue</v>
      </c>
      <c r="B4993" s="4" t="s">
        <v>217</v>
      </c>
      <c r="C4993" s="3">
        <v>23</v>
      </c>
      <c r="D4993">
        <v>2200.02</v>
      </c>
      <c r="E4993">
        <v>2325.75</v>
      </c>
      <c r="F4993">
        <v>-19.899999999999999</v>
      </c>
      <c r="G4993">
        <v>-105.83</v>
      </c>
      <c r="H4993">
        <v>2005.33</v>
      </c>
      <c r="I4993">
        <v>2108.77</v>
      </c>
      <c r="J4993">
        <v>-36.93</v>
      </c>
      <c r="K4993">
        <v>-66.52</v>
      </c>
    </row>
    <row r="4994" spans="1:11" hidden="1">
      <c r="A4994" t="str">
        <f t="shared" si="77"/>
        <v>jue</v>
      </c>
      <c r="B4994" s="4" t="s">
        <v>217</v>
      </c>
      <c r="C4994" s="3">
        <v>24</v>
      </c>
      <c r="D4994">
        <v>1615.66</v>
      </c>
      <c r="E4994">
        <v>2366.4699999999998</v>
      </c>
      <c r="F4994">
        <v>-641.13</v>
      </c>
      <c r="G4994">
        <v>-109.69</v>
      </c>
      <c r="H4994">
        <v>1863.88</v>
      </c>
      <c r="I4994">
        <v>1978.19</v>
      </c>
      <c r="J4994">
        <v>-14.76</v>
      </c>
      <c r="K4994">
        <v>-99.56</v>
      </c>
    </row>
    <row r="4995" spans="1:11" hidden="1">
      <c r="A4995" t="str">
        <f t="shared" ref="A4995:A5058" si="78">TEXT(B4995, "DDD")</f>
        <v>mié</v>
      </c>
      <c r="B4995" s="4" t="s">
        <v>218</v>
      </c>
      <c r="C4995" s="3">
        <v>1</v>
      </c>
      <c r="D4995">
        <v>1556.35</v>
      </c>
      <c r="E4995">
        <v>2004.51</v>
      </c>
      <c r="F4995">
        <v>-348.53</v>
      </c>
      <c r="G4995">
        <v>-99.63</v>
      </c>
      <c r="H4995">
        <v>2064.39</v>
      </c>
      <c r="I4995">
        <v>2196.1799999999998</v>
      </c>
      <c r="J4995">
        <v>-7.9</v>
      </c>
      <c r="K4995">
        <v>-123.89</v>
      </c>
    </row>
    <row r="4996" spans="1:11" hidden="1">
      <c r="A4996" t="str">
        <f t="shared" si="78"/>
        <v>mié</v>
      </c>
      <c r="B4996" s="4" t="s">
        <v>218</v>
      </c>
      <c r="C4996" s="3">
        <v>2</v>
      </c>
      <c r="D4996">
        <v>1539.3</v>
      </c>
      <c r="E4996">
        <v>1642.66</v>
      </c>
      <c r="F4996">
        <v>-132.5</v>
      </c>
      <c r="G4996">
        <v>29.14</v>
      </c>
      <c r="H4996">
        <v>1941.49</v>
      </c>
      <c r="I4996">
        <v>2023.75</v>
      </c>
      <c r="J4996">
        <v>-1.72</v>
      </c>
      <c r="K4996">
        <v>-80.540000000000006</v>
      </c>
    </row>
    <row r="4997" spans="1:11" hidden="1">
      <c r="A4997" t="str">
        <f t="shared" si="78"/>
        <v>mié</v>
      </c>
      <c r="B4997" s="4" t="s">
        <v>218</v>
      </c>
      <c r="C4997" s="3">
        <v>3</v>
      </c>
      <c r="D4997">
        <v>1998.89</v>
      </c>
      <c r="E4997">
        <v>1998.81</v>
      </c>
      <c r="F4997">
        <v>-10.199999999999999</v>
      </c>
      <c r="G4997">
        <v>10.27</v>
      </c>
      <c r="H4997">
        <v>1969.62</v>
      </c>
      <c r="I4997">
        <v>2047.95</v>
      </c>
      <c r="J4997">
        <v>0</v>
      </c>
      <c r="K4997">
        <v>-78.33</v>
      </c>
    </row>
    <row r="4998" spans="1:11" hidden="1">
      <c r="A4998" t="str">
        <f t="shared" si="78"/>
        <v>mié</v>
      </c>
      <c r="B4998" s="4" t="s">
        <v>218</v>
      </c>
      <c r="C4998" s="3">
        <v>4</v>
      </c>
      <c r="D4998">
        <v>1650.43</v>
      </c>
      <c r="E4998">
        <v>1672.89</v>
      </c>
      <c r="F4998">
        <v>-16.3</v>
      </c>
      <c r="G4998">
        <v>-6.16</v>
      </c>
      <c r="H4998">
        <v>1941.58</v>
      </c>
      <c r="I4998">
        <v>1980.93</v>
      </c>
      <c r="J4998">
        <v>0</v>
      </c>
      <c r="K4998">
        <v>-39.35</v>
      </c>
    </row>
    <row r="4999" spans="1:11" hidden="1">
      <c r="A4999" t="str">
        <f t="shared" si="78"/>
        <v>mié</v>
      </c>
      <c r="B4999" s="4" t="s">
        <v>218</v>
      </c>
      <c r="C4999" s="3">
        <v>5</v>
      </c>
      <c r="D4999">
        <v>1721.16</v>
      </c>
      <c r="E4999">
        <v>1689.75</v>
      </c>
      <c r="F4999">
        <v>-10.220000000000001</v>
      </c>
      <c r="G4999">
        <v>41.63</v>
      </c>
      <c r="H4999">
        <v>1948.47</v>
      </c>
      <c r="I4999">
        <v>1936.23</v>
      </c>
      <c r="J4999">
        <v>0</v>
      </c>
      <c r="K4999">
        <v>12.24</v>
      </c>
    </row>
    <row r="5000" spans="1:11" hidden="1">
      <c r="A5000" t="str">
        <f t="shared" si="78"/>
        <v>mié</v>
      </c>
      <c r="B5000" s="4" t="s">
        <v>218</v>
      </c>
      <c r="C5000" s="3">
        <v>6</v>
      </c>
      <c r="D5000">
        <v>1707.81</v>
      </c>
      <c r="E5000">
        <v>1705.1</v>
      </c>
      <c r="F5000">
        <v>-11.32</v>
      </c>
      <c r="G5000">
        <v>14.03</v>
      </c>
      <c r="H5000">
        <v>2024.35</v>
      </c>
      <c r="I5000">
        <v>2008.87</v>
      </c>
      <c r="J5000">
        <v>0</v>
      </c>
      <c r="K5000">
        <v>15.48</v>
      </c>
    </row>
    <row r="5001" spans="1:11" hidden="1">
      <c r="A5001" t="str">
        <f t="shared" si="78"/>
        <v>mié</v>
      </c>
      <c r="B5001" s="4" t="s">
        <v>218</v>
      </c>
      <c r="C5001" s="3">
        <v>7</v>
      </c>
      <c r="D5001">
        <v>1715.7</v>
      </c>
      <c r="E5001">
        <v>1763.43</v>
      </c>
      <c r="F5001">
        <v>-9.74</v>
      </c>
      <c r="G5001">
        <v>-38</v>
      </c>
      <c r="H5001">
        <v>2001.97</v>
      </c>
      <c r="I5001">
        <v>2043.2</v>
      </c>
      <c r="J5001">
        <v>0</v>
      </c>
      <c r="K5001">
        <v>-41.22</v>
      </c>
    </row>
    <row r="5002" spans="1:11" hidden="1">
      <c r="A5002" t="str">
        <f t="shared" si="78"/>
        <v>mié</v>
      </c>
      <c r="B5002" s="4" t="s">
        <v>218</v>
      </c>
      <c r="C5002" s="3">
        <v>8</v>
      </c>
      <c r="D5002">
        <v>1720.4</v>
      </c>
      <c r="E5002">
        <v>1795.05</v>
      </c>
      <c r="F5002">
        <v>-3.13</v>
      </c>
      <c r="G5002">
        <v>-71.510000000000005</v>
      </c>
      <c r="H5002">
        <v>2043.07</v>
      </c>
      <c r="I5002">
        <v>2114.09</v>
      </c>
      <c r="J5002">
        <v>0</v>
      </c>
      <c r="K5002">
        <v>-71.02</v>
      </c>
    </row>
    <row r="5003" spans="1:11" hidden="1">
      <c r="A5003" t="str">
        <f t="shared" si="78"/>
        <v>mié</v>
      </c>
      <c r="B5003" s="4" t="s">
        <v>218</v>
      </c>
      <c r="C5003" s="3">
        <v>9</v>
      </c>
      <c r="D5003">
        <v>1647.22</v>
      </c>
      <c r="E5003">
        <v>1779.67</v>
      </c>
      <c r="F5003">
        <v>-1.74</v>
      </c>
      <c r="G5003">
        <v>-130.71</v>
      </c>
      <c r="H5003">
        <v>2082.0100000000002</v>
      </c>
      <c r="I5003">
        <v>2166.41</v>
      </c>
      <c r="J5003">
        <v>0</v>
      </c>
      <c r="K5003">
        <v>-84.4</v>
      </c>
    </row>
    <row r="5004" spans="1:11" hidden="1">
      <c r="A5004" t="str">
        <f t="shared" si="78"/>
        <v>mié</v>
      </c>
      <c r="B5004" s="4" t="s">
        <v>218</v>
      </c>
      <c r="C5004" s="3">
        <v>10</v>
      </c>
      <c r="D5004">
        <v>1707.21</v>
      </c>
      <c r="E5004">
        <v>1862.88</v>
      </c>
      <c r="F5004">
        <v>-1.75</v>
      </c>
      <c r="G5004">
        <v>-153.91999999999999</v>
      </c>
      <c r="H5004">
        <v>2117.2600000000002</v>
      </c>
      <c r="I5004">
        <v>2226.11</v>
      </c>
      <c r="J5004">
        <v>0</v>
      </c>
      <c r="K5004">
        <v>-108.85</v>
      </c>
    </row>
    <row r="5005" spans="1:11" hidden="1">
      <c r="A5005" t="str">
        <f t="shared" si="78"/>
        <v>mié</v>
      </c>
      <c r="B5005" s="4" t="s">
        <v>218</v>
      </c>
      <c r="C5005" s="3">
        <v>11</v>
      </c>
      <c r="D5005">
        <v>1746.23</v>
      </c>
      <c r="E5005">
        <v>2023.2</v>
      </c>
      <c r="F5005">
        <v>-1.21</v>
      </c>
      <c r="G5005">
        <v>-275.77</v>
      </c>
      <c r="H5005">
        <v>2110.9499999999998</v>
      </c>
      <c r="I5005">
        <v>2340.65</v>
      </c>
      <c r="J5005">
        <v>0</v>
      </c>
      <c r="K5005">
        <v>-229.71</v>
      </c>
    </row>
    <row r="5006" spans="1:11" hidden="1">
      <c r="A5006" t="str">
        <f t="shared" si="78"/>
        <v>mié</v>
      </c>
      <c r="B5006" s="4" t="s">
        <v>218</v>
      </c>
      <c r="C5006" s="3">
        <v>12</v>
      </c>
      <c r="D5006">
        <v>1724.54</v>
      </c>
      <c r="E5006">
        <v>2023.2</v>
      </c>
      <c r="F5006">
        <v>0</v>
      </c>
      <c r="G5006">
        <v>-298.66000000000003</v>
      </c>
      <c r="H5006">
        <v>2246.0700000000002</v>
      </c>
      <c r="I5006">
        <v>2519.86</v>
      </c>
      <c r="J5006">
        <v>0</v>
      </c>
      <c r="K5006">
        <v>-273.79000000000002</v>
      </c>
    </row>
    <row r="5007" spans="1:11" hidden="1">
      <c r="A5007" t="str">
        <f t="shared" si="78"/>
        <v>mié</v>
      </c>
      <c r="B5007" s="4" t="s">
        <v>218</v>
      </c>
      <c r="C5007" s="3">
        <v>13</v>
      </c>
      <c r="D5007">
        <v>1832.42</v>
      </c>
      <c r="E5007">
        <v>2150.63</v>
      </c>
      <c r="F5007">
        <v>0</v>
      </c>
      <c r="G5007">
        <v>-318.20999999999998</v>
      </c>
      <c r="H5007">
        <v>3863.2</v>
      </c>
      <c r="I5007">
        <v>4333.5600000000004</v>
      </c>
      <c r="J5007">
        <v>0</v>
      </c>
      <c r="K5007">
        <v>-470.36</v>
      </c>
    </row>
    <row r="5008" spans="1:11" hidden="1">
      <c r="A5008" t="str">
        <f t="shared" si="78"/>
        <v>mié</v>
      </c>
      <c r="B5008" s="4" t="s">
        <v>218</v>
      </c>
      <c r="C5008" s="3">
        <v>14</v>
      </c>
      <c r="D5008">
        <v>1721.11</v>
      </c>
      <c r="E5008">
        <v>1977.41</v>
      </c>
      <c r="F5008">
        <v>0</v>
      </c>
      <c r="G5008">
        <v>-256.3</v>
      </c>
      <c r="H5008">
        <v>2294.06</v>
      </c>
      <c r="I5008">
        <v>2477.9</v>
      </c>
      <c r="J5008">
        <v>2.08</v>
      </c>
      <c r="K5008">
        <v>-185.92</v>
      </c>
    </row>
    <row r="5009" spans="1:11" hidden="1">
      <c r="A5009" t="str">
        <f t="shared" si="78"/>
        <v>mié</v>
      </c>
      <c r="B5009" s="4" t="s">
        <v>218</v>
      </c>
      <c r="C5009" s="3">
        <v>15</v>
      </c>
      <c r="D5009">
        <v>1867.06</v>
      </c>
      <c r="E5009">
        <v>2181.5700000000002</v>
      </c>
      <c r="F5009">
        <v>0</v>
      </c>
      <c r="G5009">
        <v>-314.5</v>
      </c>
      <c r="H5009">
        <v>2235.0700000000002</v>
      </c>
      <c r="I5009">
        <v>2509.88</v>
      </c>
      <c r="J5009">
        <v>0.71</v>
      </c>
      <c r="K5009">
        <v>-275.52</v>
      </c>
    </row>
    <row r="5010" spans="1:11" hidden="1">
      <c r="A5010" t="str">
        <f t="shared" si="78"/>
        <v>mié</v>
      </c>
      <c r="B5010" s="4" t="s">
        <v>218</v>
      </c>
      <c r="C5010" s="3">
        <v>16</v>
      </c>
      <c r="D5010">
        <v>2045.04</v>
      </c>
      <c r="E5010">
        <v>2488.81</v>
      </c>
      <c r="F5010">
        <v>-50.14</v>
      </c>
      <c r="G5010">
        <v>-393.63</v>
      </c>
      <c r="H5010">
        <v>3008.51</v>
      </c>
      <c r="I5010">
        <v>3383.39</v>
      </c>
      <c r="J5010">
        <v>9.02</v>
      </c>
      <c r="K5010">
        <v>-383.89</v>
      </c>
    </row>
    <row r="5011" spans="1:11" hidden="1">
      <c r="A5011" t="str">
        <f t="shared" si="78"/>
        <v>mié</v>
      </c>
      <c r="B5011" s="4" t="s">
        <v>218</v>
      </c>
      <c r="C5011" s="3">
        <v>17</v>
      </c>
      <c r="D5011">
        <v>1834.07</v>
      </c>
      <c r="E5011">
        <v>3155.28</v>
      </c>
      <c r="F5011">
        <v>-814.8</v>
      </c>
      <c r="G5011">
        <v>-506.41</v>
      </c>
      <c r="H5011">
        <v>3895.54</v>
      </c>
      <c r="I5011">
        <v>4376.21</v>
      </c>
      <c r="J5011">
        <v>0</v>
      </c>
      <c r="K5011">
        <v>-480.67</v>
      </c>
    </row>
    <row r="5012" spans="1:11" hidden="1">
      <c r="A5012" t="str">
        <f t="shared" si="78"/>
        <v>mié</v>
      </c>
      <c r="B5012" s="4" t="s">
        <v>218</v>
      </c>
      <c r="C5012" s="3">
        <v>18</v>
      </c>
      <c r="D5012">
        <v>1793.08</v>
      </c>
      <c r="E5012">
        <v>2443.52</v>
      </c>
      <c r="F5012">
        <v>-257.68</v>
      </c>
      <c r="G5012">
        <v>-392.77</v>
      </c>
      <c r="H5012">
        <v>3306.58</v>
      </c>
      <c r="I5012">
        <v>3697.63</v>
      </c>
      <c r="J5012">
        <v>0</v>
      </c>
      <c r="K5012">
        <v>-391.05</v>
      </c>
    </row>
    <row r="5013" spans="1:11" hidden="1">
      <c r="A5013" t="str">
        <f t="shared" si="78"/>
        <v>mié</v>
      </c>
      <c r="B5013" s="4" t="s">
        <v>218</v>
      </c>
      <c r="C5013" s="3">
        <v>19</v>
      </c>
      <c r="D5013">
        <v>1760.05</v>
      </c>
      <c r="E5013">
        <v>2196.3000000000002</v>
      </c>
      <c r="F5013">
        <v>-78.61</v>
      </c>
      <c r="G5013">
        <v>-357.65</v>
      </c>
      <c r="H5013">
        <v>2151.06</v>
      </c>
      <c r="I5013">
        <v>2385.46</v>
      </c>
      <c r="J5013">
        <v>0</v>
      </c>
      <c r="K5013">
        <v>-234.4</v>
      </c>
    </row>
    <row r="5014" spans="1:11" hidden="1">
      <c r="A5014" t="str">
        <f t="shared" si="78"/>
        <v>mié</v>
      </c>
      <c r="B5014" s="4" t="s">
        <v>218</v>
      </c>
      <c r="C5014" s="3">
        <v>20</v>
      </c>
      <c r="D5014">
        <v>1724.69</v>
      </c>
      <c r="E5014">
        <v>1855.37</v>
      </c>
      <c r="F5014">
        <v>-4.5599999999999996</v>
      </c>
      <c r="G5014">
        <v>-126.12</v>
      </c>
      <c r="H5014">
        <v>2285.46</v>
      </c>
      <c r="I5014">
        <v>2267.33</v>
      </c>
      <c r="J5014">
        <v>-0.15</v>
      </c>
      <c r="K5014">
        <v>18.27</v>
      </c>
    </row>
    <row r="5015" spans="1:11" hidden="1">
      <c r="A5015" t="str">
        <f t="shared" si="78"/>
        <v>mié</v>
      </c>
      <c r="B5015" s="4" t="s">
        <v>218</v>
      </c>
      <c r="C5015" s="3">
        <v>21</v>
      </c>
      <c r="D5015">
        <v>1716.79</v>
      </c>
      <c r="E5015">
        <v>1849.19</v>
      </c>
      <c r="F5015">
        <v>-6.14</v>
      </c>
      <c r="G5015">
        <v>-126.26</v>
      </c>
      <c r="H5015">
        <v>2383</v>
      </c>
      <c r="I5015">
        <v>2354.83</v>
      </c>
      <c r="J5015">
        <v>-4.03</v>
      </c>
      <c r="K5015">
        <v>32.19</v>
      </c>
    </row>
    <row r="5016" spans="1:11" hidden="1">
      <c r="A5016" t="str">
        <f t="shared" si="78"/>
        <v>mié</v>
      </c>
      <c r="B5016" s="4" t="s">
        <v>218</v>
      </c>
      <c r="C5016" s="3">
        <v>22</v>
      </c>
      <c r="D5016">
        <v>2046.26</v>
      </c>
      <c r="E5016">
        <v>2190.79</v>
      </c>
      <c r="F5016">
        <v>-9.99</v>
      </c>
      <c r="G5016">
        <v>-134.54</v>
      </c>
      <c r="H5016">
        <v>2337.25</v>
      </c>
      <c r="I5016">
        <v>2398.17</v>
      </c>
      <c r="J5016">
        <v>-4.5999999999999996</v>
      </c>
      <c r="K5016">
        <v>-56.33</v>
      </c>
    </row>
    <row r="5017" spans="1:11" hidden="1">
      <c r="A5017" t="str">
        <f t="shared" si="78"/>
        <v>mié</v>
      </c>
      <c r="B5017" s="4" t="s">
        <v>218</v>
      </c>
      <c r="C5017" s="3">
        <v>23</v>
      </c>
      <c r="D5017">
        <v>1902.84</v>
      </c>
      <c r="E5017">
        <v>2050.44</v>
      </c>
      <c r="F5017">
        <v>-5.3</v>
      </c>
      <c r="G5017">
        <v>-142.31</v>
      </c>
      <c r="H5017">
        <v>2262.6</v>
      </c>
      <c r="I5017">
        <v>2321.16</v>
      </c>
      <c r="J5017">
        <v>-0.45</v>
      </c>
      <c r="K5017">
        <v>-58.12</v>
      </c>
    </row>
    <row r="5018" spans="1:11" hidden="1">
      <c r="A5018" t="str">
        <f t="shared" si="78"/>
        <v>mié</v>
      </c>
      <c r="B5018" s="4" t="s">
        <v>218</v>
      </c>
      <c r="C5018" s="3">
        <v>24</v>
      </c>
      <c r="D5018">
        <v>1763.89</v>
      </c>
      <c r="E5018">
        <v>1984.1</v>
      </c>
      <c r="F5018">
        <v>-4.09</v>
      </c>
      <c r="G5018">
        <v>-216.12</v>
      </c>
      <c r="H5018">
        <v>2448.08</v>
      </c>
      <c r="I5018">
        <v>2568.84</v>
      </c>
      <c r="J5018">
        <v>-2.37</v>
      </c>
      <c r="K5018">
        <v>-118.4</v>
      </c>
    </row>
    <row r="5019" spans="1:11" hidden="1">
      <c r="A5019" t="str">
        <f t="shared" si="78"/>
        <v>mar</v>
      </c>
      <c r="B5019" s="4" t="s">
        <v>219</v>
      </c>
      <c r="C5019" s="3">
        <v>1</v>
      </c>
      <c r="D5019">
        <v>1589.15</v>
      </c>
      <c r="E5019">
        <v>1720.61</v>
      </c>
      <c r="F5019">
        <v>-24.98</v>
      </c>
      <c r="G5019">
        <v>-106.48</v>
      </c>
      <c r="H5019">
        <v>1969.86</v>
      </c>
      <c r="I5019">
        <v>2167.13</v>
      </c>
      <c r="J5019">
        <v>-26.16</v>
      </c>
      <c r="K5019">
        <v>-171.11</v>
      </c>
    </row>
    <row r="5020" spans="1:11" hidden="1">
      <c r="A5020" t="str">
        <f t="shared" si="78"/>
        <v>mar</v>
      </c>
      <c r="B5020" s="4" t="s">
        <v>219</v>
      </c>
      <c r="C5020" s="3">
        <v>2</v>
      </c>
      <c r="D5020">
        <v>1637.26</v>
      </c>
      <c r="E5020">
        <v>1705.84</v>
      </c>
      <c r="F5020">
        <v>-17.739999999999998</v>
      </c>
      <c r="G5020">
        <v>-50.84</v>
      </c>
      <c r="H5020">
        <v>1695.79</v>
      </c>
      <c r="I5020">
        <v>1791.31</v>
      </c>
      <c r="J5020">
        <v>-6.45</v>
      </c>
      <c r="K5020">
        <v>-89.07</v>
      </c>
    </row>
    <row r="5021" spans="1:11" hidden="1">
      <c r="A5021" t="str">
        <f t="shared" si="78"/>
        <v>mar</v>
      </c>
      <c r="B5021" s="4" t="s">
        <v>219</v>
      </c>
      <c r="C5021" s="3">
        <v>3</v>
      </c>
      <c r="D5021">
        <v>2015.83</v>
      </c>
      <c r="E5021">
        <v>2028.72</v>
      </c>
      <c r="F5021">
        <v>-10.130000000000001</v>
      </c>
      <c r="G5021">
        <v>-2.76</v>
      </c>
      <c r="H5021">
        <v>1568.46</v>
      </c>
      <c r="I5021">
        <v>1664.87</v>
      </c>
      <c r="J5021">
        <v>-7.67</v>
      </c>
      <c r="K5021">
        <v>-88.74</v>
      </c>
    </row>
    <row r="5022" spans="1:11" hidden="1">
      <c r="A5022" t="str">
        <f t="shared" si="78"/>
        <v>mar</v>
      </c>
      <c r="B5022" s="4" t="s">
        <v>219</v>
      </c>
      <c r="C5022" s="3">
        <v>4</v>
      </c>
      <c r="D5022">
        <v>1760.29</v>
      </c>
      <c r="E5022">
        <v>1743.9</v>
      </c>
      <c r="F5022">
        <v>-4.54</v>
      </c>
      <c r="G5022">
        <v>20.94</v>
      </c>
      <c r="H5022">
        <v>1711.48</v>
      </c>
      <c r="I5022">
        <v>1764.91</v>
      </c>
      <c r="J5022">
        <v>-4.79</v>
      </c>
      <c r="K5022">
        <v>-48.64</v>
      </c>
    </row>
    <row r="5023" spans="1:11" hidden="1">
      <c r="A5023" t="str">
        <f t="shared" si="78"/>
        <v>mar</v>
      </c>
      <c r="B5023" s="4" t="s">
        <v>219</v>
      </c>
      <c r="C5023" s="3">
        <v>5</v>
      </c>
      <c r="D5023">
        <v>1425.69</v>
      </c>
      <c r="E5023">
        <v>1606.31</v>
      </c>
      <c r="F5023">
        <v>-189.35</v>
      </c>
      <c r="G5023">
        <v>8.74</v>
      </c>
      <c r="H5023">
        <v>1727.19</v>
      </c>
      <c r="I5023">
        <v>1738.7</v>
      </c>
      <c r="J5023">
        <v>0</v>
      </c>
      <c r="K5023">
        <v>-11.52</v>
      </c>
    </row>
    <row r="5024" spans="1:11" hidden="1">
      <c r="A5024" t="str">
        <f t="shared" si="78"/>
        <v>mar</v>
      </c>
      <c r="B5024" s="4" t="s">
        <v>219</v>
      </c>
      <c r="C5024" s="3">
        <v>6</v>
      </c>
      <c r="D5024">
        <v>1427.43</v>
      </c>
      <c r="E5024">
        <v>1935.56</v>
      </c>
      <c r="F5024">
        <v>-521.78</v>
      </c>
      <c r="G5024">
        <v>13.64</v>
      </c>
      <c r="H5024">
        <v>1711.95</v>
      </c>
      <c r="I5024">
        <v>1741.41</v>
      </c>
      <c r="J5024">
        <v>0</v>
      </c>
      <c r="K5024">
        <v>-29.45</v>
      </c>
    </row>
    <row r="5025" spans="1:11" hidden="1">
      <c r="A5025" t="str">
        <f t="shared" si="78"/>
        <v>mar</v>
      </c>
      <c r="B5025" s="4" t="s">
        <v>219</v>
      </c>
      <c r="C5025" s="3">
        <v>7</v>
      </c>
      <c r="D5025">
        <v>1425.44</v>
      </c>
      <c r="E5025">
        <v>2082.65</v>
      </c>
      <c r="F5025">
        <v>-655.62</v>
      </c>
      <c r="G5025">
        <v>-1.59</v>
      </c>
      <c r="H5025">
        <v>1649.04</v>
      </c>
      <c r="I5025">
        <v>1727.3</v>
      </c>
      <c r="J5025">
        <v>0</v>
      </c>
      <c r="K5025">
        <v>-78.260000000000005</v>
      </c>
    </row>
    <row r="5026" spans="1:11" hidden="1">
      <c r="A5026" t="str">
        <f t="shared" si="78"/>
        <v>mar</v>
      </c>
      <c r="B5026" s="4" t="s">
        <v>219</v>
      </c>
      <c r="C5026" s="3">
        <v>8</v>
      </c>
      <c r="D5026">
        <v>1908.71</v>
      </c>
      <c r="E5026">
        <v>2002.32</v>
      </c>
      <c r="F5026">
        <v>0</v>
      </c>
      <c r="G5026">
        <v>-93.61</v>
      </c>
      <c r="H5026">
        <v>1608.55</v>
      </c>
      <c r="I5026">
        <v>1709.19</v>
      </c>
      <c r="J5026">
        <v>0</v>
      </c>
      <c r="K5026">
        <v>-100.64</v>
      </c>
    </row>
    <row r="5027" spans="1:11" hidden="1">
      <c r="A5027" t="str">
        <f t="shared" si="78"/>
        <v>mar</v>
      </c>
      <c r="B5027" s="4" t="s">
        <v>219</v>
      </c>
      <c r="C5027" s="3">
        <v>9</v>
      </c>
      <c r="D5027">
        <v>1949.45</v>
      </c>
      <c r="E5027">
        <v>2035.26</v>
      </c>
      <c r="F5027">
        <v>0</v>
      </c>
      <c r="G5027">
        <v>-85.8</v>
      </c>
      <c r="H5027">
        <v>2219.46</v>
      </c>
      <c r="I5027">
        <v>2400.9499999999998</v>
      </c>
      <c r="J5027">
        <v>0</v>
      </c>
      <c r="K5027">
        <v>-181.49</v>
      </c>
    </row>
    <row r="5028" spans="1:11" hidden="1">
      <c r="A5028" t="str">
        <f t="shared" si="78"/>
        <v>mar</v>
      </c>
      <c r="B5028" s="4" t="s">
        <v>219</v>
      </c>
      <c r="C5028" s="3">
        <v>10</v>
      </c>
      <c r="D5028">
        <v>1946.17</v>
      </c>
      <c r="E5028">
        <v>2179.0300000000002</v>
      </c>
      <c r="F5028">
        <v>0</v>
      </c>
      <c r="G5028">
        <v>-232.85</v>
      </c>
      <c r="H5028">
        <v>2178.16</v>
      </c>
      <c r="I5028">
        <v>2378.09</v>
      </c>
      <c r="J5028">
        <v>0.66</v>
      </c>
      <c r="K5028">
        <v>-200.58</v>
      </c>
    </row>
    <row r="5029" spans="1:11" hidden="1">
      <c r="A5029" t="str">
        <f t="shared" si="78"/>
        <v>mar</v>
      </c>
      <c r="B5029" s="4" t="s">
        <v>219</v>
      </c>
      <c r="C5029" s="3">
        <v>11</v>
      </c>
      <c r="D5029">
        <v>1875.52</v>
      </c>
      <c r="E5029">
        <v>2211.8200000000002</v>
      </c>
      <c r="F5029">
        <v>0</v>
      </c>
      <c r="G5029">
        <v>-336.31</v>
      </c>
      <c r="H5029">
        <v>2351.2600000000002</v>
      </c>
      <c r="I5029">
        <v>2674.6</v>
      </c>
      <c r="J5029">
        <v>0.97</v>
      </c>
      <c r="K5029">
        <v>-324.32</v>
      </c>
    </row>
    <row r="5030" spans="1:11" hidden="1">
      <c r="A5030" t="str">
        <f t="shared" si="78"/>
        <v>mar</v>
      </c>
      <c r="B5030" s="4" t="s">
        <v>219</v>
      </c>
      <c r="C5030" s="3">
        <v>12</v>
      </c>
      <c r="D5030">
        <v>1638.43</v>
      </c>
      <c r="E5030">
        <v>2327.35</v>
      </c>
      <c r="F5030">
        <v>-331.44</v>
      </c>
      <c r="G5030">
        <v>-357.47</v>
      </c>
      <c r="H5030">
        <v>2348.7199999999998</v>
      </c>
      <c r="I5030">
        <v>2657.63</v>
      </c>
      <c r="J5030">
        <v>0</v>
      </c>
      <c r="K5030">
        <v>-308.91000000000003</v>
      </c>
    </row>
    <row r="5031" spans="1:11" hidden="1">
      <c r="A5031" t="str">
        <f t="shared" si="78"/>
        <v>mar</v>
      </c>
      <c r="B5031" s="4" t="s">
        <v>219</v>
      </c>
      <c r="C5031" s="3">
        <v>13</v>
      </c>
      <c r="D5031">
        <v>1633.03</v>
      </c>
      <c r="E5031">
        <v>2423.3000000000002</v>
      </c>
      <c r="F5031">
        <v>-392.3</v>
      </c>
      <c r="G5031">
        <v>-397.96</v>
      </c>
      <c r="H5031">
        <v>2617.6999999999998</v>
      </c>
      <c r="I5031">
        <v>3019.65</v>
      </c>
      <c r="J5031">
        <v>0</v>
      </c>
      <c r="K5031">
        <v>-401.96</v>
      </c>
    </row>
    <row r="5032" spans="1:11" hidden="1">
      <c r="A5032" t="str">
        <f t="shared" si="78"/>
        <v>mar</v>
      </c>
      <c r="B5032" s="4" t="s">
        <v>219</v>
      </c>
      <c r="C5032" s="3">
        <v>14</v>
      </c>
      <c r="D5032">
        <v>1629.96</v>
      </c>
      <c r="E5032">
        <v>2420.9499999999998</v>
      </c>
      <c r="F5032">
        <v>-410.88</v>
      </c>
      <c r="G5032">
        <v>-380.11</v>
      </c>
      <c r="H5032">
        <v>2412</v>
      </c>
      <c r="I5032">
        <v>2743.06</v>
      </c>
      <c r="J5032">
        <v>0</v>
      </c>
      <c r="K5032">
        <v>-331.06</v>
      </c>
    </row>
    <row r="5033" spans="1:11" hidden="1">
      <c r="A5033" t="str">
        <f t="shared" si="78"/>
        <v>mar</v>
      </c>
      <c r="B5033" s="4" t="s">
        <v>219</v>
      </c>
      <c r="C5033" s="3">
        <v>15</v>
      </c>
      <c r="D5033">
        <v>1822.73</v>
      </c>
      <c r="E5033">
        <v>3158.07</v>
      </c>
      <c r="F5033">
        <v>-820.72</v>
      </c>
      <c r="G5033">
        <v>-514.63</v>
      </c>
      <c r="H5033">
        <v>6233.93</v>
      </c>
      <c r="I5033">
        <v>7117.66</v>
      </c>
      <c r="J5033">
        <v>0</v>
      </c>
      <c r="K5033">
        <v>-883.73</v>
      </c>
    </row>
    <row r="5034" spans="1:11" hidden="1">
      <c r="A5034" t="str">
        <f t="shared" si="78"/>
        <v>mar</v>
      </c>
      <c r="B5034" s="4" t="s">
        <v>219</v>
      </c>
      <c r="C5034" s="3">
        <v>16</v>
      </c>
      <c r="D5034">
        <v>2678.91</v>
      </c>
      <c r="E5034">
        <v>4186.13</v>
      </c>
      <c r="F5034">
        <v>-853.8</v>
      </c>
      <c r="G5034">
        <v>-653.42999999999995</v>
      </c>
      <c r="H5034">
        <v>5652.78</v>
      </c>
      <c r="I5034">
        <v>6462.07</v>
      </c>
      <c r="J5034">
        <v>0</v>
      </c>
      <c r="K5034">
        <v>-809.29</v>
      </c>
    </row>
    <row r="5035" spans="1:11" hidden="1">
      <c r="A5035" t="str">
        <f t="shared" si="78"/>
        <v>mar</v>
      </c>
      <c r="B5035" s="4" t="s">
        <v>219</v>
      </c>
      <c r="C5035" s="3">
        <v>17</v>
      </c>
      <c r="D5035">
        <v>2492.12</v>
      </c>
      <c r="E5035">
        <v>4189.79</v>
      </c>
      <c r="F5035">
        <v>-1037.6300000000001</v>
      </c>
      <c r="G5035">
        <v>-660.04</v>
      </c>
      <c r="H5035">
        <v>7680.63</v>
      </c>
      <c r="I5035">
        <v>8855.74</v>
      </c>
      <c r="J5035">
        <v>0</v>
      </c>
      <c r="K5035">
        <v>-1175.1099999999999</v>
      </c>
    </row>
    <row r="5036" spans="1:11" hidden="1">
      <c r="A5036" t="str">
        <f t="shared" si="78"/>
        <v>mar</v>
      </c>
      <c r="B5036" s="4" t="s">
        <v>219</v>
      </c>
      <c r="C5036" s="3">
        <v>18</v>
      </c>
      <c r="D5036">
        <v>1785.05</v>
      </c>
      <c r="E5036">
        <v>4350.6400000000003</v>
      </c>
      <c r="F5036">
        <v>-1886.7</v>
      </c>
      <c r="G5036">
        <v>-678.88</v>
      </c>
      <c r="H5036">
        <v>5938.7</v>
      </c>
      <c r="I5036">
        <v>6834.47</v>
      </c>
      <c r="J5036">
        <v>0</v>
      </c>
      <c r="K5036">
        <v>-895.77</v>
      </c>
    </row>
    <row r="5037" spans="1:11" hidden="1">
      <c r="A5037" t="str">
        <f t="shared" si="78"/>
        <v>mar</v>
      </c>
      <c r="B5037" s="4" t="s">
        <v>219</v>
      </c>
      <c r="C5037" s="3">
        <v>19</v>
      </c>
      <c r="D5037">
        <v>1749.93</v>
      </c>
      <c r="E5037">
        <v>2063.41</v>
      </c>
      <c r="F5037">
        <v>-1.4</v>
      </c>
      <c r="G5037">
        <v>-312.08</v>
      </c>
      <c r="H5037">
        <v>5957.52</v>
      </c>
      <c r="I5037">
        <v>6803.7</v>
      </c>
      <c r="J5037">
        <v>0</v>
      </c>
      <c r="K5037">
        <v>-846.18</v>
      </c>
    </row>
    <row r="5038" spans="1:11" hidden="1">
      <c r="A5038" t="str">
        <f t="shared" si="78"/>
        <v>mar</v>
      </c>
      <c r="B5038" s="4" t="s">
        <v>219</v>
      </c>
      <c r="C5038" s="3">
        <v>20</v>
      </c>
      <c r="D5038">
        <v>1657.4</v>
      </c>
      <c r="E5038">
        <v>1859.78</v>
      </c>
      <c r="F5038">
        <v>-24.85</v>
      </c>
      <c r="G5038">
        <v>-177.52</v>
      </c>
      <c r="H5038">
        <v>2374.0700000000002</v>
      </c>
      <c r="I5038">
        <v>2539.66</v>
      </c>
      <c r="J5038">
        <v>-3.8</v>
      </c>
      <c r="K5038">
        <v>-161.79</v>
      </c>
    </row>
    <row r="5039" spans="1:11" hidden="1">
      <c r="A5039" t="str">
        <f t="shared" si="78"/>
        <v>mar</v>
      </c>
      <c r="B5039" s="4" t="s">
        <v>219</v>
      </c>
      <c r="C5039" s="3">
        <v>21</v>
      </c>
      <c r="D5039">
        <v>2332.2399999999998</v>
      </c>
      <c r="E5039">
        <v>2333.89</v>
      </c>
      <c r="F5039">
        <v>155.13</v>
      </c>
      <c r="G5039">
        <v>-156.77000000000001</v>
      </c>
      <c r="H5039">
        <v>2371.8000000000002</v>
      </c>
      <c r="I5039">
        <v>2463.4899999999998</v>
      </c>
      <c r="J5039">
        <v>0</v>
      </c>
      <c r="K5039">
        <v>-91.69</v>
      </c>
    </row>
    <row r="5040" spans="1:11" hidden="1">
      <c r="A5040" t="str">
        <f t="shared" si="78"/>
        <v>mar</v>
      </c>
      <c r="B5040" s="4" t="s">
        <v>219</v>
      </c>
      <c r="C5040" s="3">
        <v>22</v>
      </c>
      <c r="D5040">
        <v>3430.14</v>
      </c>
      <c r="E5040">
        <v>3523.92</v>
      </c>
      <c r="F5040">
        <v>108.99</v>
      </c>
      <c r="G5040">
        <v>-202.77</v>
      </c>
      <c r="H5040">
        <v>4045.1</v>
      </c>
      <c r="I5040">
        <v>4179</v>
      </c>
      <c r="J5040">
        <v>0</v>
      </c>
      <c r="K5040">
        <v>-133.88999999999999</v>
      </c>
    </row>
    <row r="5041" spans="1:11" hidden="1">
      <c r="A5041" t="str">
        <f t="shared" si="78"/>
        <v>mar</v>
      </c>
      <c r="B5041" s="4" t="s">
        <v>219</v>
      </c>
      <c r="C5041" s="3">
        <v>23</v>
      </c>
      <c r="D5041">
        <v>3460.13</v>
      </c>
      <c r="E5041">
        <v>3594.8</v>
      </c>
      <c r="F5041">
        <v>113.53</v>
      </c>
      <c r="G5041">
        <v>-248.19</v>
      </c>
      <c r="H5041">
        <v>2381.75</v>
      </c>
      <c r="I5041">
        <v>2479.75</v>
      </c>
      <c r="J5041">
        <v>-3.41</v>
      </c>
      <c r="K5041">
        <v>-94.59</v>
      </c>
    </row>
    <row r="5042" spans="1:11" hidden="1">
      <c r="A5042" t="str">
        <f t="shared" si="78"/>
        <v>mar</v>
      </c>
      <c r="B5042" s="4" t="s">
        <v>219</v>
      </c>
      <c r="C5042" s="3">
        <v>24</v>
      </c>
      <c r="D5042">
        <v>1421.35</v>
      </c>
      <c r="E5042">
        <v>1966.02</v>
      </c>
      <c r="F5042">
        <v>-308.62</v>
      </c>
      <c r="G5042">
        <v>-236.05</v>
      </c>
      <c r="H5042">
        <v>2375.92</v>
      </c>
      <c r="I5042">
        <v>2557.46</v>
      </c>
      <c r="J5042">
        <v>0</v>
      </c>
      <c r="K5042">
        <v>-181.54</v>
      </c>
    </row>
    <row r="5043" spans="1:11">
      <c r="A5043" t="str">
        <f t="shared" si="78"/>
        <v>lun</v>
      </c>
      <c r="B5043" s="4" t="s">
        <v>220</v>
      </c>
      <c r="C5043" s="3">
        <v>1</v>
      </c>
      <c r="D5043">
        <v>1449.71</v>
      </c>
      <c r="E5043">
        <v>1545.74</v>
      </c>
      <c r="F5043">
        <v>-65.95</v>
      </c>
      <c r="G5043">
        <v>-30.08</v>
      </c>
      <c r="H5043">
        <v>1760.2</v>
      </c>
      <c r="I5043">
        <v>1724.54</v>
      </c>
      <c r="J5043">
        <v>-15.14</v>
      </c>
      <c r="K5043">
        <v>50.8</v>
      </c>
    </row>
    <row r="5044" spans="1:11">
      <c r="A5044" t="str">
        <f t="shared" si="78"/>
        <v>lun</v>
      </c>
      <c r="B5044" s="4" t="s">
        <v>220</v>
      </c>
      <c r="C5044" s="3">
        <v>2</v>
      </c>
      <c r="D5044">
        <v>1307.5999999999999</v>
      </c>
      <c r="E5044">
        <v>1298.3599999999999</v>
      </c>
      <c r="F5044">
        <v>-38.840000000000003</v>
      </c>
      <c r="G5044">
        <v>48.08</v>
      </c>
      <c r="H5044">
        <v>1157.3399999999999</v>
      </c>
      <c r="I5044">
        <v>1170.5899999999999</v>
      </c>
      <c r="J5044">
        <v>-11.99</v>
      </c>
      <c r="K5044">
        <v>-1.26</v>
      </c>
    </row>
    <row r="5045" spans="1:11">
      <c r="A5045" t="str">
        <f t="shared" si="78"/>
        <v>lun</v>
      </c>
      <c r="B5045" s="4" t="s">
        <v>220</v>
      </c>
      <c r="C5045" s="3">
        <v>3</v>
      </c>
      <c r="D5045">
        <v>1179.33</v>
      </c>
      <c r="E5045">
        <v>1129.44</v>
      </c>
      <c r="F5045">
        <v>-11.35</v>
      </c>
      <c r="G5045">
        <v>61.24</v>
      </c>
      <c r="H5045">
        <v>1086.0999999999999</v>
      </c>
      <c r="I5045">
        <v>1068.4100000000001</v>
      </c>
      <c r="J5045">
        <v>-7.54</v>
      </c>
      <c r="K5045">
        <v>25.23</v>
      </c>
    </row>
    <row r="5046" spans="1:11">
      <c r="A5046" t="str">
        <f t="shared" si="78"/>
        <v>lun</v>
      </c>
      <c r="B5046" s="4" t="s">
        <v>220</v>
      </c>
      <c r="C5046" s="3">
        <v>4</v>
      </c>
      <c r="D5046">
        <v>1003.09</v>
      </c>
      <c r="E5046">
        <v>928.78</v>
      </c>
      <c r="F5046">
        <v>-0.75</v>
      </c>
      <c r="G5046">
        <v>75.069999999999993</v>
      </c>
      <c r="H5046">
        <v>1094.51</v>
      </c>
      <c r="I5046">
        <v>1011.59</v>
      </c>
      <c r="J5046">
        <v>-1.51</v>
      </c>
      <c r="K5046">
        <v>84.43</v>
      </c>
    </row>
    <row r="5047" spans="1:11">
      <c r="A5047" t="str">
        <f t="shared" si="78"/>
        <v>lun</v>
      </c>
      <c r="B5047" s="4" t="s">
        <v>220</v>
      </c>
      <c r="C5047" s="3">
        <v>5</v>
      </c>
      <c r="D5047">
        <v>979.75</v>
      </c>
      <c r="E5047">
        <v>906.83</v>
      </c>
      <c r="F5047">
        <v>0</v>
      </c>
      <c r="G5047">
        <v>72.92</v>
      </c>
      <c r="H5047">
        <v>1182.3499999999999</v>
      </c>
      <c r="I5047">
        <v>1073.95</v>
      </c>
      <c r="J5047">
        <v>-2.9</v>
      </c>
      <c r="K5047">
        <v>111.3</v>
      </c>
    </row>
    <row r="5048" spans="1:11">
      <c r="A5048" t="str">
        <f t="shared" si="78"/>
        <v>lun</v>
      </c>
      <c r="B5048" s="4" t="s">
        <v>220</v>
      </c>
      <c r="C5048" s="3">
        <v>6</v>
      </c>
      <c r="D5048">
        <v>981.01</v>
      </c>
      <c r="E5048">
        <v>913.37</v>
      </c>
      <c r="F5048">
        <v>0</v>
      </c>
      <c r="G5048">
        <v>67.64</v>
      </c>
      <c r="H5048">
        <v>1111.8499999999999</v>
      </c>
      <c r="I5048">
        <v>1020.73</v>
      </c>
      <c r="J5048">
        <v>-3.56</v>
      </c>
      <c r="K5048">
        <v>94.68</v>
      </c>
    </row>
    <row r="5049" spans="1:11">
      <c r="A5049" t="str">
        <f t="shared" si="78"/>
        <v>lun</v>
      </c>
      <c r="B5049" s="4" t="s">
        <v>220</v>
      </c>
      <c r="C5049" s="3">
        <v>7</v>
      </c>
      <c r="D5049">
        <v>1231.23</v>
      </c>
      <c r="E5049">
        <v>1195.03</v>
      </c>
      <c r="F5049">
        <v>0</v>
      </c>
      <c r="G5049">
        <v>36.200000000000003</v>
      </c>
      <c r="H5049">
        <v>1088.25</v>
      </c>
      <c r="I5049">
        <v>1042.6199999999999</v>
      </c>
      <c r="J5049">
        <v>0</v>
      </c>
      <c r="K5049">
        <v>45.63</v>
      </c>
    </row>
    <row r="5050" spans="1:11">
      <c r="A5050" t="str">
        <f t="shared" si="78"/>
        <v>lun</v>
      </c>
      <c r="B5050" s="4" t="s">
        <v>220</v>
      </c>
      <c r="C5050" s="3">
        <v>8</v>
      </c>
      <c r="D5050">
        <v>1378.28</v>
      </c>
      <c r="E5050">
        <v>1366.85</v>
      </c>
      <c r="F5050">
        <v>0</v>
      </c>
      <c r="G5050">
        <v>11.43</v>
      </c>
      <c r="H5050">
        <v>1271.5899999999999</v>
      </c>
      <c r="I5050">
        <v>1225.97</v>
      </c>
      <c r="J5050">
        <v>0</v>
      </c>
      <c r="K5050">
        <v>45.62</v>
      </c>
    </row>
    <row r="5051" spans="1:11">
      <c r="A5051" t="str">
        <f t="shared" si="78"/>
        <v>lun</v>
      </c>
      <c r="B5051" s="4" t="s">
        <v>220</v>
      </c>
      <c r="C5051" s="3">
        <v>9</v>
      </c>
      <c r="D5051">
        <v>1637.18</v>
      </c>
      <c r="E5051">
        <v>1705.51</v>
      </c>
      <c r="F5051">
        <v>0</v>
      </c>
      <c r="G5051">
        <v>-68.33</v>
      </c>
      <c r="H5051">
        <v>2061.0300000000002</v>
      </c>
      <c r="I5051">
        <v>2049.48</v>
      </c>
      <c r="J5051">
        <v>0</v>
      </c>
      <c r="K5051">
        <v>11.55</v>
      </c>
    </row>
    <row r="5052" spans="1:11">
      <c r="A5052" t="str">
        <f t="shared" si="78"/>
        <v>lun</v>
      </c>
      <c r="B5052" s="4" t="s">
        <v>220</v>
      </c>
      <c r="C5052" s="3">
        <v>10</v>
      </c>
      <c r="D5052">
        <v>1850.62</v>
      </c>
      <c r="E5052">
        <v>2025.3</v>
      </c>
      <c r="F5052">
        <v>-0.02</v>
      </c>
      <c r="G5052">
        <v>-174.66</v>
      </c>
      <c r="H5052">
        <v>1999.92</v>
      </c>
      <c r="I5052">
        <v>2100.16</v>
      </c>
      <c r="J5052">
        <v>0</v>
      </c>
      <c r="K5052">
        <v>-100.24</v>
      </c>
    </row>
    <row r="5053" spans="1:11">
      <c r="A5053" t="str">
        <f t="shared" si="78"/>
        <v>lun</v>
      </c>
      <c r="B5053" s="4" t="s">
        <v>220</v>
      </c>
      <c r="C5053" s="3">
        <v>11</v>
      </c>
      <c r="D5053">
        <v>1764.43</v>
      </c>
      <c r="E5053">
        <v>2003.58</v>
      </c>
      <c r="F5053">
        <v>-0.02</v>
      </c>
      <c r="G5053">
        <v>-239.12</v>
      </c>
      <c r="H5053">
        <v>2038.2</v>
      </c>
      <c r="I5053">
        <v>2225.44</v>
      </c>
      <c r="J5053">
        <v>0</v>
      </c>
      <c r="K5053">
        <v>-187.24</v>
      </c>
    </row>
    <row r="5054" spans="1:11">
      <c r="A5054" t="str">
        <f t="shared" si="78"/>
        <v>lun</v>
      </c>
      <c r="B5054" s="4" t="s">
        <v>220</v>
      </c>
      <c r="C5054" s="3">
        <v>12</v>
      </c>
      <c r="D5054">
        <v>1750.43</v>
      </c>
      <c r="E5054">
        <v>2091.3000000000002</v>
      </c>
      <c r="F5054">
        <v>-0.02</v>
      </c>
      <c r="G5054">
        <v>-340.85</v>
      </c>
      <c r="H5054">
        <v>2513.4</v>
      </c>
      <c r="I5054">
        <v>2949.79</v>
      </c>
      <c r="J5054">
        <v>0</v>
      </c>
      <c r="K5054">
        <v>-436.39</v>
      </c>
    </row>
    <row r="5055" spans="1:11">
      <c r="A5055" t="str">
        <f t="shared" si="78"/>
        <v>lun</v>
      </c>
      <c r="B5055" s="4" t="s">
        <v>220</v>
      </c>
      <c r="C5055" s="3">
        <v>13</v>
      </c>
      <c r="D5055">
        <v>1912.28</v>
      </c>
      <c r="E5055">
        <v>2342.8000000000002</v>
      </c>
      <c r="F5055">
        <v>-0.02</v>
      </c>
      <c r="G5055">
        <v>-430.51</v>
      </c>
      <c r="H5055">
        <v>2478.23</v>
      </c>
      <c r="I5055">
        <v>2986.42</v>
      </c>
      <c r="J5055">
        <v>0</v>
      </c>
      <c r="K5055">
        <v>-508.19</v>
      </c>
    </row>
    <row r="5056" spans="1:11">
      <c r="A5056" t="str">
        <f t="shared" si="78"/>
        <v>lun</v>
      </c>
      <c r="B5056" s="4" t="s">
        <v>220</v>
      </c>
      <c r="C5056" s="3">
        <v>14</v>
      </c>
      <c r="D5056">
        <v>1901.74</v>
      </c>
      <c r="E5056">
        <v>2310.87</v>
      </c>
      <c r="F5056">
        <v>0</v>
      </c>
      <c r="G5056">
        <v>-409.13</v>
      </c>
      <c r="H5056">
        <v>2553.91</v>
      </c>
      <c r="I5056">
        <v>3037.6</v>
      </c>
      <c r="J5056">
        <v>0</v>
      </c>
      <c r="K5056">
        <v>-483.69</v>
      </c>
    </row>
    <row r="5057" spans="1:11">
      <c r="A5057" t="str">
        <f t="shared" si="78"/>
        <v>lun</v>
      </c>
      <c r="B5057" s="4" t="s">
        <v>220</v>
      </c>
      <c r="C5057" s="3">
        <v>15</v>
      </c>
      <c r="D5057">
        <v>1900.99</v>
      </c>
      <c r="E5057">
        <v>2323.14</v>
      </c>
      <c r="F5057">
        <v>0</v>
      </c>
      <c r="G5057">
        <v>-422.15</v>
      </c>
      <c r="H5057">
        <v>2772.17</v>
      </c>
      <c r="I5057">
        <v>3323.83</v>
      </c>
      <c r="J5057">
        <v>0</v>
      </c>
      <c r="K5057">
        <v>-551.65</v>
      </c>
    </row>
    <row r="5058" spans="1:11">
      <c r="A5058" t="str">
        <f t="shared" si="78"/>
        <v>lun</v>
      </c>
      <c r="B5058" s="4" t="s">
        <v>220</v>
      </c>
      <c r="C5058" s="3">
        <v>16</v>
      </c>
      <c r="D5058">
        <v>1953.85</v>
      </c>
      <c r="E5058">
        <v>2342.71</v>
      </c>
      <c r="F5058">
        <v>-1.08</v>
      </c>
      <c r="G5058">
        <v>-387.78</v>
      </c>
      <c r="H5058">
        <v>2587.1799999999998</v>
      </c>
      <c r="I5058">
        <v>3075.62</v>
      </c>
      <c r="J5058">
        <v>0</v>
      </c>
      <c r="K5058">
        <v>-488.45</v>
      </c>
    </row>
    <row r="5059" spans="1:11">
      <c r="A5059" t="str">
        <f t="shared" ref="A5059:A5122" si="79">TEXT(B5059, "DDD")</f>
        <v>lun</v>
      </c>
      <c r="B5059" s="4" t="s">
        <v>220</v>
      </c>
      <c r="C5059" s="3">
        <v>17</v>
      </c>
      <c r="D5059">
        <v>1976.18</v>
      </c>
      <c r="E5059">
        <v>2365.7399999999998</v>
      </c>
      <c r="F5059">
        <v>-3.79</v>
      </c>
      <c r="G5059">
        <v>-385.77</v>
      </c>
      <c r="H5059">
        <v>2591.85</v>
      </c>
      <c r="I5059">
        <v>3045.94</v>
      </c>
      <c r="J5059">
        <v>2.44</v>
      </c>
      <c r="K5059">
        <v>-456.53</v>
      </c>
    </row>
    <row r="5060" spans="1:11">
      <c r="A5060" t="str">
        <f t="shared" si="79"/>
        <v>lun</v>
      </c>
      <c r="B5060" s="4" t="s">
        <v>220</v>
      </c>
      <c r="C5060" s="3">
        <v>18</v>
      </c>
      <c r="D5060">
        <v>1942.17</v>
      </c>
      <c r="E5060">
        <v>2310.65</v>
      </c>
      <c r="F5060">
        <v>-17.89</v>
      </c>
      <c r="G5060">
        <v>-350.6</v>
      </c>
      <c r="H5060">
        <v>2582.9</v>
      </c>
      <c r="I5060">
        <v>3043.12</v>
      </c>
      <c r="J5060">
        <v>0</v>
      </c>
      <c r="K5060">
        <v>-460.22</v>
      </c>
    </row>
    <row r="5061" spans="1:11">
      <c r="A5061" t="str">
        <f t="shared" si="79"/>
        <v>lun</v>
      </c>
      <c r="B5061" s="4" t="s">
        <v>220</v>
      </c>
      <c r="C5061" s="3">
        <v>19</v>
      </c>
      <c r="D5061">
        <v>1538.24</v>
      </c>
      <c r="E5061">
        <v>1863.52</v>
      </c>
      <c r="F5061">
        <v>-18</v>
      </c>
      <c r="G5061">
        <v>-307.29000000000002</v>
      </c>
      <c r="H5061">
        <v>2614.0700000000002</v>
      </c>
      <c r="I5061">
        <v>3004.97</v>
      </c>
      <c r="J5061">
        <v>0</v>
      </c>
      <c r="K5061">
        <v>-390.9</v>
      </c>
    </row>
    <row r="5062" spans="1:11">
      <c r="A5062" t="str">
        <f t="shared" si="79"/>
        <v>lun</v>
      </c>
      <c r="B5062" s="4" t="s">
        <v>220</v>
      </c>
      <c r="C5062" s="3">
        <v>20</v>
      </c>
      <c r="D5062">
        <v>1779.19</v>
      </c>
      <c r="E5062">
        <v>2017.76</v>
      </c>
      <c r="F5062">
        <v>-44.65</v>
      </c>
      <c r="G5062">
        <v>-193.92</v>
      </c>
      <c r="H5062">
        <v>2690.92</v>
      </c>
      <c r="I5062">
        <v>2858.61</v>
      </c>
      <c r="J5062">
        <v>0</v>
      </c>
      <c r="K5062">
        <v>-167.69</v>
      </c>
    </row>
    <row r="5063" spans="1:11">
      <c r="A5063" t="str">
        <f t="shared" si="79"/>
        <v>lun</v>
      </c>
      <c r="B5063" s="4" t="s">
        <v>220</v>
      </c>
      <c r="C5063" s="3">
        <v>21</v>
      </c>
      <c r="D5063">
        <v>1798.76</v>
      </c>
      <c r="E5063">
        <v>1979.72</v>
      </c>
      <c r="F5063">
        <v>-33.11</v>
      </c>
      <c r="G5063">
        <v>-147.86000000000001</v>
      </c>
      <c r="H5063">
        <v>2755.69</v>
      </c>
      <c r="I5063">
        <v>2830.11</v>
      </c>
      <c r="J5063">
        <v>0</v>
      </c>
      <c r="K5063">
        <v>-74.42</v>
      </c>
    </row>
    <row r="5064" spans="1:11">
      <c r="A5064" t="str">
        <f t="shared" si="79"/>
        <v>lun</v>
      </c>
      <c r="B5064" s="4" t="s">
        <v>220</v>
      </c>
      <c r="C5064" s="3">
        <v>22</v>
      </c>
      <c r="D5064">
        <v>2074.09</v>
      </c>
      <c r="E5064">
        <v>2276.9499999999998</v>
      </c>
      <c r="F5064">
        <v>-47.8</v>
      </c>
      <c r="G5064">
        <v>-155.07</v>
      </c>
      <c r="H5064">
        <v>2911.48</v>
      </c>
      <c r="I5064">
        <v>3154.98</v>
      </c>
      <c r="J5064">
        <v>0</v>
      </c>
      <c r="K5064">
        <v>-243.5</v>
      </c>
    </row>
    <row r="5065" spans="1:11">
      <c r="A5065" t="str">
        <f t="shared" si="79"/>
        <v>lun</v>
      </c>
      <c r="B5065" s="4" t="s">
        <v>220</v>
      </c>
      <c r="C5065" s="3">
        <v>23</v>
      </c>
      <c r="D5065">
        <v>1725.03</v>
      </c>
      <c r="E5065">
        <v>1918.48</v>
      </c>
      <c r="F5065">
        <v>-54.31</v>
      </c>
      <c r="G5065">
        <v>-139.13999999999999</v>
      </c>
      <c r="H5065">
        <v>2686.28</v>
      </c>
      <c r="I5065">
        <v>2891.92</v>
      </c>
      <c r="J5065">
        <v>0</v>
      </c>
      <c r="K5065">
        <v>-205.64</v>
      </c>
    </row>
    <row r="5066" spans="1:11">
      <c r="A5066" t="str">
        <f t="shared" si="79"/>
        <v>lun</v>
      </c>
      <c r="B5066" s="4" t="s">
        <v>220</v>
      </c>
      <c r="C5066" s="3">
        <v>24</v>
      </c>
      <c r="D5066">
        <v>1893.93</v>
      </c>
      <c r="E5066">
        <v>2104.0300000000002</v>
      </c>
      <c r="F5066">
        <v>-48.75</v>
      </c>
      <c r="G5066">
        <v>-161.36000000000001</v>
      </c>
      <c r="H5066">
        <v>2625.84</v>
      </c>
      <c r="I5066">
        <v>2935.44</v>
      </c>
      <c r="J5066">
        <v>0</v>
      </c>
      <c r="K5066">
        <v>-309.61</v>
      </c>
    </row>
    <row r="5067" spans="1:11" hidden="1">
      <c r="A5067" t="str">
        <f t="shared" si="79"/>
        <v>dom</v>
      </c>
      <c r="B5067" s="4" t="s">
        <v>221</v>
      </c>
      <c r="C5067" s="3">
        <v>1</v>
      </c>
      <c r="D5067">
        <v>1398.2</v>
      </c>
      <c r="E5067">
        <v>1403.48</v>
      </c>
      <c r="F5067">
        <v>-22.17</v>
      </c>
      <c r="G5067">
        <v>16.89</v>
      </c>
      <c r="H5067">
        <v>2317.64</v>
      </c>
      <c r="I5067">
        <v>2150.41</v>
      </c>
      <c r="J5067">
        <v>0</v>
      </c>
      <c r="K5067">
        <v>167.23</v>
      </c>
    </row>
    <row r="5068" spans="1:11" hidden="1">
      <c r="A5068" t="str">
        <f t="shared" si="79"/>
        <v>dom</v>
      </c>
      <c r="B5068" s="4" t="s">
        <v>221</v>
      </c>
      <c r="C5068" s="3">
        <v>2</v>
      </c>
      <c r="D5068">
        <v>1407.02</v>
      </c>
      <c r="E5068">
        <v>1377.09</v>
      </c>
      <c r="F5068">
        <v>-21</v>
      </c>
      <c r="G5068">
        <v>50.93</v>
      </c>
      <c r="H5068">
        <v>2182.56</v>
      </c>
      <c r="I5068">
        <v>2058.41</v>
      </c>
      <c r="J5068">
        <v>0</v>
      </c>
      <c r="K5068">
        <v>124.15</v>
      </c>
    </row>
    <row r="5069" spans="1:11" hidden="1">
      <c r="A5069" t="str">
        <f t="shared" si="79"/>
        <v>dom</v>
      </c>
      <c r="B5069" s="4" t="s">
        <v>221</v>
      </c>
      <c r="C5069" s="3">
        <v>3</v>
      </c>
      <c r="D5069">
        <v>1383.2</v>
      </c>
      <c r="E5069">
        <v>1354.42</v>
      </c>
      <c r="F5069">
        <v>-19.77</v>
      </c>
      <c r="G5069">
        <v>48.54</v>
      </c>
      <c r="H5069">
        <v>2178.31</v>
      </c>
      <c r="I5069">
        <v>2013.88</v>
      </c>
      <c r="J5069">
        <v>0</v>
      </c>
      <c r="K5069">
        <v>164.43</v>
      </c>
    </row>
    <row r="5070" spans="1:11" hidden="1">
      <c r="A5070" t="str">
        <f t="shared" si="79"/>
        <v>dom</v>
      </c>
      <c r="B5070" s="4" t="s">
        <v>221</v>
      </c>
      <c r="C5070" s="3">
        <v>4</v>
      </c>
      <c r="D5070">
        <v>1406.82</v>
      </c>
      <c r="E5070">
        <v>1324.91</v>
      </c>
      <c r="F5070">
        <v>-8.3000000000000007</v>
      </c>
      <c r="G5070">
        <v>90.21</v>
      </c>
      <c r="H5070">
        <v>1764.67</v>
      </c>
      <c r="I5070">
        <v>1629.11</v>
      </c>
      <c r="J5070">
        <v>-7.81</v>
      </c>
      <c r="K5070">
        <v>143.38</v>
      </c>
    </row>
    <row r="5071" spans="1:11" hidden="1">
      <c r="A5071" t="str">
        <f t="shared" si="79"/>
        <v>dom</v>
      </c>
      <c r="B5071" s="4" t="s">
        <v>221</v>
      </c>
      <c r="C5071" s="3">
        <v>5</v>
      </c>
      <c r="D5071">
        <v>1369.95</v>
      </c>
      <c r="E5071">
        <v>1230.72</v>
      </c>
      <c r="F5071">
        <v>-0.04</v>
      </c>
      <c r="G5071">
        <v>139.26</v>
      </c>
      <c r="H5071">
        <v>1311.18</v>
      </c>
      <c r="I5071">
        <v>1184.58</v>
      </c>
      <c r="J5071">
        <v>0</v>
      </c>
      <c r="K5071">
        <v>126.6</v>
      </c>
    </row>
    <row r="5072" spans="1:11" hidden="1">
      <c r="A5072" t="str">
        <f t="shared" si="79"/>
        <v>dom</v>
      </c>
      <c r="B5072" s="4" t="s">
        <v>221</v>
      </c>
      <c r="C5072" s="3">
        <v>6</v>
      </c>
      <c r="D5072">
        <v>1322.09</v>
      </c>
      <c r="E5072">
        <v>1172.72</v>
      </c>
      <c r="F5072">
        <v>-0.39</v>
      </c>
      <c r="G5072">
        <v>149.76</v>
      </c>
      <c r="H5072">
        <v>1003.83</v>
      </c>
      <c r="I5072">
        <v>912.93</v>
      </c>
      <c r="J5072">
        <v>0</v>
      </c>
      <c r="K5072">
        <v>90.9</v>
      </c>
    </row>
    <row r="5073" spans="1:11" hidden="1">
      <c r="A5073" t="str">
        <f t="shared" si="79"/>
        <v>dom</v>
      </c>
      <c r="B5073" s="4" t="s">
        <v>221</v>
      </c>
      <c r="C5073" s="3">
        <v>7</v>
      </c>
      <c r="D5073">
        <v>1351.41</v>
      </c>
      <c r="E5073">
        <v>1235.22</v>
      </c>
      <c r="F5073">
        <v>-1.38</v>
      </c>
      <c r="G5073">
        <v>117.57</v>
      </c>
      <c r="H5073">
        <v>869.86</v>
      </c>
      <c r="I5073">
        <v>818.93</v>
      </c>
      <c r="J5073">
        <v>0</v>
      </c>
      <c r="K5073">
        <v>50.93</v>
      </c>
    </row>
    <row r="5074" spans="1:11" hidden="1">
      <c r="A5074" t="str">
        <f t="shared" si="79"/>
        <v>dom</v>
      </c>
      <c r="B5074" s="4" t="s">
        <v>221</v>
      </c>
      <c r="C5074" s="3">
        <v>8</v>
      </c>
      <c r="D5074">
        <v>1297.08</v>
      </c>
      <c r="E5074">
        <v>1167.8900000000001</v>
      </c>
      <c r="F5074">
        <v>0</v>
      </c>
      <c r="G5074">
        <v>129.19</v>
      </c>
      <c r="H5074">
        <v>764.04</v>
      </c>
      <c r="I5074">
        <v>712.3</v>
      </c>
      <c r="J5074">
        <v>0</v>
      </c>
      <c r="K5074">
        <v>51.73</v>
      </c>
    </row>
    <row r="5075" spans="1:11" hidden="1">
      <c r="A5075" t="str">
        <f t="shared" si="79"/>
        <v>dom</v>
      </c>
      <c r="B5075" s="4" t="s">
        <v>221</v>
      </c>
      <c r="C5075" s="3">
        <v>9</v>
      </c>
      <c r="D5075">
        <v>1149</v>
      </c>
      <c r="E5075">
        <v>1032.1099999999999</v>
      </c>
      <c r="F5075">
        <v>0</v>
      </c>
      <c r="G5075">
        <v>116.89</v>
      </c>
      <c r="H5075">
        <v>822.36</v>
      </c>
      <c r="I5075">
        <v>761.65</v>
      </c>
      <c r="J5075">
        <v>0</v>
      </c>
      <c r="K5075">
        <v>60.71</v>
      </c>
    </row>
    <row r="5076" spans="1:11" hidden="1">
      <c r="A5076" t="str">
        <f t="shared" si="79"/>
        <v>dom</v>
      </c>
      <c r="B5076" s="4" t="s">
        <v>221</v>
      </c>
      <c r="C5076" s="3">
        <v>10</v>
      </c>
      <c r="D5076">
        <v>1286.46</v>
      </c>
      <c r="E5076">
        <v>1176.03</v>
      </c>
      <c r="F5076">
        <v>0</v>
      </c>
      <c r="G5076">
        <v>110.43</v>
      </c>
      <c r="H5076">
        <v>931.39</v>
      </c>
      <c r="I5076">
        <v>858.63</v>
      </c>
      <c r="J5076">
        <v>0</v>
      </c>
      <c r="K5076">
        <v>72.760000000000005</v>
      </c>
    </row>
    <row r="5077" spans="1:11" hidden="1">
      <c r="A5077" t="str">
        <f t="shared" si="79"/>
        <v>dom</v>
      </c>
      <c r="B5077" s="4" t="s">
        <v>221</v>
      </c>
      <c r="C5077" s="3">
        <v>11</v>
      </c>
      <c r="D5077">
        <v>1421.41</v>
      </c>
      <c r="E5077">
        <v>1324.94</v>
      </c>
      <c r="F5077">
        <v>-0.02</v>
      </c>
      <c r="G5077">
        <v>96.48</v>
      </c>
      <c r="H5077">
        <v>953.33</v>
      </c>
      <c r="I5077">
        <v>901.81</v>
      </c>
      <c r="J5077">
        <v>0</v>
      </c>
      <c r="K5077">
        <v>51.52</v>
      </c>
    </row>
    <row r="5078" spans="1:11" hidden="1">
      <c r="A5078" t="str">
        <f t="shared" si="79"/>
        <v>dom</v>
      </c>
      <c r="B5078" s="4" t="s">
        <v>221</v>
      </c>
      <c r="C5078" s="3">
        <v>12</v>
      </c>
      <c r="D5078">
        <v>1414.58</v>
      </c>
      <c r="E5078">
        <v>1363.33</v>
      </c>
      <c r="F5078">
        <v>-0.05</v>
      </c>
      <c r="G5078">
        <v>51.31</v>
      </c>
      <c r="H5078">
        <v>987.7</v>
      </c>
      <c r="I5078">
        <v>955.44</v>
      </c>
      <c r="J5078">
        <v>0</v>
      </c>
      <c r="K5078">
        <v>32.26</v>
      </c>
    </row>
    <row r="5079" spans="1:11" hidden="1">
      <c r="A5079" t="str">
        <f t="shared" si="79"/>
        <v>dom</v>
      </c>
      <c r="B5079" s="4" t="s">
        <v>221</v>
      </c>
      <c r="C5079" s="3">
        <v>13</v>
      </c>
      <c r="D5079">
        <v>1459.14</v>
      </c>
      <c r="E5079">
        <v>1382.89</v>
      </c>
      <c r="F5079">
        <v>-0.09</v>
      </c>
      <c r="G5079">
        <v>76.34</v>
      </c>
      <c r="H5079">
        <v>1257.27</v>
      </c>
      <c r="I5079">
        <v>1219.73</v>
      </c>
      <c r="J5079">
        <v>-0.01</v>
      </c>
      <c r="K5079">
        <v>37.549999999999997</v>
      </c>
    </row>
    <row r="5080" spans="1:11" hidden="1">
      <c r="A5080" t="str">
        <f t="shared" si="79"/>
        <v>dom</v>
      </c>
      <c r="B5080" s="4" t="s">
        <v>221</v>
      </c>
      <c r="C5080" s="3">
        <v>14</v>
      </c>
      <c r="D5080">
        <v>1627.17</v>
      </c>
      <c r="E5080">
        <v>1565.2</v>
      </c>
      <c r="F5080">
        <v>-7.0000000000000007E-2</v>
      </c>
      <c r="G5080">
        <v>62.04</v>
      </c>
      <c r="H5080">
        <v>1248.58</v>
      </c>
      <c r="I5080">
        <v>1221.2</v>
      </c>
      <c r="J5080">
        <v>-0.02</v>
      </c>
      <c r="K5080">
        <v>27.4</v>
      </c>
    </row>
    <row r="5081" spans="1:11" hidden="1">
      <c r="A5081" t="str">
        <f t="shared" si="79"/>
        <v>dom</v>
      </c>
      <c r="B5081" s="4" t="s">
        <v>221</v>
      </c>
      <c r="C5081" s="3">
        <v>15</v>
      </c>
      <c r="D5081">
        <v>1506.04</v>
      </c>
      <c r="E5081">
        <v>1518.16</v>
      </c>
      <c r="F5081">
        <v>-0.05</v>
      </c>
      <c r="G5081">
        <v>-12.07</v>
      </c>
      <c r="H5081">
        <v>1257.5899999999999</v>
      </c>
      <c r="I5081">
        <v>1209.5899999999999</v>
      </c>
      <c r="J5081">
        <v>0</v>
      </c>
      <c r="K5081">
        <v>48</v>
      </c>
    </row>
    <row r="5082" spans="1:11" hidden="1">
      <c r="A5082" t="str">
        <f t="shared" si="79"/>
        <v>dom</v>
      </c>
      <c r="B5082" s="4" t="s">
        <v>221</v>
      </c>
      <c r="C5082" s="3">
        <v>16</v>
      </c>
      <c r="D5082">
        <v>1496.62</v>
      </c>
      <c r="E5082">
        <v>1437.35</v>
      </c>
      <c r="F5082">
        <v>-0.44</v>
      </c>
      <c r="G5082">
        <v>59.71</v>
      </c>
      <c r="H5082">
        <v>1256.79</v>
      </c>
      <c r="I5082">
        <v>1185.55</v>
      </c>
      <c r="J5082">
        <v>-0.31</v>
      </c>
      <c r="K5082">
        <v>71.56</v>
      </c>
    </row>
    <row r="5083" spans="1:11" hidden="1">
      <c r="A5083" t="str">
        <f t="shared" si="79"/>
        <v>dom</v>
      </c>
      <c r="B5083" s="4" t="s">
        <v>221</v>
      </c>
      <c r="C5083" s="3">
        <v>17</v>
      </c>
      <c r="D5083">
        <v>1523.17</v>
      </c>
      <c r="E5083">
        <v>1502.1</v>
      </c>
      <c r="F5083">
        <v>-1.74</v>
      </c>
      <c r="G5083">
        <v>22.82</v>
      </c>
      <c r="H5083">
        <v>1557.02</v>
      </c>
      <c r="I5083">
        <v>1492.09</v>
      </c>
      <c r="J5083">
        <v>-1.1000000000000001</v>
      </c>
      <c r="K5083">
        <v>66.03</v>
      </c>
    </row>
    <row r="5084" spans="1:11" hidden="1">
      <c r="A5084" t="str">
        <f t="shared" si="79"/>
        <v>dom</v>
      </c>
      <c r="B5084" s="4" t="s">
        <v>221</v>
      </c>
      <c r="C5084" s="3">
        <v>18</v>
      </c>
      <c r="D5084">
        <v>1514.48</v>
      </c>
      <c r="E5084">
        <v>1484.06</v>
      </c>
      <c r="F5084">
        <v>-1.88</v>
      </c>
      <c r="G5084">
        <v>32.299999999999997</v>
      </c>
      <c r="H5084">
        <v>1351.99</v>
      </c>
      <c r="I5084">
        <v>1322.74</v>
      </c>
      <c r="J5084">
        <v>0</v>
      </c>
      <c r="K5084">
        <v>29.25</v>
      </c>
    </row>
    <row r="5085" spans="1:11" hidden="1">
      <c r="A5085" t="str">
        <f t="shared" si="79"/>
        <v>dom</v>
      </c>
      <c r="B5085" s="4" t="s">
        <v>221</v>
      </c>
      <c r="C5085" s="3">
        <v>19</v>
      </c>
      <c r="D5085">
        <v>1469.87</v>
      </c>
      <c r="E5085">
        <v>1410.08</v>
      </c>
      <c r="F5085">
        <v>-6.83</v>
      </c>
      <c r="G5085">
        <v>66.62</v>
      </c>
      <c r="H5085">
        <v>1253.56</v>
      </c>
      <c r="I5085">
        <v>1231.3800000000001</v>
      </c>
      <c r="J5085">
        <v>0</v>
      </c>
      <c r="K5085">
        <v>22.18</v>
      </c>
    </row>
    <row r="5086" spans="1:11" hidden="1">
      <c r="A5086" t="str">
        <f t="shared" si="79"/>
        <v>dom</v>
      </c>
      <c r="B5086" s="4" t="s">
        <v>221</v>
      </c>
      <c r="C5086" s="3">
        <v>20</v>
      </c>
      <c r="D5086">
        <v>1450.34</v>
      </c>
      <c r="E5086">
        <v>1419.82</v>
      </c>
      <c r="F5086">
        <v>-6.79</v>
      </c>
      <c r="G5086">
        <v>37.31</v>
      </c>
      <c r="H5086">
        <v>1362.8</v>
      </c>
      <c r="I5086">
        <v>1300.6500000000001</v>
      </c>
      <c r="J5086">
        <v>0</v>
      </c>
      <c r="K5086">
        <v>62.16</v>
      </c>
    </row>
    <row r="5087" spans="1:11" hidden="1">
      <c r="A5087" t="str">
        <f t="shared" si="79"/>
        <v>dom</v>
      </c>
      <c r="B5087" s="4" t="s">
        <v>221</v>
      </c>
      <c r="C5087" s="3">
        <v>21</v>
      </c>
      <c r="D5087">
        <v>1508.04</v>
      </c>
      <c r="E5087">
        <v>1507.67</v>
      </c>
      <c r="F5087">
        <v>-7.39</v>
      </c>
      <c r="G5087">
        <v>7.77</v>
      </c>
      <c r="H5087">
        <v>1991.39</v>
      </c>
      <c r="I5087">
        <v>1885.51</v>
      </c>
      <c r="J5087">
        <v>0</v>
      </c>
      <c r="K5087">
        <v>105.88</v>
      </c>
    </row>
    <row r="5088" spans="1:11" hidden="1">
      <c r="A5088" t="str">
        <f t="shared" si="79"/>
        <v>dom</v>
      </c>
      <c r="B5088" s="4" t="s">
        <v>221</v>
      </c>
      <c r="C5088" s="3">
        <v>22</v>
      </c>
      <c r="D5088">
        <v>1707.68</v>
      </c>
      <c r="E5088">
        <v>1664.94</v>
      </c>
      <c r="F5088">
        <v>74.53</v>
      </c>
      <c r="G5088">
        <v>-31.79</v>
      </c>
      <c r="H5088">
        <v>2128.5500000000002</v>
      </c>
      <c r="I5088">
        <v>2085.81</v>
      </c>
      <c r="J5088">
        <v>0</v>
      </c>
      <c r="K5088">
        <v>42.75</v>
      </c>
    </row>
    <row r="5089" spans="1:11" hidden="1">
      <c r="A5089" t="str">
        <f t="shared" si="79"/>
        <v>dom</v>
      </c>
      <c r="B5089" s="4" t="s">
        <v>221</v>
      </c>
      <c r="C5089" s="3">
        <v>23</v>
      </c>
      <c r="D5089">
        <v>1517.07</v>
      </c>
      <c r="E5089">
        <v>1455.61</v>
      </c>
      <c r="F5089">
        <v>76.790000000000006</v>
      </c>
      <c r="G5089">
        <v>-15.33</v>
      </c>
      <c r="H5089">
        <v>1980.15</v>
      </c>
      <c r="I5089">
        <v>1974.8</v>
      </c>
      <c r="J5089">
        <v>0</v>
      </c>
      <c r="K5089">
        <v>5.35</v>
      </c>
    </row>
    <row r="5090" spans="1:11" hidden="1">
      <c r="A5090" t="str">
        <f t="shared" si="79"/>
        <v>dom</v>
      </c>
      <c r="B5090" s="4" t="s">
        <v>221</v>
      </c>
      <c r="C5090" s="3">
        <v>24</v>
      </c>
      <c r="D5090">
        <v>1422.11</v>
      </c>
      <c r="E5090">
        <v>1443.08</v>
      </c>
      <c r="F5090">
        <v>-20.66</v>
      </c>
      <c r="G5090">
        <v>-0.31</v>
      </c>
      <c r="H5090">
        <v>1769.83</v>
      </c>
      <c r="I5090">
        <v>1735.67</v>
      </c>
      <c r="J5090">
        <v>0</v>
      </c>
      <c r="K5090">
        <v>34.159999999999997</v>
      </c>
    </row>
    <row r="5091" spans="1:11" hidden="1">
      <c r="A5091" t="str">
        <f t="shared" si="79"/>
        <v>sáb</v>
      </c>
      <c r="B5091" s="4" t="s">
        <v>222</v>
      </c>
      <c r="C5091" s="3">
        <v>1</v>
      </c>
      <c r="D5091">
        <v>2311.0500000000002</v>
      </c>
      <c r="E5091">
        <v>2475.04</v>
      </c>
      <c r="F5091">
        <v>-35.049999999999997</v>
      </c>
      <c r="G5091">
        <v>-128.94999999999999</v>
      </c>
      <c r="H5091">
        <v>2214.71</v>
      </c>
      <c r="I5091">
        <v>2398.14</v>
      </c>
      <c r="J5091">
        <v>4.3499999999999996</v>
      </c>
      <c r="K5091">
        <v>-187.77</v>
      </c>
    </row>
    <row r="5092" spans="1:11" hidden="1">
      <c r="A5092" t="str">
        <f t="shared" si="79"/>
        <v>sáb</v>
      </c>
      <c r="B5092" s="4" t="s">
        <v>222</v>
      </c>
      <c r="C5092" s="3">
        <v>2</v>
      </c>
      <c r="D5092">
        <v>1623.7</v>
      </c>
      <c r="E5092">
        <v>2463.29</v>
      </c>
      <c r="F5092">
        <v>-823.86</v>
      </c>
      <c r="G5092">
        <v>-15.73</v>
      </c>
      <c r="H5092">
        <v>2241.7399999999998</v>
      </c>
      <c r="I5092">
        <v>2408.21</v>
      </c>
      <c r="J5092">
        <v>2.71</v>
      </c>
      <c r="K5092">
        <v>-169.18</v>
      </c>
    </row>
    <row r="5093" spans="1:11" hidden="1">
      <c r="A5093" t="str">
        <f t="shared" si="79"/>
        <v>sáb</v>
      </c>
      <c r="B5093" s="4" t="s">
        <v>222</v>
      </c>
      <c r="C5093" s="3">
        <v>3</v>
      </c>
      <c r="D5093">
        <v>2170.3200000000002</v>
      </c>
      <c r="E5093">
        <v>2120.4299999999998</v>
      </c>
      <c r="F5093">
        <v>-4.41</v>
      </c>
      <c r="G5093">
        <v>54.3</v>
      </c>
      <c r="H5093">
        <v>2244.08</v>
      </c>
      <c r="I5093">
        <v>2376.33</v>
      </c>
      <c r="J5093">
        <v>1.37</v>
      </c>
      <c r="K5093">
        <v>-133.62</v>
      </c>
    </row>
    <row r="5094" spans="1:11" hidden="1">
      <c r="A5094" t="str">
        <f t="shared" si="79"/>
        <v>sáb</v>
      </c>
      <c r="B5094" s="4" t="s">
        <v>222</v>
      </c>
      <c r="C5094" s="3">
        <v>4</v>
      </c>
      <c r="D5094">
        <v>1617.42</v>
      </c>
      <c r="E5094">
        <v>2445.92</v>
      </c>
      <c r="F5094">
        <v>-853.19</v>
      </c>
      <c r="G5094">
        <v>24.69</v>
      </c>
      <c r="H5094">
        <v>2261.6999999999998</v>
      </c>
      <c r="I5094">
        <v>2275.08</v>
      </c>
      <c r="J5094">
        <v>1.21</v>
      </c>
      <c r="K5094">
        <v>-14.58</v>
      </c>
    </row>
    <row r="5095" spans="1:11" hidden="1">
      <c r="A5095" t="str">
        <f t="shared" si="79"/>
        <v>sáb</v>
      </c>
      <c r="B5095" s="4" t="s">
        <v>222</v>
      </c>
      <c r="C5095" s="3">
        <v>5</v>
      </c>
      <c r="D5095">
        <v>2432.4299999999998</v>
      </c>
      <c r="E5095">
        <v>2362.81</v>
      </c>
      <c r="F5095">
        <v>-1.32</v>
      </c>
      <c r="G5095">
        <v>70.95</v>
      </c>
      <c r="H5095">
        <v>2212.4699999999998</v>
      </c>
      <c r="I5095">
        <v>2202.6</v>
      </c>
      <c r="J5095">
        <v>0</v>
      </c>
      <c r="K5095">
        <v>9.8699999999999992</v>
      </c>
    </row>
    <row r="5096" spans="1:11" hidden="1">
      <c r="A5096" t="str">
        <f t="shared" si="79"/>
        <v>sáb</v>
      </c>
      <c r="B5096" s="4" t="s">
        <v>222</v>
      </c>
      <c r="C5096" s="3">
        <v>6</v>
      </c>
      <c r="D5096">
        <v>2259.96</v>
      </c>
      <c r="E5096">
        <v>2214.7800000000002</v>
      </c>
      <c r="F5096">
        <v>0</v>
      </c>
      <c r="G5096">
        <v>45.18</v>
      </c>
      <c r="H5096">
        <v>2246.5300000000002</v>
      </c>
      <c r="I5096">
        <v>2268.31</v>
      </c>
      <c r="J5096">
        <v>0</v>
      </c>
      <c r="K5096">
        <v>-21.78</v>
      </c>
    </row>
    <row r="5097" spans="1:11" hidden="1">
      <c r="A5097" t="str">
        <f t="shared" si="79"/>
        <v>sáb</v>
      </c>
      <c r="B5097" s="4" t="s">
        <v>222</v>
      </c>
      <c r="C5097" s="3">
        <v>7</v>
      </c>
      <c r="D5097">
        <v>1650.56</v>
      </c>
      <c r="E5097">
        <v>2131.84</v>
      </c>
      <c r="F5097">
        <v>-421.57</v>
      </c>
      <c r="G5097">
        <v>-59.71</v>
      </c>
      <c r="H5097">
        <v>2061.58</v>
      </c>
      <c r="I5097">
        <v>2114.08</v>
      </c>
      <c r="J5097">
        <v>0</v>
      </c>
      <c r="K5097">
        <v>-52.5</v>
      </c>
    </row>
    <row r="5098" spans="1:11" hidden="1">
      <c r="A5098" t="str">
        <f t="shared" si="79"/>
        <v>sáb</v>
      </c>
      <c r="B5098" s="4" t="s">
        <v>222</v>
      </c>
      <c r="C5098" s="3">
        <v>8</v>
      </c>
      <c r="D5098">
        <v>2410.61</v>
      </c>
      <c r="E5098">
        <v>2105.04</v>
      </c>
      <c r="F5098">
        <v>354.41</v>
      </c>
      <c r="G5098">
        <v>-48.84</v>
      </c>
      <c r="H5098">
        <v>2266.66</v>
      </c>
      <c r="I5098">
        <v>2267.39</v>
      </c>
      <c r="J5098">
        <v>0</v>
      </c>
      <c r="K5098">
        <v>-0.73</v>
      </c>
    </row>
    <row r="5099" spans="1:11" hidden="1">
      <c r="A5099" t="str">
        <f t="shared" si="79"/>
        <v>sáb</v>
      </c>
      <c r="B5099" s="4" t="s">
        <v>222</v>
      </c>
      <c r="C5099" s="3">
        <v>9</v>
      </c>
      <c r="D5099">
        <v>2470.27</v>
      </c>
      <c r="E5099">
        <v>2223.4299999999998</v>
      </c>
      <c r="F5099">
        <v>354.92</v>
      </c>
      <c r="G5099">
        <v>-108.08</v>
      </c>
      <c r="H5099">
        <v>2145.48</v>
      </c>
      <c r="I5099">
        <v>2259.77</v>
      </c>
      <c r="J5099">
        <v>-0.01</v>
      </c>
      <c r="K5099">
        <v>-114.28</v>
      </c>
    </row>
    <row r="5100" spans="1:11" hidden="1">
      <c r="A5100" t="str">
        <f t="shared" si="79"/>
        <v>sáb</v>
      </c>
      <c r="B5100" s="4" t="s">
        <v>222</v>
      </c>
      <c r="C5100" s="3">
        <v>10</v>
      </c>
      <c r="D5100">
        <v>2317.63</v>
      </c>
      <c r="E5100">
        <v>2204.89</v>
      </c>
      <c r="F5100">
        <v>331.95</v>
      </c>
      <c r="G5100">
        <v>-219.21</v>
      </c>
      <c r="H5100">
        <v>2231.27</v>
      </c>
      <c r="I5100">
        <v>2460.06</v>
      </c>
      <c r="J5100">
        <v>-0.01</v>
      </c>
      <c r="K5100">
        <v>-228.78</v>
      </c>
    </row>
    <row r="5101" spans="1:11" hidden="1">
      <c r="A5101" t="str">
        <f t="shared" si="79"/>
        <v>sáb</v>
      </c>
      <c r="B5101" s="4" t="s">
        <v>222</v>
      </c>
      <c r="C5101" s="3">
        <v>11</v>
      </c>
      <c r="D5101">
        <v>2461.1999999999998</v>
      </c>
      <c r="E5101">
        <v>2396.63</v>
      </c>
      <c r="F5101">
        <v>353.42</v>
      </c>
      <c r="G5101">
        <v>-288.86</v>
      </c>
      <c r="H5101">
        <v>2210.34</v>
      </c>
      <c r="I5101">
        <v>2448.6999999999998</v>
      </c>
      <c r="J5101">
        <v>-0.01</v>
      </c>
      <c r="K5101">
        <v>-238.35</v>
      </c>
    </row>
    <row r="5102" spans="1:11" hidden="1">
      <c r="A5102" t="str">
        <f t="shared" si="79"/>
        <v>sáb</v>
      </c>
      <c r="B5102" s="4" t="s">
        <v>222</v>
      </c>
      <c r="C5102" s="3">
        <v>12</v>
      </c>
      <c r="D5102">
        <v>2023.95</v>
      </c>
      <c r="E5102">
        <v>2375.42</v>
      </c>
      <c r="F5102">
        <v>-103.05</v>
      </c>
      <c r="G5102">
        <v>-248.42</v>
      </c>
      <c r="H5102">
        <v>2277.48</v>
      </c>
      <c r="I5102">
        <v>2485.81</v>
      </c>
      <c r="J5102">
        <v>-0.04</v>
      </c>
      <c r="K5102">
        <v>-208.29</v>
      </c>
    </row>
    <row r="5103" spans="1:11" hidden="1">
      <c r="A5103" t="str">
        <f t="shared" si="79"/>
        <v>sáb</v>
      </c>
      <c r="B5103" s="4" t="s">
        <v>222</v>
      </c>
      <c r="C5103" s="3">
        <v>13</v>
      </c>
      <c r="D5103">
        <v>2456.1799999999998</v>
      </c>
      <c r="E5103">
        <v>2362.3000000000002</v>
      </c>
      <c r="F5103">
        <v>329.69</v>
      </c>
      <c r="G5103">
        <v>-235.81</v>
      </c>
      <c r="H5103">
        <v>2285.13</v>
      </c>
      <c r="I5103">
        <v>2522.79</v>
      </c>
      <c r="J5103">
        <v>-0.05</v>
      </c>
      <c r="K5103">
        <v>-237.6</v>
      </c>
    </row>
    <row r="5104" spans="1:11" hidden="1">
      <c r="A5104" t="str">
        <f t="shared" si="79"/>
        <v>sáb</v>
      </c>
      <c r="B5104" s="4" t="s">
        <v>222</v>
      </c>
      <c r="C5104" s="3">
        <v>14</v>
      </c>
      <c r="D5104">
        <v>1925.91</v>
      </c>
      <c r="E5104">
        <v>2176.63</v>
      </c>
      <c r="F5104">
        <v>-37.340000000000003</v>
      </c>
      <c r="G5104">
        <v>-213.38</v>
      </c>
      <c r="H5104">
        <v>2304.33</v>
      </c>
      <c r="I5104">
        <v>2494.77</v>
      </c>
      <c r="J5104">
        <v>-0.04</v>
      </c>
      <c r="K5104">
        <v>-190.39</v>
      </c>
    </row>
    <row r="5105" spans="1:11" hidden="1">
      <c r="A5105" t="str">
        <f t="shared" si="79"/>
        <v>sáb</v>
      </c>
      <c r="B5105" s="4" t="s">
        <v>222</v>
      </c>
      <c r="C5105" s="3">
        <v>15</v>
      </c>
      <c r="D5105">
        <v>1914.1</v>
      </c>
      <c r="E5105">
        <v>2040.14</v>
      </c>
      <c r="F5105">
        <v>41.84</v>
      </c>
      <c r="G5105">
        <v>-167.88</v>
      </c>
      <c r="H5105">
        <v>2309.6799999999998</v>
      </c>
      <c r="I5105">
        <v>2491.19</v>
      </c>
      <c r="J5105">
        <v>-0.04</v>
      </c>
      <c r="K5105">
        <v>-181.47</v>
      </c>
    </row>
    <row r="5106" spans="1:11" hidden="1">
      <c r="A5106" t="str">
        <f t="shared" si="79"/>
        <v>sáb</v>
      </c>
      <c r="B5106" s="4" t="s">
        <v>222</v>
      </c>
      <c r="C5106" s="3">
        <v>16</v>
      </c>
      <c r="D5106">
        <v>1959.26</v>
      </c>
      <c r="E5106">
        <v>2026.83</v>
      </c>
      <c r="F5106">
        <v>106.01</v>
      </c>
      <c r="G5106">
        <v>-173.59</v>
      </c>
      <c r="H5106">
        <v>2304.0700000000002</v>
      </c>
      <c r="I5106">
        <v>2461.9</v>
      </c>
      <c r="J5106">
        <v>-0.01</v>
      </c>
      <c r="K5106">
        <v>-157.82</v>
      </c>
    </row>
    <row r="5107" spans="1:11" hidden="1">
      <c r="A5107" t="str">
        <f t="shared" si="79"/>
        <v>sáb</v>
      </c>
      <c r="B5107" s="4" t="s">
        <v>222</v>
      </c>
      <c r="C5107" s="3">
        <v>17</v>
      </c>
      <c r="D5107">
        <v>1964.07</v>
      </c>
      <c r="E5107">
        <v>2316.38</v>
      </c>
      <c r="F5107">
        <v>-190.8</v>
      </c>
      <c r="G5107">
        <v>-161.51</v>
      </c>
      <c r="H5107">
        <v>2287.98</v>
      </c>
      <c r="I5107">
        <v>2423.3200000000002</v>
      </c>
      <c r="J5107">
        <v>-0.01</v>
      </c>
      <c r="K5107">
        <v>-135.33000000000001</v>
      </c>
    </row>
    <row r="5108" spans="1:11" hidden="1">
      <c r="A5108" t="str">
        <f t="shared" si="79"/>
        <v>sáb</v>
      </c>
      <c r="B5108" s="4" t="s">
        <v>222</v>
      </c>
      <c r="C5108" s="3">
        <v>18</v>
      </c>
      <c r="D5108">
        <v>1937.74</v>
      </c>
      <c r="E5108">
        <v>2348.35</v>
      </c>
      <c r="F5108">
        <v>-246.45</v>
      </c>
      <c r="G5108">
        <v>-164.16</v>
      </c>
      <c r="H5108">
        <v>2297.87</v>
      </c>
      <c r="I5108">
        <v>2467.29</v>
      </c>
      <c r="J5108">
        <v>-0.01</v>
      </c>
      <c r="K5108">
        <v>-169.42</v>
      </c>
    </row>
    <row r="5109" spans="1:11" hidden="1">
      <c r="A5109" t="str">
        <f t="shared" si="79"/>
        <v>sáb</v>
      </c>
      <c r="B5109" s="4" t="s">
        <v>222</v>
      </c>
      <c r="C5109" s="3">
        <v>19</v>
      </c>
      <c r="D5109">
        <v>1737.33</v>
      </c>
      <c r="E5109">
        <v>2271.02</v>
      </c>
      <c r="F5109">
        <v>-496.28</v>
      </c>
      <c r="G5109">
        <v>-37.409999999999997</v>
      </c>
      <c r="H5109">
        <v>2352.4699999999998</v>
      </c>
      <c r="I5109">
        <v>2431.09</v>
      </c>
      <c r="J5109">
        <v>0</v>
      </c>
      <c r="K5109">
        <v>-78.62</v>
      </c>
    </row>
    <row r="5110" spans="1:11" hidden="1">
      <c r="A5110" t="str">
        <f t="shared" si="79"/>
        <v>sáb</v>
      </c>
      <c r="B5110" s="4" t="s">
        <v>222</v>
      </c>
      <c r="C5110" s="3">
        <v>20</v>
      </c>
      <c r="D5110">
        <v>2372.75</v>
      </c>
      <c r="E5110">
        <v>2326.17</v>
      </c>
      <c r="F5110">
        <v>-16.03</v>
      </c>
      <c r="G5110">
        <v>62.61</v>
      </c>
      <c r="H5110">
        <v>2430.8000000000002</v>
      </c>
      <c r="I5110">
        <v>2382.77</v>
      </c>
      <c r="J5110">
        <v>-0.01</v>
      </c>
      <c r="K5110">
        <v>48.04</v>
      </c>
    </row>
    <row r="5111" spans="1:11" hidden="1">
      <c r="A5111" t="str">
        <f t="shared" si="79"/>
        <v>sáb</v>
      </c>
      <c r="B5111" s="4" t="s">
        <v>222</v>
      </c>
      <c r="C5111" s="3">
        <v>21</v>
      </c>
      <c r="D5111">
        <v>2506.04</v>
      </c>
      <c r="E5111">
        <v>2367.34</v>
      </c>
      <c r="F5111">
        <v>143.55000000000001</v>
      </c>
      <c r="G5111">
        <v>-4.8499999999999996</v>
      </c>
      <c r="H5111">
        <v>2471.44</v>
      </c>
      <c r="I5111">
        <v>2368.6999999999998</v>
      </c>
      <c r="J5111">
        <v>45.91</v>
      </c>
      <c r="K5111">
        <v>56.83</v>
      </c>
    </row>
    <row r="5112" spans="1:11" hidden="1">
      <c r="A5112" t="str">
        <f t="shared" si="79"/>
        <v>sáb</v>
      </c>
      <c r="B5112" s="4" t="s">
        <v>222</v>
      </c>
      <c r="C5112" s="3">
        <v>22</v>
      </c>
      <c r="D5112">
        <v>2552.16</v>
      </c>
      <c r="E5112">
        <v>2361.7399999999998</v>
      </c>
      <c r="F5112">
        <v>256.42</v>
      </c>
      <c r="G5112">
        <v>-65.989999999999995</v>
      </c>
      <c r="H5112">
        <v>2325.9699999999998</v>
      </c>
      <c r="I5112">
        <v>2413.0100000000002</v>
      </c>
      <c r="J5112">
        <v>1.48</v>
      </c>
      <c r="K5112">
        <v>-88.51</v>
      </c>
    </row>
    <row r="5113" spans="1:11" hidden="1">
      <c r="A5113" t="str">
        <f t="shared" si="79"/>
        <v>sáb</v>
      </c>
      <c r="B5113" s="4" t="s">
        <v>222</v>
      </c>
      <c r="C5113" s="3">
        <v>23</v>
      </c>
      <c r="D5113">
        <v>2228.1799999999998</v>
      </c>
      <c r="E5113">
        <v>2273.14</v>
      </c>
      <c r="F5113">
        <v>-46.37</v>
      </c>
      <c r="G5113">
        <v>1.41</v>
      </c>
      <c r="H5113">
        <v>2213.66</v>
      </c>
      <c r="I5113">
        <v>2221.7399999999998</v>
      </c>
      <c r="J5113">
        <v>-1.21</v>
      </c>
      <c r="K5113">
        <v>-6.88</v>
      </c>
    </row>
    <row r="5114" spans="1:11" hidden="1">
      <c r="A5114" t="str">
        <f t="shared" si="79"/>
        <v>sáb</v>
      </c>
      <c r="B5114" s="4" t="s">
        <v>222</v>
      </c>
      <c r="C5114" s="3">
        <v>24</v>
      </c>
      <c r="D5114">
        <v>1608.44</v>
      </c>
      <c r="E5114">
        <v>2286.86</v>
      </c>
      <c r="F5114">
        <v>-692.79</v>
      </c>
      <c r="G5114">
        <v>14.36</v>
      </c>
      <c r="H5114">
        <v>2267.84</v>
      </c>
      <c r="I5114">
        <v>2219.39</v>
      </c>
      <c r="J5114">
        <v>0</v>
      </c>
      <c r="K5114">
        <v>48.45</v>
      </c>
    </row>
    <row r="5115" spans="1:11" hidden="1">
      <c r="A5115" t="str">
        <f t="shared" si="79"/>
        <v>vie</v>
      </c>
      <c r="B5115" s="4" t="s">
        <v>223</v>
      </c>
      <c r="C5115" s="3">
        <v>1</v>
      </c>
      <c r="D5115">
        <v>1832.09</v>
      </c>
      <c r="E5115">
        <v>2065.7199999999998</v>
      </c>
      <c r="F5115">
        <v>-23.8</v>
      </c>
      <c r="G5115">
        <v>-209.83</v>
      </c>
      <c r="H5115">
        <v>2232.6799999999998</v>
      </c>
      <c r="I5115">
        <v>2347.34</v>
      </c>
      <c r="J5115">
        <v>-28.29</v>
      </c>
      <c r="K5115">
        <v>-86.37</v>
      </c>
    </row>
    <row r="5116" spans="1:11" hidden="1">
      <c r="A5116" t="str">
        <f t="shared" si="79"/>
        <v>vie</v>
      </c>
      <c r="B5116" s="4" t="s">
        <v>223</v>
      </c>
      <c r="C5116" s="3">
        <v>2</v>
      </c>
      <c r="D5116">
        <v>1637.63</v>
      </c>
      <c r="E5116">
        <v>1725.88</v>
      </c>
      <c r="F5116">
        <v>-17.87</v>
      </c>
      <c r="G5116">
        <v>-70.37</v>
      </c>
      <c r="H5116">
        <v>2147.9499999999998</v>
      </c>
      <c r="I5116">
        <v>2262.39</v>
      </c>
      <c r="J5116">
        <v>-8.86</v>
      </c>
      <c r="K5116">
        <v>-105.58</v>
      </c>
    </row>
    <row r="5117" spans="1:11" hidden="1">
      <c r="A5117" t="str">
        <f t="shared" si="79"/>
        <v>vie</v>
      </c>
      <c r="B5117" s="4" t="s">
        <v>223</v>
      </c>
      <c r="C5117" s="3">
        <v>3</v>
      </c>
      <c r="D5117">
        <v>1652.99</v>
      </c>
      <c r="E5117">
        <v>1794.01</v>
      </c>
      <c r="F5117">
        <v>-30.38</v>
      </c>
      <c r="G5117">
        <v>-110.64</v>
      </c>
      <c r="H5117">
        <v>2294.2199999999998</v>
      </c>
      <c r="I5117">
        <v>2366.67</v>
      </c>
      <c r="J5117">
        <v>0</v>
      </c>
      <c r="K5117">
        <v>-72.44</v>
      </c>
    </row>
    <row r="5118" spans="1:11" hidden="1">
      <c r="A5118" t="str">
        <f t="shared" si="79"/>
        <v>vie</v>
      </c>
      <c r="B5118" s="4" t="s">
        <v>223</v>
      </c>
      <c r="C5118" s="3">
        <v>4</v>
      </c>
      <c r="D5118">
        <v>1545.83</v>
      </c>
      <c r="E5118">
        <v>1591.81</v>
      </c>
      <c r="F5118">
        <v>-14.45</v>
      </c>
      <c r="G5118">
        <v>-31.53</v>
      </c>
      <c r="H5118">
        <v>2303.04</v>
      </c>
      <c r="I5118">
        <v>2352.35</v>
      </c>
      <c r="J5118">
        <v>0</v>
      </c>
      <c r="K5118">
        <v>-49.31</v>
      </c>
    </row>
    <row r="5119" spans="1:11" hidden="1">
      <c r="A5119" t="str">
        <f t="shared" si="79"/>
        <v>vie</v>
      </c>
      <c r="B5119" s="4" t="s">
        <v>223</v>
      </c>
      <c r="C5119" s="3">
        <v>5</v>
      </c>
      <c r="D5119">
        <v>1541.16</v>
      </c>
      <c r="E5119">
        <v>1589.91</v>
      </c>
      <c r="F5119">
        <v>-12.59</v>
      </c>
      <c r="G5119">
        <v>-36.159999999999997</v>
      </c>
      <c r="H5119">
        <v>2237.88</v>
      </c>
      <c r="I5119">
        <v>2332.17</v>
      </c>
      <c r="J5119">
        <v>0</v>
      </c>
      <c r="K5119">
        <v>-94.29</v>
      </c>
    </row>
    <row r="5120" spans="1:11" hidden="1">
      <c r="A5120" t="str">
        <f t="shared" si="79"/>
        <v>vie</v>
      </c>
      <c r="B5120" s="4" t="s">
        <v>223</v>
      </c>
      <c r="C5120" s="3">
        <v>6</v>
      </c>
      <c r="D5120">
        <v>1644.41</v>
      </c>
      <c r="E5120">
        <v>1706.05</v>
      </c>
      <c r="F5120">
        <v>-13.74</v>
      </c>
      <c r="G5120">
        <v>-47.91</v>
      </c>
      <c r="H5120">
        <v>2206.31</v>
      </c>
      <c r="I5120">
        <v>2358.44</v>
      </c>
      <c r="J5120">
        <v>0</v>
      </c>
      <c r="K5120">
        <v>-152.13</v>
      </c>
    </row>
    <row r="5121" spans="1:11" hidden="1">
      <c r="A5121" t="str">
        <f t="shared" si="79"/>
        <v>vie</v>
      </c>
      <c r="B5121" s="4" t="s">
        <v>223</v>
      </c>
      <c r="C5121" s="3">
        <v>7</v>
      </c>
      <c r="D5121">
        <v>1715.99</v>
      </c>
      <c r="E5121">
        <v>1877.25</v>
      </c>
      <c r="F5121">
        <v>-19.600000000000001</v>
      </c>
      <c r="G5121">
        <v>-141.66</v>
      </c>
      <c r="H5121">
        <v>2088.64</v>
      </c>
      <c r="I5121">
        <v>2363.0300000000002</v>
      </c>
      <c r="J5121">
        <v>0</v>
      </c>
      <c r="K5121">
        <v>-274.39</v>
      </c>
    </row>
    <row r="5122" spans="1:11" hidden="1">
      <c r="A5122" t="str">
        <f t="shared" si="79"/>
        <v>vie</v>
      </c>
      <c r="B5122" s="4" t="s">
        <v>223</v>
      </c>
      <c r="C5122" s="3">
        <v>8</v>
      </c>
      <c r="D5122">
        <v>1810.17</v>
      </c>
      <c r="E5122">
        <v>2023.14</v>
      </c>
      <c r="F5122">
        <v>2.34</v>
      </c>
      <c r="G5122">
        <v>-215.31</v>
      </c>
      <c r="H5122">
        <v>2046.91</v>
      </c>
      <c r="I5122">
        <v>2348.19</v>
      </c>
      <c r="J5122">
        <v>0</v>
      </c>
      <c r="K5122">
        <v>-301.27999999999997</v>
      </c>
    </row>
    <row r="5123" spans="1:11" hidden="1">
      <c r="A5123" t="str">
        <f t="shared" ref="A5123:A5186" si="80">TEXT(B5123, "DDD")</f>
        <v>vie</v>
      </c>
      <c r="B5123" s="4" t="s">
        <v>223</v>
      </c>
      <c r="C5123" s="3">
        <v>9</v>
      </c>
      <c r="D5123">
        <v>1978.09</v>
      </c>
      <c r="E5123">
        <v>2197.4699999999998</v>
      </c>
      <c r="F5123">
        <v>3.87</v>
      </c>
      <c r="G5123">
        <v>-223.25</v>
      </c>
      <c r="H5123">
        <v>2097.89</v>
      </c>
      <c r="I5123">
        <v>2515.3000000000002</v>
      </c>
      <c r="J5123">
        <v>0</v>
      </c>
      <c r="K5123">
        <v>-417.4</v>
      </c>
    </row>
    <row r="5124" spans="1:11" hidden="1">
      <c r="A5124" t="str">
        <f t="shared" si="80"/>
        <v>vie</v>
      </c>
      <c r="B5124" s="4" t="s">
        <v>223</v>
      </c>
      <c r="C5124" s="3">
        <v>10</v>
      </c>
      <c r="D5124">
        <v>2026.97</v>
      </c>
      <c r="E5124">
        <v>2254.06</v>
      </c>
      <c r="F5124">
        <v>4.1900000000000004</v>
      </c>
      <c r="G5124">
        <v>-231.29</v>
      </c>
      <c r="H5124">
        <v>2092.86</v>
      </c>
      <c r="I5124">
        <v>2511.71</v>
      </c>
      <c r="J5124">
        <v>4.12</v>
      </c>
      <c r="K5124">
        <v>-422.97</v>
      </c>
    </row>
    <row r="5125" spans="1:11" hidden="1">
      <c r="A5125" t="str">
        <f t="shared" si="80"/>
        <v>vie</v>
      </c>
      <c r="B5125" s="4" t="s">
        <v>223</v>
      </c>
      <c r="C5125" s="3">
        <v>11</v>
      </c>
      <c r="D5125">
        <v>1924.57</v>
      </c>
      <c r="E5125">
        <v>2190.83</v>
      </c>
      <c r="F5125">
        <v>-6.05</v>
      </c>
      <c r="G5125">
        <v>-260.22000000000003</v>
      </c>
      <c r="H5125">
        <v>2099.08</v>
      </c>
      <c r="I5125">
        <v>2496.16</v>
      </c>
      <c r="J5125">
        <v>4.49</v>
      </c>
      <c r="K5125">
        <v>-401.57</v>
      </c>
    </row>
    <row r="5126" spans="1:11" hidden="1">
      <c r="A5126" t="str">
        <f t="shared" si="80"/>
        <v>vie</v>
      </c>
      <c r="B5126" s="4" t="s">
        <v>223</v>
      </c>
      <c r="C5126" s="3">
        <v>12</v>
      </c>
      <c r="D5126">
        <v>2021.07</v>
      </c>
      <c r="E5126">
        <v>2291.34</v>
      </c>
      <c r="F5126">
        <v>3.98</v>
      </c>
      <c r="G5126">
        <v>-274.25</v>
      </c>
      <c r="H5126">
        <v>2156.0300000000002</v>
      </c>
      <c r="I5126">
        <v>2536.92</v>
      </c>
      <c r="J5126">
        <v>2.74</v>
      </c>
      <c r="K5126">
        <v>-383.62</v>
      </c>
    </row>
    <row r="5127" spans="1:11" hidden="1">
      <c r="A5127" t="str">
        <f t="shared" si="80"/>
        <v>vie</v>
      </c>
      <c r="B5127" s="4" t="s">
        <v>223</v>
      </c>
      <c r="C5127" s="3">
        <v>13</v>
      </c>
      <c r="D5127">
        <v>1950.23</v>
      </c>
      <c r="E5127">
        <v>2257.27</v>
      </c>
      <c r="F5127">
        <v>3.76</v>
      </c>
      <c r="G5127">
        <v>-310.8</v>
      </c>
      <c r="H5127">
        <v>4269.2</v>
      </c>
      <c r="I5127">
        <v>5059.6899999999996</v>
      </c>
      <c r="J5127">
        <v>0</v>
      </c>
      <c r="K5127">
        <v>-790.48</v>
      </c>
    </row>
    <row r="5128" spans="1:11" hidden="1">
      <c r="A5128" t="str">
        <f t="shared" si="80"/>
        <v>vie</v>
      </c>
      <c r="B5128" s="4" t="s">
        <v>223</v>
      </c>
      <c r="C5128" s="3">
        <v>14</v>
      </c>
      <c r="D5128">
        <v>2014.74</v>
      </c>
      <c r="E5128">
        <v>2294.85</v>
      </c>
      <c r="F5128">
        <v>2.88</v>
      </c>
      <c r="G5128">
        <v>-282.99</v>
      </c>
      <c r="H5128">
        <v>7011.39</v>
      </c>
      <c r="I5128">
        <v>8308.0300000000007</v>
      </c>
      <c r="J5128">
        <v>-4.8600000000000003</v>
      </c>
      <c r="K5128">
        <v>-1291.78</v>
      </c>
    </row>
    <row r="5129" spans="1:11" hidden="1">
      <c r="A5129" t="str">
        <f t="shared" si="80"/>
        <v>vie</v>
      </c>
      <c r="B5129" s="4" t="s">
        <v>223</v>
      </c>
      <c r="C5129" s="3">
        <v>15</v>
      </c>
      <c r="D5129">
        <v>1887.62</v>
      </c>
      <c r="E5129">
        <v>2166.34</v>
      </c>
      <c r="F5129">
        <v>1.23</v>
      </c>
      <c r="G5129">
        <v>-279.95</v>
      </c>
      <c r="H5129">
        <v>2220.94</v>
      </c>
      <c r="I5129">
        <v>2590.36</v>
      </c>
      <c r="J5129">
        <v>3</v>
      </c>
      <c r="K5129">
        <v>-372.42</v>
      </c>
    </row>
    <row r="5130" spans="1:11" hidden="1">
      <c r="A5130" t="str">
        <f t="shared" si="80"/>
        <v>vie</v>
      </c>
      <c r="B5130" s="4" t="s">
        <v>223</v>
      </c>
      <c r="C5130" s="3">
        <v>16</v>
      </c>
      <c r="D5130">
        <v>2010.29</v>
      </c>
      <c r="E5130">
        <v>2302.7600000000002</v>
      </c>
      <c r="F5130">
        <v>0.88</v>
      </c>
      <c r="G5130">
        <v>-293.36</v>
      </c>
      <c r="H5130">
        <v>3323.64</v>
      </c>
      <c r="I5130">
        <v>3866.53</v>
      </c>
      <c r="J5130">
        <v>0</v>
      </c>
      <c r="K5130">
        <v>-542.89</v>
      </c>
    </row>
    <row r="5131" spans="1:11" hidden="1">
      <c r="A5131" t="str">
        <f t="shared" si="80"/>
        <v>vie</v>
      </c>
      <c r="B5131" s="4" t="s">
        <v>223</v>
      </c>
      <c r="C5131" s="3">
        <v>17</v>
      </c>
      <c r="D5131">
        <v>3505.07</v>
      </c>
      <c r="E5131">
        <v>7185.45</v>
      </c>
      <c r="F5131">
        <v>-2679.26</v>
      </c>
      <c r="G5131">
        <v>-1001.11</v>
      </c>
      <c r="H5131">
        <v>3270.18</v>
      </c>
      <c r="I5131">
        <v>3841.59</v>
      </c>
      <c r="J5131">
        <v>0</v>
      </c>
      <c r="K5131">
        <v>-571.4</v>
      </c>
    </row>
    <row r="5132" spans="1:11" hidden="1">
      <c r="A5132" t="str">
        <f t="shared" si="80"/>
        <v>vie</v>
      </c>
      <c r="B5132" s="4" t="s">
        <v>223</v>
      </c>
      <c r="C5132" s="3">
        <v>18</v>
      </c>
      <c r="D5132">
        <v>2014.11</v>
      </c>
      <c r="E5132">
        <v>2308.63</v>
      </c>
      <c r="F5132">
        <v>0.94</v>
      </c>
      <c r="G5132">
        <v>-295.47000000000003</v>
      </c>
      <c r="H5132">
        <v>2136.0500000000002</v>
      </c>
      <c r="I5132">
        <v>2487.2800000000002</v>
      </c>
      <c r="J5132">
        <v>-0.89</v>
      </c>
      <c r="K5132">
        <v>-350.35</v>
      </c>
    </row>
    <row r="5133" spans="1:11" hidden="1">
      <c r="A5133" t="str">
        <f t="shared" si="80"/>
        <v>vie</v>
      </c>
      <c r="B5133" s="4" t="s">
        <v>223</v>
      </c>
      <c r="C5133" s="3">
        <v>19</v>
      </c>
      <c r="D5133">
        <v>2078.37</v>
      </c>
      <c r="E5133">
        <v>2381.56</v>
      </c>
      <c r="F5133">
        <v>-1.28</v>
      </c>
      <c r="G5133">
        <v>-301.89999999999998</v>
      </c>
      <c r="H5133">
        <v>2303.09</v>
      </c>
      <c r="I5133">
        <v>2598.06</v>
      </c>
      <c r="J5133">
        <v>0</v>
      </c>
      <c r="K5133">
        <v>-294.97000000000003</v>
      </c>
    </row>
    <row r="5134" spans="1:11" hidden="1">
      <c r="A5134" t="str">
        <f t="shared" si="80"/>
        <v>vie</v>
      </c>
      <c r="B5134" s="4" t="s">
        <v>223</v>
      </c>
      <c r="C5134" s="3">
        <v>20</v>
      </c>
      <c r="D5134">
        <v>1930.43</v>
      </c>
      <c r="E5134">
        <v>2134.7399999999998</v>
      </c>
      <c r="F5134">
        <v>-5.34</v>
      </c>
      <c r="G5134">
        <v>-198.97</v>
      </c>
      <c r="H5134">
        <v>2228.9899999999998</v>
      </c>
      <c r="I5134">
        <v>2390.3000000000002</v>
      </c>
      <c r="J5134">
        <v>-8</v>
      </c>
      <c r="K5134">
        <v>-153.31</v>
      </c>
    </row>
    <row r="5135" spans="1:11" hidden="1">
      <c r="A5135" t="str">
        <f t="shared" si="80"/>
        <v>vie</v>
      </c>
      <c r="B5135" s="4" t="s">
        <v>223</v>
      </c>
      <c r="C5135" s="3">
        <v>21</v>
      </c>
      <c r="D5135">
        <v>2009.43</v>
      </c>
      <c r="E5135">
        <v>2186.89</v>
      </c>
      <c r="F5135">
        <v>-24.56</v>
      </c>
      <c r="G5135">
        <v>-152.88999999999999</v>
      </c>
      <c r="H5135">
        <v>2244.4899999999998</v>
      </c>
      <c r="I5135">
        <v>2406.9299999999998</v>
      </c>
      <c r="J5135">
        <v>-1.22</v>
      </c>
      <c r="K5135">
        <v>-161.21</v>
      </c>
    </row>
    <row r="5136" spans="1:11" hidden="1">
      <c r="A5136" t="str">
        <f t="shared" si="80"/>
        <v>vie</v>
      </c>
      <c r="B5136" s="4" t="s">
        <v>223</v>
      </c>
      <c r="C5136" s="3">
        <v>22</v>
      </c>
      <c r="D5136">
        <v>2183.17</v>
      </c>
      <c r="E5136">
        <v>2334.62</v>
      </c>
      <c r="F5136">
        <v>-1.0900000000000001</v>
      </c>
      <c r="G5136">
        <v>-150.35</v>
      </c>
      <c r="H5136">
        <v>1967.78</v>
      </c>
      <c r="I5136">
        <v>2135.9</v>
      </c>
      <c r="J5136">
        <v>-8.98</v>
      </c>
      <c r="K5136">
        <v>-159.15</v>
      </c>
    </row>
    <row r="5137" spans="1:11" hidden="1">
      <c r="A5137" t="str">
        <f t="shared" si="80"/>
        <v>vie</v>
      </c>
      <c r="B5137" s="4" t="s">
        <v>223</v>
      </c>
      <c r="C5137" s="3">
        <v>23</v>
      </c>
      <c r="D5137">
        <v>1992.61</v>
      </c>
      <c r="E5137">
        <v>2196.5700000000002</v>
      </c>
      <c r="F5137">
        <v>-32.24</v>
      </c>
      <c r="G5137">
        <v>-171.72</v>
      </c>
      <c r="H5137">
        <v>1816.72</v>
      </c>
      <c r="I5137">
        <v>2012.89</v>
      </c>
      <c r="J5137">
        <v>-15.68</v>
      </c>
      <c r="K5137">
        <v>-180.48</v>
      </c>
    </row>
    <row r="5138" spans="1:11" hidden="1">
      <c r="A5138" t="str">
        <f t="shared" si="80"/>
        <v>vie</v>
      </c>
      <c r="B5138" s="4" t="s">
        <v>223</v>
      </c>
      <c r="C5138" s="3">
        <v>24</v>
      </c>
      <c r="D5138">
        <v>1681.03</v>
      </c>
      <c r="E5138">
        <v>1959.43</v>
      </c>
      <c r="F5138">
        <v>-131.41</v>
      </c>
      <c r="G5138">
        <v>-146.99</v>
      </c>
      <c r="H5138">
        <v>1766.68</v>
      </c>
      <c r="I5138">
        <v>1987.26</v>
      </c>
      <c r="J5138">
        <v>-18.63</v>
      </c>
      <c r="K5138">
        <v>-201.95</v>
      </c>
    </row>
    <row r="5139" spans="1:11" hidden="1">
      <c r="A5139" t="str">
        <f t="shared" si="80"/>
        <v>jue</v>
      </c>
      <c r="B5139" s="4" t="s">
        <v>224</v>
      </c>
      <c r="C5139" s="3">
        <v>1</v>
      </c>
      <c r="D5139">
        <v>2265.8200000000002</v>
      </c>
      <c r="E5139">
        <v>2630.74</v>
      </c>
      <c r="F5139">
        <v>-55.88</v>
      </c>
      <c r="G5139">
        <v>-309.05</v>
      </c>
      <c r="H5139">
        <v>2589.08</v>
      </c>
      <c r="I5139">
        <v>2697.77</v>
      </c>
      <c r="J5139">
        <v>5.75</v>
      </c>
      <c r="K5139">
        <v>-114.43</v>
      </c>
    </row>
    <row r="5140" spans="1:11" hidden="1">
      <c r="A5140" t="str">
        <f t="shared" si="80"/>
        <v>jue</v>
      </c>
      <c r="B5140" s="4" t="s">
        <v>224</v>
      </c>
      <c r="C5140" s="3">
        <v>2</v>
      </c>
      <c r="D5140">
        <v>2714.54</v>
      </c>
      <c r="E5140">
        <v>2924.33</v>
      </c>
      <c r="F5140">
        <v>-64.39</v>
      </c>
      <c r="G5140">
        <v>-145.41</v>
      </c>
      <c r="H5140">
        <v>2490.5500000000002</v>
      </c>
      <c r="I5140">
        <v>2550.8200000000002</v>
      </c>
      <c r="J5140">
        <v>5.9</v>
      </c>
      <c r="K5140">
        <v>-66.17</v>
      </c>
    </row>
    <row r="5141" spans="1:11" hidden="1">
      <c r="A5141" t="str">
        <f t="shared" si="80"/>
        <v>jue</v>
      </c>
      <c r="B5141" s="4" t="s">
        <v>224</v>
      </c>
      <c r="C5141" s="3">
        <v>3</v>
      </c>
      <c r="D5141">
        <v>2565.91</v>
      </c>
      <c r="E5141">
        <v>2596.37</v>
      </c>
      <c r="F5141">
        <v>-34.06</v>
      </c>
      <c r="G5141">
        <v>3.6</v>
      </c>
      <c r="H5141">
        <v>2438.0100000000002</v>
      </c>
      <c r="I5141">
        <v>2466.1999999999998</v>
      </c>
      <c r="J5141">
        <v>5.21</v>
      </c>
      <c r="K5141">
        <v>-33.4</v>
      </c>
    </row>
    <row r="5142" spans="1:11" hidden="1">
      <c r="A5142" t="str">
        <f t="shared" si="80"/>
        <v>jue</v>
      </c>
      <c r="B5142" s="4" t="s">
        <v>224</v>
      </c>
      <c r="C5142" s="3">
        <v>4</v>
      </c>
      <c r="D5142">
        <v>2406.58</v>
      </c>
      <c r="E5142">
        <v>2329.81</v>
      </c>
      <c r="F5142">
        <v>-0.38</v>
      </c>
      <c r="G5142">
        <v>77.150000000000006</v>
      </c>
      <c r="H5142">
        <v>2345.63</v>
      </c>
      <c r="I5142">
        <v>2389.4299999999998</v>
      </c>
      <c r="J5142">
        <v>4.5</v>
      </c>
      <c r="K5142">
        <v>-48.3</v>
      </c>
    </row>
    <row r="5143" spans="1:11" hidden="1">
      <c r="A5143" t="str">
        <f t="shared" si="80"/>
        <v>jue</v>
      </c>
      <c r="B5143" s="4" t="s">
        <v>224</v>
      </c>
      <c r="C5143" s="3">
        <v>5</v>
      </c>
      <c r="D5143">
        <v>2373.96</v>
      </c>
      <c r="E5143">
        <v>2307.62</v>
      </c>
      <c r="F5143">
        <v>-1.75</v>
      </c>
      <c r="G5143">
        <v>68.08</v>
      </c>
      <c r="H5143">
        <v>2397.5300000000002</v>
      </c>
      <c r="I5143">
        <v>2402.5</v>
      </c>
      <c r="J5143">
        <v>4.53</v>
      </c>
      <c r="K5143">
        <v>-9.51</v>
      </c>
    </row>
    <row r="5144" spans="1:11" hidden="1">
      <c r="A5144" t="str">
        <f t="shared" si="80"/>
        <v>jue</v>
      </c>
      <c r="B5144" s="4" t="s">
        <v>224</v>
      </c>
      <c r="C5144" s="3">
        <v>6</v>
      </c>
      <c r="D5144">
        <v>2345.61</v>
      </c>
      <c r="E5144">
        <v>2304.29</v>
      </c>
      <c r="F5144">
        <v>-0.65</v>
      </c>
      <c r="G5144">
        <v>41.97</v>
      </c>
      <c r="H5144">
        <v>2442.5300000000002</v>
      </c>
      <c r="I5144">
        <v>2453.6</v>
      </c>
      <c r="J5144">
        <v>4.75</v>
      </c>
      <c r="K5144">
        <v>-15.82</v>
      </c>
    </row>
    <row r="5145" spans="1:11" hidden="1">
      <c r="A5145" t="str">
        <f t="shared" si="80"/>
        <v>jue</v>
      </c>
      <c r="B5145" s="4" t="s">
        <v>224</v>
      </c>
      <c r="C5145" s="3">
        <v>7</v>
      </c>
      <c r="D5145">
        <v>2714.05</v>
      </c>
      <c r="E5145">
        <v>2685.33</v>
      </c>
      <c r="F5145">
        <v>4.25</v>
      </c>
      <c r="G5145">
        <v>24.48</v>
      </c>
      <c r="H5145">
        <v>2294.7600000000002</v>
      </c>
      <c r="I5145">
        <v>2404.9899999999998</v>
      </c>
      <c r="J5145">
        <v>4.4400000000000004</v>
      </c>
      <c r="K5145">
        <v>-114.67</v>
      </c>
    </row>
    <row r="5146" spans="1:11" hidden="1">
      <c r="A5146" t="str">
        <f t="shared" si="80"/>
        <v>jue</v>
      </c>
      <c r="B5146" s="4" t="s">
        <v>224</v>
      </c>
      <c r="C5146" s="3">
        <v>8</v>
      </c>
      <c r="D5146">
        <v>2529.7600000000002</v>
      </c>
      <c r="E5146">
        <v>2567.34</v>
      </c>
      <c r="F5146">
        <v>3.17</v>
      </c>
      <c r="G5146">
        <v>-40.75</v>
      </c>
      <c r="H5146">
        <v>2792.16</v>
      </c>
      <c r="I5146">
        <v>3018.19</v>
      </c>
      <c r="J5146">
        <v>6.57</v>
      </c>
      <c r="K5146">
        <v>-232.6</v>
      </c>
    </row>
    <row r="5147" spans="1:11" hidden="1">
      <c r="A5147" t="str">
        <f t="shared" si="80"/>
        <v>jue</v>
      </c>
      <c r="B5147" s="4" t="s">
        <v>224</v>
      </c>
      <c r="C5147" s="3">
        <v>9</v>
      </c>
      <c r="D5147">
        <v>3618.56</v>
      </c>
      <c r="E5147">
        <v>3881.59</v>
      </c>
      <c r="F5147">
        <v>4.83</v>
      </c>
      <c r="G5147">
        <v>-267.86</v>
      </c>
      <c r="H5147">
        <v>2781.89</v>
      </c>
      <c r="I5147">
        <v>3097.79</v>
      </c>
      <c r="J5147">
        <v>6.57</v>
      </c>
      <c r="K5147">
        <v>-322.47000000000003</v>
      </c>
    </row>
    <row r="5148" spans="1:11" hidden="1">
      <c r="A5148" t="str">
        <f t="shared" si="80"/>
        <v>jue</v>
      </c>
      <c r="B5148" s="4" t="s">
        <v>224</v>
      </c>
      <c r="C5148" s="3">
        <v>10</v>
      </c>
      <c r="D5148">
        <v>3180.01</v>
      </c>
      <c r="E5148">
        <v>3675.51</v>
      </c>
      <c r="F5148">
        <v>5.14</v>
      </c>
      <c r="G5148">
        <v>-500.65</v>
      </c>
      <c r="H5148">
        <v>2520.73</v>
      </c>
      <c r="I5148">
        <v>2806.75</v>
      </c>
      <c r="J5148">
        <v>7.02</v>
      </c>
      <c r="K5148">
        <v>-293.04000000000002</v>
      </c>
    </row>
    <row r="5149" spans="1:11" hidden="1">
      <c r="A5149" t="str">
        <f t="shared" si="80"/>
        <v>jue</v>
      </c>
      <c r="B5149" s="4" t="s">
        <v>224</v>
      </c>
      <c r="C5149" s="3">
        <v>11</v>
      </c>
      <c r="D5149">
        <v>3585.16</v>
      </c>
      <c r="E5149">
        <v>4128.92</v>
      </c>
      <c r="F5149">
        <v>4.66</v>
      </c>
      <c r="G5149">
        <v>-548.41999999999996</v>
      </c>
      <c r="H5149">
        <v>2638.51</v>
      </c>
      <c r="I5149">
        <v>2950.09</v>
      </c>
      <c r="J5149">
        <v>6.64</v>
      </c>
      <c r="K5149">
        <v>-318.22000000000003</v>
      </c>
    </row>
    <row r="5150" spans="1:11" hidden="1">
      <c r="A5150" t="str">
        <f t="shared" si="80"/>
        <v>jue</v>
      </c>
      <c r="B5150" s="4" t="s">
        <v>224</v>
      </c>
      <c r="C5150" s="3">
        <v>12</v>
      </c>
      <c r="D5150">
        <v>2432.48</v>
      </c>
      <c r="E5150">
        <v>2774.04</v>
      </c>
      <c r="F5150">
        <v>4.1100000000000003</v>
      </c>
      <c r="G5150">
        <v>-345.67</v>
      </c>
      <c r="H5150">
        <v>2722.81</v>
      </c>
      <c r="I5150">
        <v>3095.13</v>
      </c>
      <c r="J5150">
        <v>6.64</v>
      </c>
      <c r="K5150">
        <v>-378.95</v>
      </c>
    </row>
    <row r="5151" spans="1:11" hidden="1">
      <c r="A5151" t="str">
        <f t="shared" si="80"/>
        <v>jue</v>
      </c>
      <c r="B5151" s="4" t="s">
        <v>224</v>
      </c>
      <c r="C5151" s="3">
        <v>13</v>
      </c>
      <c r="D5151">
        <v>3534.61</v>
      </c>
      <c r="E5151">
        <v>4035.42</v>
      </c>
      <c r="F5151">
        <v>4.2699999999999996</v>
      </c>
      <c r="G5151">
        <v>-505.08</v>
      </c>
      <c r="H5151">
        <v>2701.08</v>
      </c>
      <c r="I5151">
        <v>3158.97</v>
      </c>
      <c r="J5151">
        <v>6.75</v>
      </c>
      <c r="K5151">
        <v>-464.64</v>
      </c>
    </row>
    <row r="5152" spans="1:11" hidden="1">
      <c r="A5152" t="str">
        <f t="shared" si="80"/>
        <v>jue</v>
      </c>
      <c r="B5152" s="4" t="s">
        <v>224</v>
      </c>
      <c r="C5152" s="3">
        <v>14</v>
      </c>
      <c r="D5152">
        <v>3529.2</v>
      </c>
      <c r="E5152">
        <v>4123.68</v>
      </c>
      <c r="F5152">
        <v>1.98</v>
      </c>
      <c r="G5152">
        <v>-596.47</v>
      </c>
      <c r="H5152">
        <v>2759.09</v>
      </c>
      <c r="I5152">
        <v>3157.43</v>
      </c>
      <c r="J5152">
        <v>6.34</v>
      </c>
      <c r="K5152">
        <v>-404.67</v>
      </c>
    </row>
    <row r="5153" spans="1:11" hidden="1">
      <c r="A5153" t="str">
        <f t="shared" si="80"/>
        <v>jue</v>
      </c>
      <c r="B5153" s="4" t="s">
        <v>224</v>
      </c>
      <c r="C5153" s="3">
        <v>15</v>
      </c>
      <c r="D5153">
        <v>6526.7</v>
      </c>
      <c r="E5153">
        <v>7566.82</v>
      </c>
      <c r="F5153">
        <v>3.35</v>
      </c>
      <c r="G5153">
        <v>-1043.47</v>
      </c>
      <c r="H5153">
        <v>2713.32</v>
      </c>
      <c r="I5153">
        <v>3109.21</v>
      </c>
      <c r="J5153">
        <v>6.7</v>
      </c>
      <c r="K5153">
        <v>-402.59</v>
      </c>
    </row>
    <row r="5154" spans="1:11" hidden="1">
      <c r="A5154" t="str">
        <f t="shared" si="80"/>
        <v>jue</v>
      </c>
      <c r="B5154" s="4" t="s">
        <v>224</v>
      </c>
      <c r="C5154" s="3">
        <v>16</v>
      </c>
      <c r="D5154">
        <v>4947.51</v>
      </c>
      <c r="E5154">
        <v>5749.91</v>
      </c>
      <c r="F5154">
        <v>0</v>
      </c>
      <c r="G5154">
        <v>-802.4</v>
      </c>
      <c r="H5154">
        <v>4237.9799999999996</v>
      </c>
      <c r="I5154">
        <v>4702.8100000000004</v>
      </c>
      <c r="J5154">
        <v>7</v>
      </c>
      <c r="K5154">
        <v>-471.82</v>
      </c>
    </row>
    <row r="5155" spans="1:11" hidden="1">
      <c r="A5155" t="str">
        <f t="shared" si="80"/>
        <v>jue</v>
      </c>
      <c r="B5155" s="4" t="s">
        <v>224</v>
      </c>
      <c r="C5155" s="3">
        <v>17</v>
      </c>
      <c r="D5155">
        <v>5001.3999999999996</v>
      </c>
      <c r="E5155">
        <v>5771.6</v>
      </c>
      <c r="F5155">
        <v>0</v>
      </c>
      <c r="G5155">
        <v>-770.2</v>
      </c>
      <c r="H5155">
        <v>3205.89</v>
      </c>
      <c r="I5155">
        <v>3675.08</v>
      </c>
      <c r="J5155">
        <v>6.89</v>
      </c>
      <c r="K5155">
        <v>-476.08</v>
      </c>
    </row>
    <row r="5156" spans="1:11" hidden="1">
      <c r="A5156" t="str">
        <f t="shared" si="80"/>
        <v>jue</v>
      </c>
      <c r="B5156" s="4" t="s">
        <v>224</v>
      </c>
      <c r="C5156" s="3">
        <v>18</v>
      </c>
      <c r="D5156">
        <v>2523.92</v>
      </c>
      <c r="E5156">
        <v>2987.6</v>
      </c>
      <c r="F5156">
        <v>-3.04</v>
      </c>
      <c r="G5156">
        <v>-460.64</v>
      </c>
      <c r="H5156">
        <v>3533.3</v>
      </c>
      <c r="I5156">
        <v>4002.83</v>
      </c>
      <c r="J5156">
        <v>6.89</v>
      </c>
      <c r="K5156">
        <v>-476.42</v>
      </c>
    </row>
    <row r="5157" spans="1:11" hidden="1">
      <c r="A5157" t="str">
        <f t="shared" si="80"/>
        <v>jue</v>
      </c>
      <c r="B5157" s="4" t="s">
        <v>224</v>
      </c>
      <c r="C5157" s="3">
        <v>19</v>
      </c>
      <c r="D5157">
        <v>2389.36</v>
      </c>
      <c r="E5157">
        <v>2782.07</v>
      </c>
      <c r="F5157">
        <v>-7.22</v>
      </c>
      <c r="G5157">
        <v>-385.49</v>
      </c>
      <c r="H5157">
        <v>3158.35</v>
      </c>
      <c r="I5157">
        <v>3632.78</v>
      </c>
      <c r="J5157">
        <v>6.89</v>
      </c>
      <c r="K5157">
        <v>-481.32</v>
      </c>
    </row>
    <row r="5158" spans="1:11" hidden="1">
      <c r="A5158" t="str">
        <f t="shared" si="80"/>
        <v>jue</v>
      </c>
      <c r="B5158" s="4" t="s">
        <v>224</v>
      </c>
      <c r="C5158" s="3">
        <v>20</v>
      </c>
      <c r="D5158">
        <v>4747.2700000000004</v>
      </c>
      <c r="E5158">
        <v>5268.99</v>
      </c>
      <c r="F5158">
        <v>-0.69</v>
      </c>
      <c r="G5158">
        <v>-521.04</v>
      </c>
      <c r="H5158">
        <v>3297.75</v>
      </c>
      <c r="I5158">
        <v>3637.62</v>
      </c>
      <c r="J5158">
        <v>6.89</v>
      </c>
      <c r="K5158">
        <v>-346.76</v>
      </c>
    </row>
    <row r="5159" spans="1:11" hidden="1">
      <c r="A5159" t="str">
        <f t="shared" si="80"/>
        <v>jue</v>
      </c>
      <c r="B5159" s="4" t="s">
        <v>224</v>
      </c>
      <c r="C5159" s="3">
        <v>21</v>
      </c>
      <c r="D5159">
        <v>2736.72</v>
      </c>
      <c r="E5159">
        <v>3003.5</v>
      </c>
      <c r="F5159">
        <v>-61.77</v>
      </c>
      <c r="G5159">
        <v>-205.02</v>
      </c>
      <c r="H5159">
        <v>7113.19</v>
      </c>
      <c r="I5159">
        <v>7453.29</v>
      </c>
      <c r="J5159">
        <v>6.89</v>
      </c>
      <c r="K5159">
        <v>-346.99</v>
      </c>
    </row>
    <row r="5160" spans="1:11" hidden="1">
      <c r="A5160" t="str">
        <f t="shared" si="80"/>
        <v>jue</v>
      </c>
      <c r="B5160" s="4" t="s">
        <v>224</v>
      </c>
      <c r="C5160" s="3">
        <v>22</v>
      </c>
      <c r="D5160">
        <v>2597.3200000000002</v>
      </c>
      <c r="E5160">
        <v>2733.39</v>
      </c>
      <c r="F5160">
        <v>0.88</v>
      </c>
      <c r="G5160">
        <v>-136.94999999999999</v>
      </c>
      <c r="H5160">
        <v>6766.68</v>
      </c>
      <c r="I5160">
        <v>7082.71</v>
      </c>
      <c r="J5160">
        <v>6.89</v>
      </c>
      <c r="K5160">
        <v>-322.92</v>
      </c>
    </row>
    <row r="5161" spans="1:11" hidden="1">
      <c r="A5161" t="str">
        <f t="shared" si="80"/>
        <v>jue</v>
      </c>
      <c r="B5161" s="4" t="s">
        <v>224</v>
      </c>
      <c r="C5161" s="3">
        <v>23</v>
      </c>
      <c r="D5161">
        <v>2762.3</v>
      </c>
      <c r="E5161">
        <v>2961.39</v>
      </c>
      <c r="F5161">
        <v>-43.79</v>
      </c>
      <c r="G5161">
        <v>-155.30000000000001</v>
      </c>
      <c r="H5161">
        <v>7479.87</v>
      </c>
      <c r="I5161">
        <v>8213.02</v>
      </c>
      <c r="J5161">
        <v>-76.56</v>
      </c>
      <c r="K5161">
        <v>-656.6</v>
      </c>
    </row>
    <row r="5162" spans="1:11" hidden="1">
      <c r="A5162" t="str">
        <f t="shared" si="80"/>
        <v>jue</v>
      </c>
      <c r="B5162" s="4" t="s">
        <v>224</v>
      </c>
      <c r="C5162" s="3">
        <v>24</v>
      </c>
      <c r="D5162">
        <v>2581.1799999999998</v>
      </c>
      <c r="E5162">
        <v>2984.16</v>
      </c>
      <c r="F5162">
        <v>-63.94</v>
      </c>
      <c r="G5162">
        <v>-339.04</v>
      </c>
      <c r="H5162">
        <v>6200.84</v>
      </c>
      <c r="I5162">
        <v>6746.27</v>
      </c>
      <c r="J5162">
        <v>-49.47</v>
      </c>
      <c r="K5162">
        <v>-495.97</v>
      </c>
    </row>
    <row r="5163" spans="1:11" hidden="1">
      <c r="A5163" t="str">
        <f t="shared" si="80"/>
        <v>mié</v>
      </c>
      <c r="B5163" s="4" t="s">
        <v>225</v>
      </c>
      <c r="C5163" s="3">
        <v>1</v>
      </c>
      <c r="D5163">
        <v>2410.3200000000002</v>
      </c>
      <c r="E5163">
        <v>2586.89</v>
      </c>
      <c r="F5163">
        <v>-34.11</v>
      </c>
      <c r="G5163">
        <v>-142.46</v>
      </c>
      <c r="H5163">
        <v>2242.31</v>
      </c>
      <c r="I5163">
        <v>2445.0300000000002</v>
      </c>
      <c r="J5163">
        <v>4.46</v>
      </c>
      <c r="K5163">
        <v>-207.18</v>
      </c>
    </row>
    <row r="5164" spans="1:11" hidden="1">
      <c r="A5164" t="str">
        <f t="shared" si="80"/>
        <v>mié</v>
      </c>
      <c r="B5164" s="4" t="s">
        <v>225</v>
      </c>
      <c r="C5164" s="3">
        <v>2</v>
      </c>
      <c r="D5164">
        <v>2127.13</v>
      </c>
      <c r="E5164">
        <v>2182.73</v>
      </c>
      <c r="F5164">
        <v>-7.03</v>
      </c>
      <c r="G5164">
        <v>-48.56</v>
      </c>
      <c r="H5164">
        <v>2141.35</v>
      </c>
      <c r="I5164">
        <v>2318.98</v>
      </c>
      <c r="J5164">
        <v>4.2300000000000004</v>
      </c>
      <c r="K5164">
        <v>-181.86</v>
      </c>
    </row>
    <row r="5165" spans="1:11" hidden="1">
      <c r="A5165" t="str">
        <f t="shared" si="80"/>
        <v>mié</v>
      </c>
      <c r="B5165" s="4" t="s">
        <v>225</v>
      </c>
      <c r="C5165" s="3">
        <v>3</v>
      </c>
      <c r="D5165">
        <v>2034.33</v>
      </c>
      <c r="E5165">
        <v>2105.4</v>
      </c>
      <c r="F5165">
        <v>-12.96</v>
      </c>
      <c r="G5165">
        <v>-58.11</v>
      </c>
      <c r="H5165">
        <v>1994.1</v>
      </c>
      <c r="I5165">
        <v>2152.61</v>
      </c>
      <c r="J5165">
        <v>3.68</v>
      </c>
      <c r="K5165">
        <v>-162.19</v>
      </c>
    </row>
    <row r="5166" spans="1:11" hidden="1">
      <c r="A5166" t="str">
        <f t="shared" si="80"/>
        <v>mié</v>
      </c>
      <c r="B5166" s="4" t="s">
        <v>225</v>
      </c>
      <c r="C5166" s="3">
        <v>4</v>
      </c>
      <c r="D5166">
        <v>2186.2199999999998</v>
      </c>
      <c r="E5166">
        <v>2245.04</v>
      </c>
      <c r="F5166">
        <v>-4.9800000000000004</v>
      </c>
      <c r="G5166">
        <v>-53.83</v>
      </c>
      <c r="H5166">
        <v>1986.66</v>
      </c>
      <c r="I5166">
        <v>2168.1999999999998</v>
      </c>
      <c r="J5166">
        <v>3.65</v>
      </c>
      <c r="K5166">
        <v>-185.19</v>
      </c>
    </row>
    <row r="5167" spans="1:11" hidden="1">
      <c r="A5167" t="str">
        <f t="shared" si="80"/>
        <v>mié</v>
      </c>
      <c r="B5167" s="4" t="s">
        <v>225</v>
      </c>
      <c r="C5167" s="3">
        <v>5</v>
      </c>
      <c r="D5167">
        <v>2092</v>
      </c>
      <c r="E5167">
        <v>2122.69</v>
      </c>
      <c r="F5167">
        <v>1.6</v>
      </c>
      <c r="G5167">
        <v>-32.28</v>
      </c>
      <c r="H5167">
        <v>1962.94</v>
      </c>
      <c r="I5167">
        <v>2138.5500000000002</v>
      </c>
      <c r="J5167">
        <v>3.55</v>
      </c>
      <c r="K5167">
        <v>-179.16</v>
      </c>
    </row>
    <row r="5168" spans="1:11" hidden="1">
      <c r="A5168" t="str">
        <f t="shared" si="80"/>
        <v>mié</v>
      </c>
      <c r="B5168" s="4" t="s">
        <v>225</v>
      </c>
      <c r="C5168" s="3">
        <v>6</v>
      </c>
      <c r="D5168">
        <v>2170.38</v>
      </c>
      <c r="E5168">
        <v>2201.69</v>
      </c>
      <c r="F5168">
        <v>3.01</v>
      </c>
      <c r="G5168">
        <v>-34.31</v>
      </c>
      <c r="H5168">
        <v>1992.56</v>
      </c>
      <c r="I5168">
        <v>2172.9899999999998</v>
      </c>
      <c r="J5168">
        <v>3.5</v>
      </c>
      <c r="K5168">
        <v>-183.94</v>
      </c>
    </row>
    <row r="5169" spans="1:11" hidden="1">
      <c r="A5169" t="str">
        <f t="shared" si="80"/>
        <v>mié</v>
      </c>
      <c r="B5169" s="4" t="s">
        <v>225</v>
      </c>
      <c r="C5169" s="3">
        <v>7</v>
      </c>
      <c r="D5169">
        <v>2097.5100000000002</v>
      </c>
      <c r="E5169">
        <v>2200.2399999999998</v>
      </c>
      <c r="F5169">
        <v>3.24</v>
      </c>
      <c r="G5169">
        <v>-105.97</v>
      </c>
      <c r="H5169">
        <v>2109.19</v>
      </c>
      <c r="I5169">
        <v>2334.09</v>
      </c>
      <c r="J5169">
        <v>3.73</v>
      </c>
      <c r="K5169">
        <v>-228.64</v>
      </c>
    </row>
    <row r="5170" spans="1:11" hidden="1">
      <c r="A5170" t="str">
        <f t="shared" si="80"/>
        <v>mié</v>
      </c>
      <c r="B5170" s="4" t="s">
        <v>225</v>
      </c>
      <c r="C5170" s="3">
        <v>8</v>
      </c>
      <c r="D5170">
        <v>2389.3200000000002</v>
      </c>
      <c r="E5170">
        <v>2596.59</v>
      </c>
      <c r="F5170">
        <v>3.76</v>
      </c>
      <c r="G5170">
        <v>-211.03</v>
      </c>
      <c r="H5170">
        <v>2154.0500000000002</v>
      </c>
      <c r="I5170">
        <v>2400.3000000000002</v>
      </c>
      <c r="J5170">
        <v>3.2</v>
      </c>
      <c r="K5170">
        <v>-249.45</v>
      </c>
    </row>
    <row r="5171" spans="1:11" hidden="1">
      <c r="A5171" t="str">
        <f t="shared" si="80"/>
        <v>mié</v>
      </c>
      <c r="B5171" s="4" t="s">
        <v>225</v>
      </c>
      <c r="C5171" s="3">
        <v>9</v>
      </c>
      <c r="D5171">
        <v>2103.9</v>
      </c>
      <c r="E5171">
        <v>2383.71</v>
      </c>
      <c r="F5171">
        <v>4.26</v>
      </c>
      <c r="G5171">
        <v>-284.07</v>
      </c>
      <c r="H5171">
        <v>2110.44</v>
      </c>
      <c r="I5171">
        <v>2329.71</v>
      </c>
      <c r="J5171">
        <v>3.62</v>
      </c>
      <c r="K5171">
        <v>-222.89</v>
      </c>
    </row>
    <row r="5172" spans="1:11" hidden="1">
      <c r="A5172" t="str">
        <f t="shared" si="80"/>
        <v>mié</v>
      </c>
      <c r="B5172" s="4" t="s">
        <v>225</v>
      </c>
      <c r="C5172" s="3">
        <v>10</v>
      </c>
      <c r="D5172">
        <v>2289.4699999999998</v>
      </c>
      <c r="E5172">
        <v>2691.35</v>
      </c>
      <c r="F5172">
        <v>5.0199999999999996</v>
      </c>
      <c r="G5172">
        <v>-406.91</v>
      </c>
      <c r="H5172">
        <v>2251.14</v>
      </c>
      <c r="I5172">
        <v>2498.2600000000002</v>
      </c>
      <c r="J5172">
        <v>4.17</v>
      </c>
      <c r="K5172">
        <v>-251.29</v>
      </c>
    </row>
    <row r="5173" spans="1:11" hidden="1">
      <c r="A5173" t="str">
        <f t="shared" si="80"/>
        <v>mié</v>
      </c>
      <c r="B5173" s="4" t="s">
        <v>225</v>
      </c>
      <c r="C5173" s="3">
        <v>11</v>
      </c>
      <c r="D5173">
        <v>2699.33</v>
      </c>
      <c r="E5173">
        <v>3092.77</v>
      </c>
      <c r="F5173">
        <v>5.98</v>
      </c>
      <c r="G5173">
        <v>-399.42</v>
      </c>
      <c r="H5173">
        <v>2259.14</v>
      </c>
      <c r="I5173">
        <v>2539.6799999999998</v>
      </c>
      <c r="J5173">
        <v>4.5999999999999996</v>
      </c>
      <c r="K5173">
        <v>-285.14</v>
      </c>
    </row>
    <row r="5174" spans="1:11" hidden="1">
      <c r="A5174" t="str">
        <f t="shared" si="80"/>
        <v>mié</v>
      </c>
      <c r="B5174" s="4" t="s">
        <v>225</v>
      </c>
      <c r="C5174" s="3">
        <v>12</v>
      </c>
      <c r="D5174">
        <v>2745.3</v>
      </c>
      <c r="E5174">
        <v>3232.26</v>
      </c>
      <c r="F5174">
        <v>6.12</v>
      </c>
      <c r="G5174">
        <v>-493.08</v>
      </c>
      <c r="H5174">
        <v>2281.36</v>
      </c>
      <c r="I5174">
        <v>2574.08</v>
      </c>
      <c r="J5174">
        <v>4.8499999999999996</v>
      </c>
      <c r="K5174">
        <v>-297.56</v>
      </c>
    </row>
    <row r="5175" spans="1:11" hidden="1">
      <c r="A5175" t="str">
        <f t="shared" si="80"/>
        <v>mié</v>
      </c>
      <c r="B5175" s="4" t="s">
        <v>225</v>
      </c>
      <c r="C5175" s="3">
        <v>13</v>
      </c>
      <c r="D5175">
        <v>2791.61</v>
      </c>
      <c r="E5175">
        <v>3339.99</v>
      </c>
      <c r="F5175">
        <v>6.79</v>
      </c>
      <c r="G5175">
        <v>-555.16999999999996</v>
      </c>
      <c r="H5175">
        <v>2535.9499999999998</v>
      </c>
      <c r="I5175">
        <v>2936.71</v>
      </c>
      <c r="J5175">
        <v>6.45</v>
      </c>
      <c r="K5175">
        <v>-407.21</v>
      </c>
    </row>
    <row r="5176" spans="1:11" hidden="1">
      <c r="A5176" t="str">
        <f t="shared" si="80"/>
        <v>mié</v>
      </c>
      <c r="B5176" s="4" t="s">
        <v>225</v>
      </c>
      <c r="C5176" s="3">
        <v>14</v>
      </c>
      <c r="D5176">
        <v>2785.92</v>
      </c>
      <c r="E5176">
        <v>3302.01</v>
      </c>
      <c r="F5176">
        <v>6.69</v>
      </c>
      <c r="G5176">
        <v>-522.77</v>
      </c>
      <c r="H5176">
        <v>2326.0300000000002</v>
      </c>
      <c r="I5176">
        <v>2694.4</v>
      </c>
      <c r="J5176">
        <v>5.33</v>
      </c>
      <c r="K5176">
        <v>-373.7</v>
      </c>
    </row>
    <row r="5177" spans="1:11" hidden="1">
      <c r="A5177" t="str">
        <f t="shared" si="80"/>
        <v>mié</v>
      </c>
      <c r="B5177" s="4" t="s">
        <v>225</v>
      </c>
      <c r="C5177" s="3">
        <v>15</v>
      </c>
      <c r="D5177">
        <v>2867.37</v>
      </c>
      <c r="E5177">
        <v>3427.89</v>
      </c>
      <c r="F5177">
        <v>6.96</v>
      </c>
      <c r="G5177">
        <v>-567.48</v>
      </c>
      <c r="H5177">
        <v>4616.63</v>
      </c>
      <c r="I5177">
        <v>5302.46</v>
      </c>
      <c r="J5177">
        <v>6.92</v>
      </c>
      <c r="K5177">
        <v>-692.75</v>
      </c>
    </row>
    <row r="5178" spans="1:11" hidden="1">
      <c r="A5178" t="str">
        <f t="shared" si="80"/>
        <v>mié</v>
      </c>
      <c r="B5178" s="4" t="s">
        <v>225</v>
      </c>
      <c r="C5178" s="3">
        <v>16</v>
      </c>
      <c r="D5178">
        <v>4553.33</v>
      </c>
      <c r="E5178">
        <v>5312.36</v>
      </c>
      <c r="F5178">
        <v>7.82</v>
      </c>
      <c r="G5178">
        <v>-766.85</v>
      </c>
      <c r="H5178">
        <v>2315.7800000000002</v>
      </c>
      <c r="I5178">
        <v>2670.37</v>
      </c>
      <c r="J5178">
        <v>5.01</v>
      </c>
      <c r="K5178">
        <v>-359.59</v>
      </c>
    </row>
    <row r="5179" spans="1:11" hidden="1">
      <c r="A5179" t="str">
        <f t="shared" si="80"/>
        <v>mié</v>
      </c>
      <c r="B5179" s="4" t="s">
        <v>225</v>
      </c>
      <c r="C5179" s="3">
        <v>17</v>
      </c>
      <c r="D5179">
        <v>6489.48</v>
      </c>
      <c r="E5179">
        <v>7591</v>
      </c>
      <c r="F5179">
        <v>15.28</v>
      </c>
      <c r="G5179">
        <v>-1116.8</v>
      </c>
      <c r="H5179">
        <v>2293.69</v>
      </c>
      <c r="I5179">
        <v>2644.91</v>
      </c>
      <c r="J5179">
        <v>5.21</v>
      </c>
      <c r="K5179">
        <v>-356.43</v>
      </c>
    </row>
    <row r="5180" spans="1:11" hidden="1">
      <c r="A5180" t="str">
        <f t="shared" si="80"/>
        <v>mié</v>
      </c>
      <c r="B5180" s="4" t="s">
        <v>225</v>
      </c>
      <c r="C5180" s="3">
        <v>18</v>
      </c>
      <c r="D5180">
        <v>2751.68</v>
      </c>
      <c r="E5180">
        <v>3219.32</v>
      </c>
      <c r="F5180">
        <v>5.57</v>
      </c>
      <c r="G5180">
        <v>-473.21</v>
      </c>
      <c r="H5180">
        <v>2283.58</v>
      </c>
      <c r="I5180">
        <v>2616.9499999999998</v>
      </c>
      <c r="J5180">
        <v>5.1100000000000003</v>
      </c>
      <c r="K5180">
        <v>-338.48</v>
      </c>
    </row>
    <row r="5181" spans="1:11" hidden="1">
      <c r="A5181" t="str">
        <f t="shared" si="80"/>
        <v>mié</v>
      </c>
      <c r="B5181" s="4" t="s">
        <v>225</v>
      </c>
      <c r="C5181" s="3">
        <v>19</v>
      </c>
      <c r="D5181">
        <v>2652.1</v>
      </c>
      <c r="E5181">
        <v>3081.54</v>
      </c>
      <c r="F5181">
        <v>4.0599999999999996</v>
      </c>
      <c r="G5181">
        <v>-433.5</v>
      </c>
      <c r="H5181">
        <v>2301.7399999999998</v>
      </c>
      <c r="I5181">
        <v>2678.36</v>
      </c>
      <c r="J5181">
        <v>5.21</v>
      </c>
      <c r="K5181">
        <v>-381.83</v>
      </c>
    </row>
    <row r="5182" spans="1:11" hidden="1">
      <c r="A5182" t="str">
        <f t="shared" si="80"/>
        <v>mié</v>
      </c>
      <c r="B5182" s="4" t="s">
        <v>225</v>
      </c>
      <c r="C5182" s="3">
        <v>20</v>
      </c>
      <c r="D5182">
        <v>2542.48</v>
      </c>
      <c r="E5182">
        <v>2821.41</v>
      </c>
      <c r="F5182">
        <v>3.69</v>
      </c>
      <c r="G5182">
        <v>-282.63</v>
      </c>
      <c r="H5182">
        <v>2334.56</v>
      </c>
      <c r="I5182">
        <v>2530.5300000000002</v>
      </c>
      <c r="J5182">
        <v>4.84</v>
      </c>
      <c r="K5182">
        <v>-200.81</v>
      </c>
    </row>
    <row r="5183" spans="1:11" hidden="1">
      <c r="A5183" t="str">
        <f t="shared" si="80"/>
        <v>mié</v>
      </c>
      <c r="B5183" s="4" t="s">
        <v>225</v>
      </c>
      <c r="C5183" s="3">
        <v>21</v>
      </c>
      <c r="D5183">
        <v>2823.99</v>
      </c>
      <c r="E5183">
        <v>3051.43</v>
      </c>
      <c r="F5183">
        <v>5.92</v>
      </c>
      <c r="G5183">
        <v>-233.37</v>
      </c>
      <c r="H5183">
        <v>2368.67</v>
      </c>
      <c r="I5183">
        <v>2542.7600000000002</v>
      </c>
      <c r="J5183">
        <v>4.8600000000000003</v>
      </c>
      <c r="K5183">
        <v>-178.94</v>
      </c>
    </row>
    <row r="5184" spans="1:11" hidden="1">
      <c r="A5184" t="str">
        <f t="shared" si="80"/>
        <v>mié</v>
      </c>
      <c r="B5184" s="4" t="s">
        <v>225</v>
      </c>
      <c r="C5184" s="3">
        <v>22</v>
      </c>
      <c r="D5184">
        <v>2928.32</v>
      </c>
      <c r="E5184">
        <v>3167.9</v>
      </c>
      <c r="F5184">
        <v>-13.81</v>
      </c>
      <c r="G5184">
        <v>-225.77</v>
      </c>
      <c r="H5184">
        <v>2376.21</v>
      </c>
      <c r="I5184">
        <v>2530.9699999999998</v>
      </c>
      <c r="J5184">
        <v>-4.29</v>
      </c>
      <c r="K5184">
        <v>-150.47</v>
      </c>
    </row>
    <row r="5185" spans="1:11" hidden="1">
      <c r="A5185" t="str">
        <f t="shared" si="80"/>
        <v>mié</v>
      </c>
      <c r="B5185" s="4" t="s">
        <v>225</v>
      </c>
      <c r="C5185" s="3">
        <v>23</v>
      </c>
      <c r="D5185">
        <v>2802.35</v>
      </c>
      <c r="E5185">
        <v>3023.13</v>
      </c>
      <c r="F5185">
        <v>-4.26</v>
      </c>
      <c r="G5185">
        <v>-216.52</v>
      </c>
      <c r="H5185">
        <v>2356.06</v>
      </c>
      <c r="I5185">
        <v>2491.39</v>
      </c>
      <c r="J5185">
        <v>-4.24</v>
      </c>
      <c r="K5185">
        <v>-131.1</v>
      </c>
    </row>
    <row r="5186" spans="1:11" hidden="1">
      <c r="A5186" t="str">
        <f t="shared" si="80"/>
        <v>mié</v>
      </c>
      <c r="B5186" s="4" t="s">
        <v>225</v>
      </c>
      <c r="C5186" s="3">
        <v>24</v>
      </c>
      <c r="D5186">
        <v>2321.7199999999998</v>
      </c>
      <c r="E5186">
        <v>2610.48</v>
      </c>
      <c r="F5186">
        <v>-8.82</v>
      </c>
      <c r="G5186">
        <v>-279.94</v>
      </c>
      <c r="H5186">
        <v>2321.67</v>
      </c>
      <c r="I5186">
        <v>2612.69</v>
      </c>
      <c r="J5186">
        <v>5.24</v>
      </c>
      <c r="K5186">
        <v>-296.26</v>
      </c>
    </row>
    <row r="5187" spans="1:11" hidden="1">
      <c r="A5187" t="str">
        <f t="shared" ref="A5187:A5250" si="81">TEXT(B5187, "DDD")</f>
        <v>mar</v>
      </c>
      <c r="B5187" s="4" t="s">
        <v>226</v>
      </c>
      <c r="C5187" s="3">
        <v>1</v>
      </c>
      <c r="D5187">
        <v>2041.93</v>
      </c>
      <c r="E5187">
        <v>2189.8000000000002</v>
      </c>
      <c r="F5187">
        <v>0</v>
      </c>
      <c r="G5187">
        <v>-147.87</v>
      </c>
      <c r="H5187">
        <v>2660.91</v>
      </c>
      <c r="I5187">
        <v>2881.24</v>
      </c>
      <c r="J5187">
        <v>5.47</v>
      </c>
      <c r="K5187">
        <v>-225.81</v>
      </c>
    </row>
    <row r="5188" spans="1:11" hidden="1">
      <c r="A5188" t="str">
        <f t="shared" si="81"/>
        <v>mar</v>
      </c>
      <c r="B5188" s="4" t="s">
        <v>226</v>
      </c>
      <c r="C5188" s="3">
        <v>2</v>
      </c>
      <c r="D5188">
        <v>2003.98</v>
      </c>
      <c r="E5188">
        <v>2130.27</v>
      </c>
      <c r="F5188">
        <v>0</v>
      </c>
      <c r="G5188">
        <v>-126.28</v>
      </c>
      <c r="H5188">
        <v>2432.7399999999998</v>
      </c>
      <c r="I5188">
        <v>2561.34</v>
      </c>
      <c r="J5188">
        <v>4.5199999999999996</v>
      </c>
      <c r="K5188">
        <v>-133.12</v>
      </c>
    </row>
    <row r="5189" spans="1:11" hidden="1">
      <c r="A5189" t="str">
        <f t="shared" si="81"/>
        <v>mar</v>
      </c>
      <c r="B5189" s="4" t="s">
        <v>226</v>
      </c>
      <c r="C5189" s="3">
        <v>3</v>
      </c>
      <c r="D5189">
        <v>1943.8</v>
      </c>
      <c r="E5189">
        <v>2049.1799999999998</v>
      </c>
      <c r="F5189">
        <v>0</v>
      </c>
      <c r="G5189">
        <v>-105.38</v>
      </c>
      <c r="H5189">
        <v>2309.31</v>
      </c>
      <c r="I5189">
        <v>2423.71</v>
      </c>
      <c r="J5189">
        <v>1.47</v>
      </c>
      <c r="K5189">
        <v>-115.87</v>
      </c>
    </row>
    <row r="5190" spans="1:11" hidden="1">
      <c r="A5190" t="str">
        <f t="shared" si="81"/>
        <v>mar</v>
      </c>
      <c r="B5190" s="4" t="s">
        <v>226</v>
      </c>
      <c r="C5190" s="3">
        <v>4</v>
      </c>
      <c r="D5190">
        <v>1814.56</v>
      </c>
      <c r="E5190">
        <v>1924.65</v>
      </c>
      <c r="F5190">
        <v>-1.7</v>
      </c>
      <c r="G5190">
        <v>-108.39</v>
      </c>
      <c r="H5190">
        <v>2075.54</v>
      </c>
      <c r="I5190">
        <v>2194.11</v>
      </c>
      <c r="J5190">
        <v>0</v>
      </c>
      <c r="K5190">
        <v>-118.57</v>
      </c>
    </row>
    <row r="5191" spans="1:11" hidden="1">
      <c r="A5191" t="str">
        <f t="shared" si="81"/>
        <v>mar</v>
      </c>
      <c r="B5191" s="4" t="s">
        <v>226</v>
      </c>
      <c r="C5191" s="3">
        <v>5</v>
      </c>
      <c r="D5191">
        <v>1822.36</v>
      </c>
      <c r="E5191">
        <v>1901.77</v>
      </c>
      <c r="F5191">
        <v>0</v>
      </c>
      <c r="G5191">
        <v>-79.41</v>
      </c>
      <c r="H5191">
        <v>2151.59</v>
      </c>
      <c r="I5191">
        <v>2222.67</v>
      </c>
      <c r="J5191">
        <v>0.94</v>
      </c>
      <c r="K5191">
        <v>-72.02</v>
      </c>
    </row>
    <row r="5192" spans="1:11" hidden="1">
      <c r="A5192" t="str">
        <f t="shared" si="81"/>
        <v>mar</v>
      </c>
      <c r="B5192" s="4" t="s">
        <v>226</v>
      </c>
      <c r="C5192" s="3">
        <v>6</v>
      </c>
      <c r="D5192">
        <v>1757.96</v>
      </c>
      <c r="E5192">
        <v>1846.85</v>
      </c>
      <c r="F5192">
        <v>0</v>
      </c>
      <c r="G5192">
        <v>-88.89</v>
      </c>
      <c r="H5192">
        <v>2176.5</v>
      </c>
      <c r="I5192">
        <v>2250.2199999999998</v>
      </c>
      <c r="J5192">
        <v>1.45</v>
      </c>
      <c r="K5192">
        <v>-75.17</v>
      </c>
    </row>
    <row r="5193" spans="1:11" hidden="1">
      <c r="A5193" t="str">
        <f t="shared" si="81"/>
        <v>mar</v>
      </c>
      <c r="B5193" s="4" t="s">
        <v>226</v>
      </c>
      <c r="C5193" s="3">
        <v>7</v>
      </c>
      <c r="D5193">
        <v>1901.01</v>
      </c>
      <c r="E5193">
        <v>2052.98</v>
      </c>
      <c r="F5193">
        <v>0</v>
      </c>
      <c r="G5193">
        <v>-151.97</v>
      </c>
      <c r="H5193">
        <v>2096.98</v>
      </c>
      <c r="I5193">
        <v>2257.48</v>
      </c>
      <c r="J5193">
        <v>2.39</v>
      </c>
      <c r="K5193">
        <v>-162.88999999999999</v>
      </c>
    </row>
    <row r="5194" spans="1:11" hidden="1">
      <c r="A5194" t="str">
        <f t="shared" si="81"/>
        <v>mar</v>
      </c>
      <c r="B5194" s="4" t="s">
        <v>226</v>
      </c>
      <c r="C5194" s="3">
        <v>8</v>
      </c>
      <c r="D5194">
        <v>1924.91</v>
      </c>
      <c r="E5194">
        <v>2126.73</v>
      </c>
      <c r="F5194">
        <v>0</v>
      </c>
      <c r="G5194">
        <v>-201.83</v>
      </c>
      <c r="H5194">
        <v>1952.59</v>
      </c>
      <c r="I5194">
        <v>2188.3000000000002</v>
      </c>
      <c r="J5194">
        <v>0</v>
      </c>
      <c r="K5194">
        <v>-235.71</v>
      </c>
    </row>
    <row r="5195" spans="1:11" hidden="1">
      <c r="A5195" t="str">
        <f t="shared" si="81"/>
        <v>mar</v>
      </c>
      <c r="B5195" s="4" t="s">
        <v>226</v>
      </c>
      <c r="C5195" s="3">
        <v>9</v>
      </c>
      <c r="D5195">
        <v>1857.27</v>
      </c>
      <c r="E5195">
        <v>2055.14</v>
      </c>
      <c r="F5195">
        <v>2.54</v>
      </c>
      <c r="G5195">
        <v>-200.41</v>
      </c>
      <c r="H5195">
        <v>2360.5700000000002</v>
      </c>
      <c r="I5195">
        <v>2605.96</v>
      </c>
      <c r="J5195">
        <v>3.98</v>
      </c>
      <c r="K5195">
        <v>-249.36</v>
      </c>
    </row>
    <row r="5196" spans="1:11" hidden="1">
      <c r="A5196" t="str">
        <f t="shared" si="81"/>
        <v>mar</v>
      </c>
      <c r="B5196" s="4" t="s">
        <v>226</v>
      </c>
      <c r="C5196" s="3">
        <v>10</v>
      </c>
      <c r="D5196">
        <v>2075.25</v>
      </c>
      <c r="E5196">
        <v>2333.83</v>
      </c>
      <c r="F5196">
        <v>3.23</v>
      </c>
      <c r="G5196">
        <v>-261.82</v>
      </c>
      <c r="H5196">
        <v>2595.64</v>
      </c>
      <c r="I5196">
        <v>2938</v>
      </c>
      <c r="J5196">
        <v>4.0599999999999996</v>
      </c>
      <c r="K5196">
        <v>-346.42</v>
      </c>
    </row>
    <row r="5197" spans="1:11" hidden="1">
      <c r="A5197" t="str">
        <f t="shared" si="81"/>
        <v>mar</v>
      </c>
      <c r="B5197" s="4" t="s">
        <v>226</v>
      </c>
      <c r="C5197" s="3">
        <v>11</v>
      </c>
      <c r="D5197">
        <v>2090.77</v>
      </c>
      <c r="E5197">
        <v>2375.06</v>
      </c>
      <c r="F5197">
        <v>3.46</v>
      </c>
      <c r="G5197">
        <v>-287.74</v>
      </c>
      <c r="H5197">
        <v>2582.1799999999998</v>
      </c>
      <c r="I5197">
        <v>2905.19</v>
      </c>
      <c r="J5197">
        <v>4.3600000000000003</v>
      </c>
      <c r="K5197">
        <v>-327.36</v>
      </c>
    </row>
    <row r="5198" spans="1:11" hidden="1">
      <c r="A5198" t="str">
        <f t="shared" si="81"/>
        <v>mar</v>
      </c>
      <c r="B5198" s="4" t="s">
        <v>226</v>
      </c>
      <c r="C5198" s="3">
        <v>12</v>
      </c>
      <c r="D5198">
        <v>2082.4899999999998</v>
      </c>
      <c r="E5198">
        <v>2334.9</v>
      </c>
      <c r="F5198">
        <v>1.98</v>
      </c>
      <c r="G5198">
        <v>-254.39</v>
      </c>
      <c r="H5198">
        <v>2551.08</v>
      </c>
      <c r="I5198">
        <v>2868.3</v>
      </c>
      <c r="J5198">
        <v>4.3099999999999996</v>
      </c>
      <c r="K5198">
        <v>-321.52999999999997</v>
      </c>
    </row>
    <row r="5199" spans="1:11" hidden="1">
      <c r="A5199" t="str">
        <f t="shared" si="81"/>
        <v>mar</v>
      </c>
      <c r="B5199" s="4" t="s">
        <v>226</v>
      </c>
      <c r="C5199" s="3">
        <v>13</v>
      </c>
      <c r="D5199">
        <v>2120.9299999999998</v>
      </c>
      <c r="E5199">
        <v>2448.5700000000002</v>
      </c>
      <c r="F5199">
        <v>2.13</v>
      </c>
      <c r="G5199">
        <v>-329.76</v>
      </c>
      <c r="H5199">
        <v>2570.5100000000002</v>
      </c>
      <c r="I5199">
        <v>2942.31</v>
      </c>
      <c r="J5199">
        <v>4.74</v>
      </c>
      <c r="K5199">
        <v>-376.54</v>
      </c>
    </row>
    <row r="5200" spans="1:11" hidden="1">
      <c r="A5200" t="str">
        <f t="shared" si="81"/>
        <v>mar</v>
      </c>
      <c r="B5200" s="4" t="s">
        <v>226</v>
      </c>
      <c r="C5200" s="3">
        <v>14</v>
      </c>
      <c r="D5200">
        <v>2087.3000000000002</v>
      </c>
      <c r="E5200">
        <v>2460.08</v>
      </c>
      <c r="F5200">
        <v>1.36</v>
      </c>
      <c r="G5200">
        <v>-374.15</v>
      </c>
      <c r="H5200">
        <v>2637.54</v>
      </c>
      <c r="I5200">
        <v>3095.71</v>
      </c>
      <c r="J5200">
        <v>5.0999999999999996</v>
      </c>
      <c r="K5200">
        <v>-463.26</v>
      </c>
    </row>
    <row r="5201" spans="1:11" hidden="1">
      <c r="A5201" t="str">
        <f t="shared" si="81"/>
        <v>mar</v>
      </c>
      <c r="B5201" s="4" t="s">
        <v>226</v>
      </c>
      <c r="C5201" s="3">
        <v>15</v>
      </c>
      <c r="D5201">
        <v>2200.9699999999998</v>
      </c>
      <c r="E5201">
        <v>2569.89</v>
      </c>
      <c r="F5201">
        <v>3.05</v>
      </c>
      <c r="G5201">
        <v>-371.98</v>
      </c>
      <c r="H5201">
        <v>2659.7</v>
      </c>
      <c r="I5201">
        <v>3211.38</v>
      </c>
      <c r="J5201">
        <v>-34</v>
      </c>
      <c r="K5201">
        <v>-517.67999999999995</v>
      </c>
    </row>
    <row r="5202" spans="1:11" hidden="1">
      <c r="A5202" t="str">
        <f t="shared" si="81"/>
        <v>mar</v>
      </c>
      <c r="B5202" s="4" t="s">
        <v>226</v>
      </c>
      <c r="C5202" s="3">
        <v>16</v>
      </c>
      <c r="D5202">
        <v>2905.94</v>
      </c>
      <c r="E5202">
        <v>3460.41</v>
      </c>
      <c r="F5202">
        <v>6</v>
      </c>
      <c r="G5202">
        <v>-560.47</v>
      </c>
      <c r="H5202">
        <v>2663.28</v>
      </c>
      <c r="I5202">
        <v>3869.28</v>
      </c>
      <c r="J5202">
        <v>-633.04</v>
      </c>
      <c r="K5202">
        <v>-572.96</v>
      </c>
    </row>
    <row r="5203" spans="1:11" hidden="1">
      <c r="A5203" t="str">
        <f t="shared" si="81"/>
        <v>mar</v>
      </c>
      <c r="B5203" s="4" t="s">
        <v>226</v>
      </c>
      <c r="C5203" s="3">
        <v>17</v>
      </c>
      <c r="D5203">
        <v>3309.38</v>
      </c>
      <c r="E5203">
        <v>3925.62</v>
      </c>
      <c r="F5203">
        <v>0</v>
      </c>
      <c r="G5203">
        <v>-616.24</v>
      </c>
      <c r="H5203">
        <v>2622.75</v>
      </c>
      <c r="I5203">
        <v>3175.33</v>
      </c>
      <c r="J5203">
        <v>-101.25</v>
      </c>
      <c r="K5203">
        <v>-451.33</v>
      </c>
    </row>
    <row r="5204" spans="1:11" hidden="1">
      <c r="A5204" t="str">
        <f t="shared" si="81"/>
        <v>mar</v>
      </c>
      <c r="B5204" s="4" t="s">
        <v>226</v>
      </c>
      <c r="C5204" s="3">
        <v>18</v>
      </c>
      <c r="D5204">
        <v>2175.11</v>
      </c>
      <c r="E5204">
        <v>2570.9899999999998</v>
      </c>
      <c r="F5204">
        <v>0</v>
      </c>
      <c r="G5204">
        <v>-395.88</v>
      </c>
      <c r="H5204">
        <v>2660.21</v>
      </c>
      <c r="I5204">
        <v>3848.47</v>
      </c>
      <c r="J5204">
        <v>-616.41</v>
      </c>
      <c r="K5204">
        <v>-571.86</v>
      </c>
    </row>
    <row r="5205" spans="1:11" hidden="1">
      <c r="A5205" t="str">
        <f t="shared" si="81"/>
        <v>mar</v>
      </c>
      <c r="B5205" s="4" t="s">
        <v>226</v>
      </c>
      <c r="C5205" s="3">
        <v>19</v>
      </c>
      <c r="D5205">
        <v>2103.6999999999998</v>
      </c>
      <c r="E5205">
        <v>2409.6799999999998</v>
      </c>
      <c r="F5205">
        <v>0</v>
      </c>
      <c r="G5205">
        <v>-305.98</v>
      </c>
      <c r="H5205">
        <v>2617.58</v>
      </c>
      <c r="I5205">
        <v>3135.89</v>
      </c>
      <c r="J5205">
        <v>-89.64</v>
      </c>
      <c r="K5205">
        <v>-428.67</v>
      </c>
    </row>
    <row r="5206" spans="1:11" hidden="1">
      <c r="A5206" t="str">
        <f t="shared" si="81"/>
        <v>mar</v>
      </c>
      <c r="B5206" s="4" t="s">
        <v>226</v>
      </c>
      <c r="C5206" s="3">
        <v>20</v>
      </c>
      <c r="D5206">
        <v>2169.1999999999998</v>
      </c>
      <c r="E5206">
        <v>2328.9899999999998</v>
      </c>
      <c r="F5206">
        <v>-0.2</v>
      </c>
      <c r="G5206">
        <v>-159.58000000000001</v>
      </c>
      <c r="H5206">
        <v>2710.79</v>
      </c>
      <c r="I5206">
        <v>2941.94</v>
      </c>
      <c r="J5206">
        <v>5.56</v>
      </c>
      <c r="K5206">
        <v>-236.7</v>
      </c>
    </row>
    <row r="5207" spans="1:11" hidden="1">
      <c r="A5207" t="str">
        <f t="shared" si="81"/>
        <v>mar</v>
      </c>
      <c r="B5207" s="4" t="s">
        <v>226</v>
      </c>
      <c r="C5207" s="3">
        <v>21</v>
      </c>
      <c r="D5207">
        <v>2161.79</v>
      </c>
      <c r="E5207">
        <v>2306.69</v>
      </c>
      <c r="F5207">
        <v>0.13</v>
      </c>
      <c r="G5207">
        <v>-145.03</v>
      </c>
      <c r="H5207">
        <v>2737.74</v>
      </c>
      <c r="I5207">
        <v>2867.03</v>
      </c>
      <c r="J5207">
        <v>5.46</v>
      </c>
      <c r="K5207">
        <v>-134.75</v>
      </c>
    </row>
    <row r="5208" spans="1:11" hidden="1">
      <c r="A5208" t="str">
        <f t="shared" si="81"/>
        <v>mar</v>
      </c>
      <c r="B5208" s="4" t="s">
        <v>226</v>
      </c>
      <c r="C5208" s="3">
        <v>22</v>
      </c>
      <c r="D5208">
        <v>2220.4499999999998</v>
      </c>
      <c r="E5208">
        <v>2408.06</v>
      </c>
      <c r="F5208">
        <v>-2.2400000000000002</v>
      </c>
      <c r="G5208">
        <v>-185.36</v>
      </c>
      <c r="H5208">
        <v>2739.17</v>
      </c>
      <c r="I5208">
        <v>2894.63</v>
      </c>
      <c r="J5208">
        <v>5.69</v>
      </c>
      <c r="K5208">
        <v>-161.13999999999999</v>
      </c>
    </row>
    <row r="5209" spans="1:11" hidden="1">
      <c r="A5209" t="str">
        <f t="shared" si="81"/>
        <v>mar</v>
      </c>
      <c r="B5209" s="4" t="s">
        <v>226</v>
      </c>
      <c r="C5209" s="3">
        <v>23</v>
      </c>
      <c r="D5209">
        <v>2160.9499999999998</v>
      </c>
      <c r="E5209">
        <v>2346.25</v>
      </c>
      <c r="F5209">
        <v>-28.67</v>
      </c>
      <c r="G5209">
        <v>-156.63</v>
      </c>
      <c r="H5209">
        <v>2721.57</v>
      </c>
      <c r="I5209">
        <v>2890.25</v>
      </c>
      <c r="J5209">
        <v>4.76</v>
      </c>
      <c r="K5209">
        <v>-173.43</v>
      </c>
    </row>
    <row r="5210" spans="1:11" hidden="1">
      <c r="A5210" t="str">
        <f t="shared" si="81"/>
        <v>mar</v>
      </c>
      <c r="B5210" s="4" t="s">
        <v>226</v>
      </c>
      <c r="C5210" s="3">
        <v>24</v>
      </c>
      <c r="D5210">
        <v>2079.7800000000002</v>
      </c>
      <c r="E5210">
        <v>2334.85</v>
      </c>
      <c r="F5210">
        <v>0</v>
      </c>
      <c r="G5210">
        <v>-255.08</v>
      </c>
      <c r="H5210">
        <v>2650.05</v>
      </c>
      <c r="I5210">
        <v>2895.17</v>
      </c>
      <c r="J5210">
        <v>5.8</v>
      </c>
      <c r="K5210">
        <v>-250.92</v>
      </c>
    </row>
    <row r="5211" spans="1:11">
      <c r="A5211" t="str">
        <f t="shared" si="81"/>
        <v>lun</v>
      </c>
      <c r="B5211" s="4" t="s">
        <v>227</v>
      </c>
      <c r="C5211" s="3">
        <v>1</v>
      </c>
      <c r="D5211">
        <v>1607.3</v>
      </c>
      <c r="E5211">
        <v>1633.17</v>
      </c>
      <c r="F5211">
        <v>-24.29</v>
      </c>
      <c r="G5211">
        <v>-1.59</v>
      </c>
      <c r="H5211">
        <v>1222.6500000000001</v>
      </c>
      <c r="I5211">
        <v>1234.1400000000001</v>
      </c>
      <c r="J5211">
        <v>-12.85</v>
      </c>
      <c r="K5211">
        <v>1.36</v>
      </c>
    </row>
    <row r="5212" spans="1:11">
      <c r="A5212" t="str">
        <f t="shared" si="81"/>
        <v>lun</v>
      </c>
      <c r="B5212" s="4" t="s">
        <v>227</v>
      </c>
      <c r="C5212" s="3">
        <v>2</v>
      </c>
      <c r="D5212">
        <v>1482.55</v>
      </c>
      <c r="E5212">
        <v>1432.67</v>
      </c>
      <c r="F5212">
        <v>-15.55</v>
      </c>
      <c r="G5212">
        <v>65.44</v>
      </c>
      <c r="H5212">
        <v>1205.24</v>
      </c>
      <c r="I5212">
        <v>1184.54</v>
      </c>
      <c r="J5212">
        <v>-12.47</v>
      </c>
      <c r="K5212">
        <v>33.17</v>
      </c>
    </row>
    <row r="5213" spans="1:11">
      <c r="A5213" t="str">
        <f t="shared" si="81"/>
        <v>lun</v>
      </c>
      <c r="B5213" s="4" t="s">
        <v>227</v>
      </c>
      <c r="C5213" s="3">
        <v>3</v>
      </c>
      <c r="D5213">
        <v>1474.82</v>
      </c>
      <c r="E5213">
        <v>1432.72</v>
      </c>
      <c r="F5213">
        <v>-18.98</v>
      </c>
      <c r="G5213">
        <v>61.08</v>
      </c>
      <c r="H5213">
        <v>1210.04</v>
      </c>
      <c r="I5213">
        <v>1196.0899999999999</v>
      </c>
      <c r="J5213">
        <v>-16.329999999999998</v>
      </c>
      <c r="K5213">
        <v>30.28</v>
      </c>
    </row>
    <row r="5214" spans="1:11">
      <c r="A5214" t="str">
        <f t="shared" si="81"/>
        <v>lun</v>
      </c>
      <c r="B5214" s="4" t="s">
        <v>227</v>
      </c>
      <c r="C5214" s="3">
        <v>4</v>
      </c>
      <c r="D5214">
        <v>1381.9</v>
      </c>
      <c r="E5214">
        <v>1303.06</v>
      </c>
      <c r="F5214">
        <v>-9.5399999999999991</v>
      </c>
      <c r="G5214">
        <v>88.39</v>
      </c>
      <c r="H5214">
        <v>1307.53</v>
      </c>
      <c r="I5214">
        <v>1228.0999999999999</v>
      </c>
      <c r="J5214">
        <v>-9.6199999999999992</v>
      </c>
      <c r="K5214">
        <v>89.05</v>
      </c>
    </row>
    <row r="5215" spans="1:11">
      <c r="A5215" t="str">
        <f t="shared" si="81"/>
        <v>lun</v>
      </c>
      <c r="B5215" s="4" t="s">
        <v>227</v>
      </c>
      <c r="C5215" s="3">
        <v>5</v>
      </c>
      <c r="D5215">
        <v>1347.3</v>
      </c>
      <c r="E5215">
        <v>1276.94</v>
      </c>
      <c r="F5215">
        <v>-8.81</v>
      </c>
      <c r="G5215">
        <v>79.17</v>
      </c>
      <c r="H5215">
        <v>1335.11</v>
      </c>
      <c r="I5215">
        <v>1212.98</v>
      </c>
      <c r="J5215">
        <v>0</v>
      </c>
      <c r="K5215">
        <v>122.13</v>
      </c>
    </row>
    <row r="5216" spans="1:11">
      <c r="A5216" t="str">
        <f t="shared" si="81"/>
        <v>lun</v>
      </c>
      <c r="B5216" s="4" t="s">
        <v>227</v>
      </c>
      <c r="C5216" s="3">
        <v>6</v>
      </c>
      <c r="D5216">
        <v>1444.95</v>
      </c>
      <c r="E5216">
        <v>1377.8</v>
      </c>
      <c r="F5216">
        <v>-6.92</v>
      </c>
      <c r="G5216">
        <v>74.06</v>
      </c>
      <c r="H5216">
        <v>1136.4000000000001</v>
      </c>
      <c r="I5216">
        <v>1076.06</v>
      </c>
      <c r="J5216">
        <v>0</v>
      </c>
      <c r="K5216">
        <v>60.34</v>
      </c>
    </row>
    <row r="5217" spans="1:11">
      <c r="A5217" t="str">
        <f t="shared" si="81"/>
        <v>lun</v>
      </c>
      <c r="B5217" s="4" t="s">
        <v>227</v>
      </c>
      <c r="C5217" s="3">
        <v>7</v>
      </c>
      <c r="D5217">
        <v>1480.81</v>
      </c>
      <c r="E5217">
        <v>1545</v>
      </c>
      <c r="F5217">
        <v>-4.3499999999999996</v>
      </c>
      <c r="G5217">
        <v>-59.84</v>
      </c>
      <c r="H5217">
        <v>1070.04</v>
      </c>
      <c r="I5217">
        <v>1106.1199999999999</v>
      </c>
      <c r="J5217">
        <v>0</v>
      </c>
      <c r="K5217">
        <v>-36.08</v>
      </c>
    </row>
    <row r="5218" spans="1:11">
      <c r="A5218" t="str">
        <f t="shared" si="81"/>
        <v>lun</v>
      </c>
      <c r="B5218" s="4" t="s">
        <v>227</v>
      </c>
      <c r="C5218" s="3">
        <v>8</v>
      </c>
      <c r="D5218">
        <v>1763.88</v>
      </c>
      <c r="E5218">
        <v>1903.08</v>
      </c>
      <c r="F5218">
        <v>0</v>
      </c>
      <c r="G5218">
        <v>-139.19999999999999</v>
      </c>
      <c r="H5218">
        <v>1523.42</v>
      </c>
      <c r="I5218">
        <v>1613.89</v>
      </c>
      <c r="J5218">
        <v>0</v>
      </c>
      <c r="K5218">
        <v>-90.48</v>
      </c>
    </row>
    <row r="5219" spans="1:11">
      <c r="A5219" t="str">
        <f t="shared" si="81"/>
        <v>lun</v>
      </c>
      <c r="B5219" s="4" t="s">
        <v>227</v>
      </c>
      <c r="C5219" s="3">
        <v>9</v>
      </c>
      <c r="D5219">
        <v>1835.45</v>
      </c>
      <c r="E5219">
        <v>2043.29</v>
      </c>
      <c r="F5219">
        <v>0</v>
      </c>
      <c r="G5219">
        <v>-207.84</v>
      </c>
      <c r="H5219">
        <v>2004</v>
      </c>
      <c r="I5219">
        <v>2169.5700000000002</v>
      </c>
      <c r="J5219">
        <v>0.73</v>
      </c>
      <c r="K5219">
        <v>-166.3</v>
      </c>
    </row>
    <row r="5220" spans="1:11">
      <c r="A5220" t="str">
        <f t="shared" si="81"/>
        <v>lun</v>
      </c>
      <c r="B5220" s="4" t="s">
        <v>227</v>
      </c>
      <c r="C5220" s="3">
        <v>10</v>
      </c>
      <c r="D5220">
        <v>1899.18</v>
      </c>
      <c r="E5220">
        <v>2101.35</v>
      </c>
      <c r="F5220">
        <v>0</v>
      </c>
      <c r="G5220">
        <v>-202.18</v>
      </c>
      <c r="H5220">
        <v>2046.31</v>
      </c>
      <c r="I5220">
        <v>2246.0300000000002</v>
      </c>
      <c r="J5220">
        <v>2.73</v>
      </c>
      <c r="K5220">
        <v>-202.44</v>
      </c>
    </row>
    <row r="5221" spans="1:11">
      <c r="A5221" t="str">
        <f t="shared" si="81"/>
        <v>lun</v>
      </c>
      <c r="B5221" s="4" t="s">
        <v>227</v>
      </c>
      <c r="C5221" s="3">
        <v>11</v>
      </c>
      <c r="D5221">
        <v>1841.13</v>
      </c>
      <c r="E5221">
        <v>2178.4499999999998</v>
      </c>
      <c r="F5221">
        <v>0</v>
      </c>
      <c r="G5221">
        <v>-337.33</v>
      </c>
      <c r="H5221">
        <v>2171.2399999999998</v>
      </c>
      <c r="I5221">
        <v>2403.7399999999998</v>
      </c>
      <c r="J5221">
        <v>3.7</v>
      </c>
      <c r="K5221">
        <v>-236.2</v>
      </c>
    </row>
    <row r="5222" spans="1:11">
      <c r="A5222" t="str">
        <f t="shared" si="81"/>
        <v>lun</v>
      </c>
      <c r="B5222" s="4" t="s">
        <v>227</v>
      </c>
      <c r="C5222" s="3">
        <v>12</v>
      </c>
      <c r="D5222">
        <v>1941.8</v>
      </c>
      <c r="E5222">
        <v>2331.42</v>
      </c>
      <c r="F5222">
        <v>0</v>
      </c>
      <c r="G5222">
        <v>-389.62</v>
      </c>
      <c r="H5222">
        <v>2224.29</v>
      </c>
      <c r="I5222">
        <v>2486.42</v>
      </c>
      <c r="J5222">
        <v>4.1399999999999997</v>
      </c>
      <c r="K5222">
        <v>-266.26</v>
      </c>
    </row>
    <row r="5223" spans="1:11">
      <c r="A5223" t="str">
        <f t="shared" si="81"/>
        <v>lun</v>
      </c>
      <c r="B5223" s="4" t="s">
        <v>227</v>
      </c>
      <c r="C5223" s="3">
        <v>13</v>
      </c>
      <c r="D5223">
        <v>2049.5</v>
      </c>
      <c r="E5223">
        <v>2480.88</v>
      </c>
      <c r="F5223">
        <v>2.0299999999999998</v>
      </c>
      <c r="G5223">
        <v>-433.4</v>
      </c>
      <c r="H5223">
        <v>2216.15</v>
      </c>
      <c r="I5223">
        <v>2511.6999999999998</v>
      </c>
      <c r="J5223">
        <v>4.3</v>
      </c>
      <c r="K5223">
        <v>-299.85000000000002</v>
      </c>
    </row>
    <row r="5224" spans="1:11">
      <c r="A5224" t="str">
        <f t="shared" si="81"/>
        <v>lun</v>
      </c>
      <c r="B5224" s="4" t="s">
        <v>227</v>
      </c>
      <c r="C5224" s="3">
        <v>14</v>
      </c>
      <c r="D5224">
        <v>2354.46</v>
      </c>
      <c r="E5224">
        <v>2863.35</v>
      </c>
      <c r="F5224">
        <v>0</v>
      </c>
      <c r="G5224">
        <v>-508.89</v>
      </c>
      <c r="H5224">
        <v>2200.64</v>
      </c>
      <c r="I5224">
        <v>2515.38</v>
      </c>
      <c r="J5224">
        <v>1.56</v>
      </c>
      <c r="K5224">
        <v>-316.3</v>
      </c>
    </row>
    <row r="5225" spans="1:11">
      <c r="A5225" t="str">
        <f t="shared" si="81"/>
        <v>lun</v>
      </c>
      <c r="B5225" s="4" t="s">
        <v>227</v>
      </c>
      <c r="C5225" s="3">
        <v>15</v>
      </c>
      <c r="D5225">
        <v>2073.4299999999998</v>
      </c>
      <c r="E5225">
        <v>2526.69</v>
      </c>
      <c r="F5225">
        <v>-1.1200000000000001</v>
      </c>
      <c r="G5225">
        <v>-452.14</v>
      </c>
      <c r="H5225">
        <v>2223.65</v>
      </c>
      <c r="I5225">
        <v>2596.96</v>
      </c>
      <c r="J5225">
        <v>2.72</v>
      </c>
      <c r="K5225">
        <v>-376.03</v>
      </c>
    </row>
    <row r="5226" spans="1:11">
      <c r="A5226" t="str">
        <f t="shared" si="81"/>
        <v>lun</v>
      </c>
      <c r="B5226" s="4" t="s">
        <v>227</v>
      </c>
      <c r="C5226" s="3">
        <v>16</v>
      </c>
      <c r="D5226">
        <v>2261.12</v>
      </c>
      <c r="E5226">
        <v>2755.54</v>
      </c>
      <c r="F5226">
        <v>-11.41</v>
      </c>
      <c r="G5226">
        <v>-483.01</v>
      </c>
      <c r="H5226">
        <v>2213.62</v>
      </c>
      <c r="I5226">
        <v>2620.61</v>
      </c>
      <c r="J5226">
        <v>3.1</v>
      </c>
      <c r="K5226">
        <v>-410.09</v>
      </c>
    </row>
    <row r="5227" spans="1:11">
      <c r="A5227" t="str">
        <f t="shared" si="81"/>
        <v>lun</v>
      </c>
      <c r="B5227" s="4" t="s">
        <v>227</v>
      </c>
      <c r="C5227" s="3">
        <v>17</v>
      </c>
      <c r="D5227">
        <v>3186.32</v>
      </c>
      <c r="E5227">
        <v>3841.38</v>
      </c>
      <c r="F5227">
        <v>0</v>
      </c>
      <c r="G5227">
        <v>-655.07000000000005</v>
      </c>
      <c r="H5227">
        <v>2218.39</v>
      </c>
      <c r="I5227">
        <v>2616.23</v>
      </c>
      <c r="J5227">
        <v>2.44</v>
      </c>
      <c r="K5227">
        <v>-400.28</v>
      </c>
    </row>
    <row r="5228" spans="1:11">
      <c r="A5228" t="str">
        <f t="shared" si="81"/>
        <v>lun</v>
      </c>
      <c r="B5228" s="4" t="s">
        <v>227</v>
      </c>
      <c r="C5228" s="3">
        <v>18</v>
      </c>
      <c r="D5228">
        <v>2085.4899999999998</v>
      </c>
      <c r="E5228">
        <v>2532.54</v>
      </c>
      <c r="F5228">
        <v>-13.73</v>
      </c>
      <c r="G5228">
        <v>-433.32</v>
      </c>
      <c r="H5228">
        <v>2181.77</v>
      </c>
      <c r="I5228">
        <v>2549.46</v>
      </c>
      <c r="J5228">
        <v>2.06</v>
      </c>
      <c r="K5228">
        <v>-369.75</v>
      </c>
    </row>
    <row r="5229" spans="1:11">
      <c r="A5229" t="str">
        <f t="shared" si="81"/>
        <v>lun</v>
      </c>
      <c r="B5229" s="4" t="s">
        <v>227</v>
      </c>
      <c r="C5229" s="3">
        <v>19</v>
      </c>
      <c r="D5229">
        <v>1902.76</v>
      </c>
      <c r="E5229">
        <v>2213.4899999999998</v>
      </c>
      <c r="F5229">
        <v>-8.5399999999999991</v>
      </c>
      <c r="G5229">
        <v>-302.19</v>
      </c>
      <c r="H5229">
        <v>2191.9299999999998</v>
      </c>
      <c r="I5229">
        <v>2453.92</v>
      </c>
      <c r="J5229">
        <v>1.31</v>
      </c>
      <c r="K5229">
        <v>-263.3</v>
      </c>
    </row>
    <row r="5230" spans="1:11">
      <c r="A5230" t="str">
        <f t="shared" si="81"/>
        <v>lun</v>
      </c>
      <c r="B5230" s="4" t="s">
        <v>227</v>
      </c>
      <c r="C5230" s="3">
        <v>20</v>
      </c>
      <c r="D5230">
        <v>1809.13</v>
      </c>
      <c r="E5230">
        <v>2074.98</v>
      </c>
      <c r="F5230">
        <v>-6.52</v>
      </c>
      <c r="G5230">
        <v>-259.33</v>
      </c>
      <c r="H5230">
        <v>2304.39</v>
      </c>
      <c r="I5230">
        <v>2406.63</v>
      </c>
      <c r="J5230">
        <v>1.58</v>
      </c>
      <c r="K5230">
        <v>-103.82</v>
      </c>
    </row>
    <row r="5231" spans="1:11">
      <c r="A5231" t="str">
        <f t="shared" si="81"/>
        <v>lun</v>
      </c>
      <c r="B5231" s="4" t="s">
        <v>227</v>
      </c>
      <c r="C5231" s="3">
        <v>21</v>
      </c>
      <c r="D5231">
        <v>2139.9499999999998</v>
      </c>
      <c r="E5231">
        <v>2390.6799999999998</v>
      </c>
      <c r="F5231">
        <v>-14.15</v>
      </c>
      <c r="G5231">
        <v>-236.58</v>
      </c>
      <c r="H5231">
        <v>2391.5700000000002</v>
      </c>
      <c r="I5231">
        <v>2508.04</v>
      </c>
      <c r="J5231">
        <v>4.5199999999999996</v>
      </c>
      <c r="K5231">
        <v>-120.99</v>
      </c>
    </row>
    <row r="5232" spans="1:11">
      <c r="A5232" t="str">
        <f t="shared" si="81"/>
        <v>lun</v>
      </c>
      <c r="B5232" s="4" t="s">
        <v>227</v>
      </c>
      <c r="C5232" s="3">
        <v>22</v>
      </c>
      <c r="D5232">
        <v>2444.62</v>
      </c>
      <c r="E5232">
        <v>2722.94</v>
      </c>
      <c r="F5232">
        <v>0</v>
      </c>
      <c r="G5232">
        <v>-278.32</v>
      </c>
      <c r="H5232">
        <v>2330.23</v>
      </c>
      <c r="I5232">
        <v>2511.34</v>
      </c>
      <c r="J5232">
        <v>3.59</v>
      </c>
      <c r="K5232">
        <v>-184.7</v>
      </c>
    </row>
    <row r="5233" spans="1:11">
      <c r="A5233" t="str">
        <f t="shared" si="81"/>
        <v>lun</v>
      </c>
      <c r="B5233" s="4" t="s">
        <v>227</v>
      </c>
      <c r="C5233" s="3">
        <v>23</v>
      </c>
      <c r="D5233">
        <v>2023.55</v>
      </c>
      <c r="E5233">
        <v>2254.31</v>
      </c>
      <c r="F5233">
        <v>-18.489999999999998</v>
      </c>
      <c r="G5233">
        <v>-212.28</v>
      </c>
      <c r="H5233">
        <v>2313.12</v>
      </c>
      <c r="I5233">
        <v>2484.86</v>
      </c>
      <c r="J5233">
        <v>3.77</v>
      </c>
      <c r="K5233">
        <v>-175.52</v>
      </c>
    </row>
    <row r="5234" spans="1:11">
      <c r="A5234" t="str">
        <f t="shared" si="81"/>
        <v>lun</v>
      </c>
      <c r="B5234" s="4" t="s">
        <v>227</v>
      </c>
      <c r="C5234" s="3">
        <v>24</v>
      </c>
      <c r="D5234">
        <v>1871.98</v>
      </c>
      <c r="E5234">
        <v>2062.37</v>
      </c>
      <c r="F5234">
        <v>-13.8</v>
      </c>
      <c r="G5234">
        <v>-176.58</v>
      </c>
      <c r="H5234">
        <v>2280.96</v>
      </c>
      <c r="I5234">
        <v>2489.41</v>
      </c>
      <c r="J5234">
        <v>4.7</v>
      </c>
      <c r="K5234">
        <v>-213.15</v>
      </c>
    </row>
    <row r="5235" spans="1:11" hidden="1">
      <c r="A5235" t="str">
        <f t="shared" si="81"/>
        <v>dom</v>
      </c>
      <c r="B5235" s="4" t="s">
        <v>228</v>
      </c>
      <c r="C5235" s="3">
        <v>1</v>
      </c>
      <c r="D5235">
        <v>2721.71</v>
      </c>
      <c r="E5235">
        <v>2776.22</v>
      </c>
      <c r="F5235">
        <v>0</v>
      </c>
      <c r="G5235">
        <v>-54.51</v>
      </c>
      <c r="H5235">
        <v>2402.67</v>
      </c>
      <c r="I5235">
        <v>2617.71</v>
      </c>
      <c r="J5235">
        <v>0</v>
      </c>
      <c r="K5235">
        <v>-215.04</v>
      </c>
    </row>
    <row r="5236" spans="1:11" hidden="1">
      <c r="A5236" t="str">
        <f t="shared" si="81"/>
        <v>dom</v>
      </c>
      <c r="B5236" s="4" t="s">
        <v>228</v>
      </c>
      <c r="C5236" s="3">
        <v>2</v>
      </c>
      <c r="D5236">
        <v>2643.98</v>
      </c>
      <c r="E5236">
        <v>2653.92</v>
      </c>
      <c r="F5236">
        <v>0</v>
      </c>
      <c r="G5236">
        <v>-9.94</v>
      </c>
      <c r="H5236">
        <v>2264.62</v>
      </c>
      <c r="I5236">
        <v>2377.34</v>
      </c>
      <c r="J5236">
        <v>0</v>
      </c>
      <c r="K5236">
        <v>-112.72</v>
      </c>
    </row>
    <row r="5237" spans="1:11" hidden="1">
      <c r="A5237" t="str">
        <f t="shared" si="81"/>
        <v>dom</v>
      </c>
      <c r="B5237" s="4" t="s">
        <v>228</v>
      </c>
      <c r="C5237" s="3">
        <v>3</v>
      </c>
      <c r="D5237">
        <v>2375.9499999999998</v>
      </c>
      <c r="E5237">
        <v>2386.17</v>
      </c>
      <c r="F5237">
        <v>0</v>
      </c>
      <c r="G5237">
        <v>-10.220000000000001</v>
      </c>
      <c r="H5237">
        <v>2271.7600000000002</v>
      </c>
      <c r="I5237">
        <v>2320.7800000000002</v>
      </c>
      <c r="J5237">
        <v>0</v>
      </c>
      <c r="K5237">
        <v>-49.01</v>
      </c>
    </row>
    <row r="5238" spans="1:11" hidden="1">
      <c r="A5238" t="str">
        <f t="shared" si="81"/>
        <v>dom</v>
      </c>
      <c r="B5238" s="4" t="s">
        <v>228</v>
      </c>
      <c r="C5238" s="3">
        <v>4</v>
      </c>
      <c r="D5238">
        <v>2491.73</v>
      </c>
      <c r="E5238">
        <v>2394.37</v>
      </c>
      <c r="F5238">
        <v>0</v>
      </c>
      <c r="G5238">
        <v>97.36</v>
      </c>
      <c r="H5238">
        <v>2230.25</v>
      </c>
      <c r="I5238">
        <v>2211</v>
      </c>
      <c r="J5238">
        <v>0</v>
      </c>
      <c r="K5238">
        <v>19.239999999999998</v>
      </c>
    </row>
    <row r="5239" spans="1:11" hidden="1">
      <c r="A5239" t="str">
        <f t="shared" si="81"/>
        <v>dom</v>
      </c>
      <c r="B5239" s="4" t="s">
        <v>228</v>
      </c>
      <c r="C5239" s="3">
        <v>5</v>
      </c>
      <c r="D5239">
        <v>2767.46</v>
      </c>
      <c r="E5239">
        <v>2530.5500000000002</v>
      </c>
      <c r="F5239">
        <v>0</v>
      </c>
      <c r="G5239">
        <v>236.91</v>
      </c>
      <c r="H5239">
        <v>2239.6999999999998</v>
      </c>
      <c r="I5239">
        <v>2174.92</v>
      </c>
      <c r="J5239">
        <v>0</v>
      </c>
      <c r="K5239">
        <v>64.78</v>
      </c>
    </row>
    <row r="5240" spans="1:11" hidden="1">
      <c r="A5240" t="str">
        <f t="shared" si="81"/>
        <v>dom</v>
      </c>
      <c r="B5240" s="4" t="s">
        <v>228</v>
      </c>
      <c r="C5240" s="3">
        <v>6</v>
      </c>
      <c r="D5240">
        <v>2860.98</v>
      </c>
      <c r="E5240">
        <v>2620.48</v>
      </c>
      <c r="F5240">
        <v>0</v>
      </c>
      <c r="G5240">
        <v>240.51</v>
      </c>
      <c r="H5240">
        <v>2093.63</v>
      </c>
      <c r="I5240">
        <v>2017.74</v>
      </c>
      <c r="J5240">
        <v>0</v>
      </c>
      <c r="K5240">
        <v>75.900000000000006</v>
      </c>
    </row>
    <row r="5241" spans="1:11" hidden="1">
      <c r="A5241" t="str">
        <f t="shared" si="81"/>
        <v>dom</v>
      </c>
      <c r="B5241" s="4" t="s">
        <v>228</v>
      </c>
      <c r="C5241" s="3">
        <v>7</v>
      </c>
      <c r="D5241">
        <v>2891.14</v>
      </c>
      <c r="E5241">
        <v>2652.34</v>
      </c>
      <c r="F5241">
        <v>0</v>
      </c>
      <c r="G5241">
        <v>238.8</v>
      </c>
      <c r="H5241">
        <v>2068.8000000000002</v>
      </c>
      <c r="I5241">
        <v>2016.63</v>
      </c>
      <c r="J5241">
        <v>0</v>
      </c>
      <c r="K5241">
        <v>52.17</v>
      </c>
    </row>
    <row r="5242" spans="1:11" hidden="1">
      <c r="A5242" t="str">
        <f t="shared" si="81"/>
        <v>dom</v>
      </c>
      <c r="B5242" s="4" t="s">
        <v>228</v>
      </c>
      <c r="C5242" s="3">
        <v>8</v>
      </c>
      <c r="D5242">
        <v>2265.2399999999998</v>
      </c>
      <c r="E5242">
        <v>2107.08</v>
      </c>
      <c r="F5242">
        <v>0</v>
      </c>
      <c r="G5242">
        <v>158.16</v>
      </c>
      <c r="H5242">
        <v>1290.4000000000001</v>
      </c>
      <c r="I5242">
        <v>1232.79</v>
      </c>
      <c r="J5242">
        <v>0</v>
      </c>
      <c r="K5242">
        <v>57.61</v>
      </c>
    </row>
    <row r="5243" spans="1:11" hidden="1">
      <c r="A5243" t="str">
        <f t="shared" si="81"/>
        <v>dom</v>
      </c>
      <c r="B5243" s="4" t="s">
        <v>228</v>
      </c>
      <c r="C5243" s="3">
        <v>9</v>
      </c>
      <c r="D5243">
        <v>2185.81</v>
      </c>
      <c r="E5243">
        <v>2030.19</v>
      </c>
      <c r="F5243">
        <v>0</v>
      </c>
      <c r="G5243">
        <v>155.62</v>
      </c>
      <c r="H5243">
        <v>1614.2</v>
      </c>
      <c r="I5243">
        <v>1523.43</v>
      </c>
      <c r="J5243">
        <v>0</v>
      </c>
      <c r="K5243">
        <v>90.77</v>
      </c>
    </row>
    <row r="5244" spans="1:11" hidden="1">
      <c r="A5244" t="str">
        <f t="shared" si="81"/>
        <v>dom</v>
      </c>
      <c r="B5244" s="4" t="s">
        <v>228</v>
      </c>
      <c r="C5244" s="3">
        <v>10</v>
      </c>
      <c r="D5244">
        <v>2626.59</v>
      </c>
      <c r="E5244">
        <v>2425.5500000000002</v>
      </c>
      <c r="F5244">
        <v>0</v>
      </c>
      <c r="G5244">
        <v>201.04</v>
      </c>
      <c r="H5244">
        <v>2155.84</v>
      </c>
      <c r="I5244">
        <v>2052.2800000000002</v>
      </c>
      <c r="J5244">
        <v>0</v>
      </c>
      <c r="K5244">
        <v>103.56</v>
      </c>
    </row>
    <row r="5245" spans="1:11" hidden="1">
      <c r="A5245" t="str">
        <f t="shared" si="81"/>
        <v>dom</v>
      </c>
      <c r="B5245" s="4" t="s">
        <v>228</v>
      </c>
      <c r="C5245" s="3">
        <v>11</v>
      </c>
      <c r="D5245">
        <v>2571.54</v>
      </c>
      <c r="E5245">
        <v>2409.14</v>
      </c>
      <c r="F5245">
        <v>0</v>
      </c>
      <c r="G5245">
        <v>162.4</v>
      </c>
      <c r="H5245">
        <v>2312.52</v>
      </c>
      <c r="I5245">
        <v>2220.79</v>
      </c>
      <c r="J5245">
        <v>0</v>
      </c>
      <c r="K5245">
        <v>91.73</v>
      </c>
    </row>
    <row r="5246" spans="1:11" hidden="1">
      <c r="A5246" t="str">
        <f t="shared" si="81"/>
        <v>dom</v>
      </c>
      <c r="B5246" s="4" t="s">
        <v>228</v>
      </c>
      <c r="C5246" s="3">
        <v>12</v>
      </c>
      <c r="D5246">
        <v>2592.42</v>
      </c>
      <c r="E5246">
        <v>2635.14</v>
      </c>
      <c r="F5246">
        <v>0</v>
      </c>
      <c r="G5246">
        <v>-42.72</v>
      </c>
      <c r="H5246">
        <v>2352.04</v>
      </c>
      <c r="I5246">
        <v>2369.46</v>
      </c>
      <c r="J5246">
        <v>0</v>
      </c>
      <c r="K5246">
        <v>-17.41</v>
      </c>
    </row>
    <row r="5247" spans="1:11" hidden="1">
      <c r="A5247" t="str">
        <f t="shared" si="81"/>
        <v>dom</v>
      </c>
      <c r="B5247" s="4" t="s">
        <v>228</v>
      </c>
      <c r="C5247" s="3">
        <v>13</v>
      </c>
      <c r="D5247">
        <v>2499.0300000000002</v>
      </c>
      <c r="E5247">
        <v>2479.5100000000002</v>
      </c>
      <c r="F5247">
        <v>0</v>
      </c>
      <c r="G5247">
        <v>19.52</v>
      </c>
      <c r="H5247">
        <v>2154</v>
      </c>
      <c r="I5247">
        <v>2210.23</v>
      </c>
      <c r="J5247">
        <v>0</v>
      </c>
      <c r="K5247">
        <v>-56.24</v>
      </c>
    </row>
    <row r="5248" spans="1:11" hidden="1">
      <c r="A5248" t="str">
        <f t="shared" si="81"/>
        <v>dom</v>
      </c>
      <c r="B5248" s="4" t="s">
        <v>228</v>
      </c>
      <c r="C5248" s="3">
        <v>14</v>
      </c>
      <c r="D5248">
        <v>2497.1799999999998</v>
      </c>
      <c r="E5248">
        <v>2512.4899999999998</v>
      </c>
      <c r="F5248">
        <v>0</v>
      </c>
      <c r="G5248">
        <v>-15.31</v>
      </c>
      <c r="H5248">
        <v>2278.16</v>
      </c>
      <c r="I5248">
        <v>2350.1999999999998</v>
      </c>
      <c r="J5248">
        <v>0</v>
      </c>
      <c r="K5248">
        <v>-72.040000000000006</v>
      </c>
    </row>
    <row r="5249" spans="1:11" hidden="1">
      <c r="A5249" t="str">
        <f t="shared" si="81"/>
        <v>dom</v>
      </c>
      <c r="B5249" s="4" t="s">
        <v>228</v>
      </c>
      <c r="C5249" s="3">
        <v>15</v>
      </c>
      <c r="D5249">
        <v>2737.78</v>
      </c>
      <c r="E5249">
        <v>2754.97</v>
      </c>
      <c r="F5249">
        <v>0</v>
      </c>
      <c r="G5249">
        <v>-17.190000000000001</v>
      </c>
      <c r="H5249">
        <v>2314.5700000000002</v>
      </c>
      <c r="I5249">
        <v>2361.56</v>
      </c>
      <c r="J5249">
        <v>0</v>
      </c>
      <c r="K5249">
        <v>-46.99</v>
      </c>
    </row>
    <row r="5250" spans="1:11" hidden="1">
      <c r="A5250" t="str">
        <f t="shared" si="81"/>
        <v>dom</v>
      </c>
      <c r="B5250" s="4" t="s">
        <v>228</v>
      </c>
      <c r="C5250" s="3">
        <v>16</v>
      </c>
      <c r="D5250">
        <v>2727.91</v>
      </c>
      <c r="E5250">
        <v>2762.49</v>
      </c>
      <c r="F5250">
        <v>0</v>
      </c>
      <c r="G5250">
        <v>-34.58</v>
      </c>
      <c r="H5250">
        <v>2313.35</v>
      </c>
      <c r="I5250">
        <v>2362.44</v>
      </c>
      <c r="J5250">
        <v>0</v>
      </c>
      <c r="K5250">
        <v>-49.09</v>
      </c>
    </row>
    <row r="5251" spans="1:11" hidden="1">
      <c r="A5251" t="str">
        <f t="shared" ref="A5251:A5314" si="82">TEXT(B5251, "DDD")</f>
        <v>dom</v>
      </c>
      <c r="B5251" s="4" t="s">
        <v>228</v>
      </c>
      <c r="C5251" s="3">
        <v>17</v>
      </c>
      <c r="D5251">
        <v>2517.06</v>
      </c>
      <c r="E5251">
        <v>2397.15</v>
      </c>
      <c r="F5251">
        <v>-0.37</v>
      </c>
      <c r="G5251">
        <v>120.28</v>
      </c>
      <c r="H5251">
        <v>2373.5500000000002</v>
      </c>
      <c r="I5251">
        <v>2367.9299999999998</v>
      </c>
      <c r="J5251">
        <v>-0.28999999999999998</v>
      </c>
      <c r="K5251">
        <v>5.91</v>
      </c>
    </row>
    <row r="5252" spans="1:11" hidden="1">
      <c r="A5252" t="str">
        <f t="shared" si="82"/>
        <v>dom</v>
      </c>
      <c r="B5252" s="4" t="s">
        <v>228</v>
      </c>
      <c r="C5252" s="3">
        <v>18</v>
      </c>
      <c r="D5252">
        <v>2763.88</v>
      </c>
      <c r="E5252">
        <v>2622.34</v>
      </c>
      <c r="F5252">
        <v>0</v>
      </c>
      <c r="G5252">
        <v>141.54</v>
      </c>
      <c r="H5252">
        <v>2363.61</v>
      </c>
      <c r="I5252">
        <v>2375.27</v>
      </c>
      <c r="J5252">
        <v>0</v>
      </c>
      <c r="K5252">
        <v>-11.66</v>
      </c>
    </row>
    <row r="5253" spans="1:11" hidden="1">
      <c r="A5253" t="str">
        <f t="shared" si="82"/>
        <v>dom</v>
      </c>
      <c r="B5253" s="4" t="s">
        <v>228</v>
      </c>
      <c r="C5253" s="3">
        <v>19</v>
      </c>
      <c r="D5253">
        <v>2715.7</v>
      </c>
      <c r="E5253">
        <v>2678.07</v>
      </c>
      <c r="F5253">
        <v>0</v>
      </c>
      <c r="G5253">
        <v>37.630000000000003</v>
      </c>
      <c r="H5253">
        <v>2290.04</v>
      </c>
      <c r="I5253">
        <v>2441.91</v>
      </c>
      <c r="J5253">
        <v>0</v>
      </c>
      <c r="K5253">
        <v>-151.87</v>
      </c>
    </row>
    <row r="5254" spans="1:11" hidden="1">
      <c r="A5254" t="str">
        <f t="shared" si="82"/>
        <v>dom</v>
      </c>
      <c r="B5254" s="4" t="s">
        <v>228</v>
      </c>
      <c r="C5254" s="3">
        <v>20</v>
      </c>
      <c r="D5254">
        <v>2917.22</v>
      </c>
      <c r="E5254">
        <v>2704.82</v>
      </c>
      <c r="F5254">
        <v>0</v>
      </c>
      <c r="G5254">
        <v>212.4</v>
      </c>
      <c r="H5254">
        <v>2300.63</v>
      </c>
      <c r="I5254">
        <v>2438.34</v>
      </c>
      <c r="J5254">
        <v>-5.17</v>
      </c>
      <c r="K5254">
        <v>-132.54</v>
      </c>
    </row>
    <row r="5255" spans="1:11" hidden="1">
      <c r="A5255" t="str">
        <f t="shared" si="82"/>
        <v>dom</v>
      </c>
      <c r="B5255" s="4" t="s">
        <v>228</v>
      </c>
      <c r="C5255" s="3">
        <v>21</v>
      </c>
      <c r="D5255">
        <v>2733.13</v>
      </c>
      <c r="E5255">
        <v>2744.62</v>
      </c>
      <c r="F5255">
        <v>-1.85</v>
      </c>
      <c r="G5255">
        <v>-9.6300000000000008</v>
      </c>
      <c r="H5255">
        <v>2518.13</v>
      </c>
      <c r="I5255">
        <v>2580.08</v>
      </c>
      <c r="J5255">
        <v>0</v>
      </c>
      <c r="K5255">
        <v>-61.95</v>
      </c>
    </row>
    <row r="5256" spans="1:11" hidden="1">
      <c r="A5256" t="str">
        <f t="shared" si="82"/>
        <v>dom</v>
      </c>
      <c r="B5256" s="4" t="s">
        <v>228</v>
      </c>
      <c r="C5256" s="3">
        <v>22</v>
      </c>
      <c r="D5256">
        <v>2621.97</v>
      </c>
      <c r="E5256">
        <v>2687.73</v>
      </c>
      <c r="F5256">
        <v>0</v>
      </c>
      <c r="G5256">
        <v>-65.77</v>
      </c>
      <c r="H5256">
        <v>2472.37</v>
      </c>
      <c r="I5256">
        <v>2539.94</v>
      </c>
      <c r="J5256">
        <v>0</v>
      </c>
      <c r="K5256">
        <v>-67.569999999999993</v>
      </c>
    </row>
    <row r="5257" spans="1:11" hidden="1">
      <c r="A5257" t="str">
        <f t="shared" si="82"/>
        <v>dom</v>
      </c>
      <c r="B5257" s="4" t="s">
        <v>228</v>
      </c>
      <c r="C5257" s="3">
        <v>23</v>
      </c>
      <c r="D5257">
        <v>2703.04</v>
      </c>
      <c r="E5257">
        <v>2684.01</v>
      </c>
      <c r="F5257">
        <v>0</v>
      </c>
      <c r="G5257">
        <v>19.03</v>
      </c>
      <c r="H5257">
        <v>2633.13</v>
      </c>
      <c r="I5257">
        <v>2718.58</v>
      </c>
      <c r="J5257">
        <v>0</v>
      </c>
      <c r="K5257">
        <v>-85.45</v>
      </c>
    </row>
    <row r="5258" spans="1:11" hidden="1">
      <c r="A5258" t="str">
        <f t="shared" si="82"/>
        <v>dom</v>
      </c>
      <c r="B5258" s="4" t="s">
        <v>228</v>
      </c>
      <c r="C5258" s="3">
        <v>24</v>
      </c>
      <c r="D5258">
        <v>2754.88</v>
      </c>
      <c r="E5258">
        <v>2669.85</v>
      </c>
      <c r="F5258">
        <v>0</v>
      </c>
      <c r="G5258">
        <v>85.03</v>
      </c>
      <c r="H5258">
        <v>2456.16</v>
      </c>
      <c r="I5258">
        <v>2510.1799999999998</v>
      </c>
      <c r="J5258">
        <v>0</v>
      </c>
      <c r="K5258">
        <v>-54.02</v>
      </c>
    </row>
    <row r="5259" spans="1:11" hidden="1">
      <c r="A5259" t="str">
        <f t="shared" si="82"/>
        <v>sáb</v>
      </c>
      <c r="B5259" s="4" t="s">
        <v>229</v>
      </c>
      <c r="C5259" s="3">
        <v>1</v>
      </c>
      <c r="D5259">
        <v>2496.67</v>
      </c>
      <c r="E5259">
        <v>2458.2199999999998</v>
      </c>
      <c r="F5259">
        <v>-11.1</v>
      </c>
      <c r="G5259">
        <v>49.56</v>
      </c>
      <c r="H5259">
        <v>1697.23</v>
      </c>
      <c r="I5259">
        <v>1839.32</v>
      </c>
      <c r="J5259">
        <v>-7.75</v>
      </c>
      <c r="K5259">
        <v>-134.34</v>
      </c>
    </row>
    <row r="5260" spans="1:11" hidden="1">
      <c r="A5260" t="str">
        <f t="shared" si="82"/>
        <v>sáb</v>
      </c>
      <c r="B5260" s="4" t="s">
        <v>229</v>
      </c>
      <c r="C5260" s="3">
        <v>2</v>
      </c>
      <c r="D5260">
        <v>2754.04</v>
      </c>
      <c r="E5260">
        <v>2764.2</v>
      </c>
      <c r="F5260">
        <v>-14.94</v>
      </c>
      <c r="G5260">
        <v>4.78</v>
      </c>
      <c r="H5260">
        <v>1497.6</v>
      </c>
      <c r="I5260">
        <v>1592.86</v>
      </c>
      <c r="J5260">
        <v>-9.02</v>
      </c>
      <c r="K5260">
        <v>-86.25</v>
      </c>
    </row>
    <row r="5261" spans="1:11" hidden="1">
      <c r="A5261" t="str">
        <f t="shared" si="82"/>
        <v>sáb</v>
      </c>
      <c r="B5261" s="4" t="s">
        <v>229</v>
      </c>
      <c r="C5261" s="3">
        <v>3</v>
      </c>
      <c r="D5261">
        <v>2386.6999999999998</v>
      </c>
      <c r="E5261">
        <v>2333.63</v>
      </c>
      <c r="F5261">
        <v>-3.53</v>
      </c>
      <c r="G5261">
        <v>56.59</v>
      </c>
      <c r="H5261">
        <v>1671.83</v>
      </c>
      <c r="I5261">
        <v>1871.24</v>
      </c>
      <c r="J5261">
        <v>-32.9</v>
      </c>
      <c r="K5261">
        <v>-166.51</v>
      </c>
    </row>
    <row r="5262" spans="1:11" hidden="1">
      <c r="A5262" t="str">
        <f t="shared" si="82"/>
        <v>sáb</v>
      </c>
      <c r="B5262" s="4" t="s">
        <v>229</v>
      </c>
      <c r="C5262" s="3">
        <v>4</v>
      </c>
      <c r="D5262">
        <v>2851.88</v>
      </c>
      <c r="E5262">
        <v>2755.62</v>
      </c>
      <c r="F5262">
        <v>-2.0499999999999998</v>
      </c>
      <c r="G5262">
        <v>98.3</v>
      </c>
      <c r="H5262">
        <v>1301.24</v>
      </c>
      <c r="I5262">
        <v>1474.52</v>
      </c>
      <c r="J5262">
        <v>-16.54</v>
      </c>
      <c r="K5262">
        <v>-156.74</v>
      </c>
    </row>
    <row r="5263" spans="1:11" hidden="1">
      <c r="A5263" t="str">
        <f t="shared" si="82"/>
        <v>sáb</v>
      </c>
      <c r="B5263" s="4" t="s">
        <v>229</v>
      </c>
      <c r="C5263" s="3">
        <v>5</v>
      </c>
      <c r="D5263">
        <v>2468.62</v>
      </c>
      <c r="E5263">
        <v>2339.2600000000002</v>
      </c>
      <c r="F5263">
        <v>0</v>
      </c>
      <c r="G5263">
        <v>129.35</v>
      </c>
      <c r="H5263">
        <v>1379.6</v>
      </c>
      <c r="I5263">
        <v>1511.4</v>
      </c>
      <c r="J5263">
        <v>-13.31</v>
      </c>
      <c r="K5263">
        <v>-118.49</v>
      </c>
    </row>
    <row r="5264" spans="1:11" hidden="1">
      <c r="A5264" t="str">
        <f t="shared" si="82"/>
        <v>sáb</v>
      </c>
      <c r="B5264" s="4" t="s">
        <v>229</v>
      </c>
      <c r="C5264" s="3">
        <v>6</v>
      </c>
      <c r="D5264">
        <v>2567.08</v>
      </c>
      <c r="E5264">
        <v>2353.59</v>
      </c>
      <c r="F5264">
        <v>52.78</v>
      </c>
      <c r="G5264">
        <v>160.69999999999999</v>
      </c>
      <c r="H5264">
        <v>1447.86</v>
      </c>
      <c r="I5264">
        <v>1580.9</v>
      </c>
      <c r="J5264">
        <v>-10.5</v>
      </c>
      <c r="K5264">
        <v>-122.54</v>
      </c>
    </row>
    <row r="5265" spans="1:11" hidden="1">
      <c r="A5265" t="str">
        <f t="shared" si="82"/>
        <v>sáb</v>
      </c>
      <c r="B5265" s="4" t="s">
        <v>229</v>
      </c>
      <c r="C5265" s="3">
        <v>7</v>
      </c>
      <c r="D5265">
        <v>2822.26</v>
      </c>
      <c r="E5265">
        <v>2696.34</v>
      </c>
      <c r="F5265">
        <v>0</v>
      </c>
      <c r="G5265">
        <v>125.93</v>
      </c>
      <c r="H5265">
        <v>1383.88</v>
      </c>
      <c r="I5265">
        <v>1545.55</v>
      </c>
      <c r="J5265">
        <v>-8</v>
      </c>
      <c r="K5265">
        <v>-153.66</v>
      </c>
    </row>
    <row r="5266" spans="1:11" hidden="1">
      <c r="A5266" t="str">
        <f t="shared" si="82"/>
        <v>sáb</v>
      </c>
      <c r="B5266" s="4" t="s">
        <v>229</v>
      </c>
      <c r="C5266" s="3">
        <v>8</v>
      </c>
      <c r="D5266">
        <v>2198.6999999999998</v>
      </c>
      <c r="E5266">
        <v>2153.61</v>
      </c>
      <c r="F5266">
        <v>0</v>
      </c>
      <c r="G5266">
        <v>45.09</v>
      </c>
      <c r="H5266">
        <v>1398.29</v>
      </c>
      <c r="I5266">
        <v>1574.12</v>
      </c>
      <c r="J5266">
        <v>-8.14</v>
      </c>
      <c r="K5266">
        <v>-167.69</v>
      </c>
    </row>
    <row r="5267" spans="1:11" hidden="1">
      <c r="A5267" t="str">
        <f t="shared" si="82"/>
        <v>sáb</v>
      </c>
      <c r="B5267" s="4" t="s">
        <v>229</v>
      </c>
      <c r="C5267" s="3">
        <v>9</v>
      </c>
      <c r="D5267">
        <v>2338.63</v>
      </c>
      <c r="E5267">
        <v>2343.5300000000002</v>
      </c>
      <c r="F5267">
        <v>0</v>
      </c>
      <c r="G5267">
        <v>-4.9000000000000004</v>
      </c>
      <c r="H5267">
        <v>1805.59</v>
      </c>
      <c r="I5267">
        <v>2034.27</v>
      </c>
      <c r="J5267">
        <v>0</v>
      </c>
      <c r="K5267">
        <v>-228.68</v>
      </c>
    </row>
    <row r="5268" spans="1:11" hidden="1">
      <c r="A5268" t="str">
        <f t="shared" si="82"/>
        <v>sáb</v>
      </c>
      <c r="B5268" s="4" t="s">
        <v>229</v>
      </c>
      <c r="C5268" s="3">
        <v>10</v>
      </c>
      <c r="D5268">
        <v>2882.05</v>
      </c>
      <c r="E5268">
        <v>3040.23</v>
      </c>
      <c r="F5268">
        <v>0</v>
      </c>
      <c r="G5268">
        <v>-158.18</v>
      </c>
      <c r="H5268">
        <v>1817.87</v>
      </c>
      <c r="I5268">
        <v>2155.75</v>
      </c>
      <c r="J5268">
        <v>0</v>
      </c>
      <c r="K5268">
        <v>-337.88</v>
      </c>
    </row>
    <row r="5269" spans="1:11" hidden="1">
      <c r="A5269" t="str">
        <f t="shared" si="82"/>
        <v>sáb</v>
      </c>
      <c r="B5269" s="4" t="s">
        <v>229</v>
      </c>
      <c r="C5269" s="3">
        <v>11</v>
      </c>
      <c r="D5269">
        <v>2070.94</v>
      </c>
      <c r="E5269">
        <v>2327.06</v>
      </c>
      <c r="F5269">
        <v>0</v>
      </c>
      <c r="G5269">
        <v>-256.12</v>
      </c>
      <c r="H5269">
        <v>1865.48</v>
      </c>
      <c r="I5269">
        <v>2255.62</v>
      </c>
      <c r="J5269">
        <v>0</v>
      </c>
      <c r="K5269">
        <v>-390.15</v>
      </c>
    </row>
    <row r="5270" spans="1:11" hidden="1">
      <c r="A5270" t="str">
        <f t="shared" si="82"/>
        <v>sáb</v>
      </c>
      <c r="B5270" s="4" t="s">
        <v>229</v>
      </c>
      <c r="C5270" s="3">
        <v>12</v>
      </c>
      <c r="D5270">
        <v>2036.97</v>
      </c>
      <c r="E5270">
        <v>2350.62</v>
      </c>
      <c r="F5270">
        <v>0</v>
      </c>
      <c r="G5270">
        <v>-313.66000000000003</v>
      </c>
      <c r="H5270">
        <v>1898.71</v>
      </c>
      <c r="I5270">
        <v>2290.7399999999998</v>
      </c>
      <c r="J5270">
        <v>0</v>
      </c>
      <c r="K5270">
        <v>-392.03</v>
      </c>
    </row>
    <row r="5271" spans="1:11" hidden="1">
      <c r="A5271" t="str">
        <f t="shared" si="82"/>
        <v>sáb</v>
      </c>
      <c r="B5271" s="4" t="s">
        <v>229</v>
      </c>
      <c r="C5271" s="3">
        <v>13</v>
      </c>
      <c r="D5271">
        <v>2807.74</v>
      </c>
      <c r="E5271">
        <v>3022.24</v>
      </c>
      <c r="F5271">
        <v>0</v>
      </c>
      <c r="G5271">
        <v>-214.5</v>
      </c>
      <c r="H5271">
        <v>1886.96</v>
      </c>
      <c r="I5271">
        <v>2286.35</v>
      </c>
      <c r="J5271">
        <v>0</v>
      </c>
      <c r="K5271">
        <v>-399.39</v>
      </c>
    </row>
    <row r="5272" spans="1:11" hidden="1">
      <c r="A5272" t="str">
        <f t="shared" si="82"/>
        <v>sáb</v>
      </c>
      <c r="B5272" s="4" t="s">
        <v>229</v>
      </c>
      <c r="C5272" s="3">
        <v>14</v>
      </c>
      <c r="D5272">
        <v>2041.86</v>
      </c>
      <c r="E5272">
        <v>2397.4299999999998</v>
      </c>
      <c r="F5272">
        <v>0</v>
      </c>
      <c r="G5272">
        <v>-355.57</v>
      </c>
      <c r="H5272">
        <v>1888.01</v>
      </c>
      <c r="I5272">
        <v>2268.7600000000002</v>
      </c>
      <c r="J5272">
        <v>0</v>
      </c>
      <c r="K5272">
        <v>-380.75</v>
      </c>
    </row>
    <row r="5273" spans="1:11" hidden="1">
      <c r="A5273" t="str">
        <f t="shared" si="82"/>
        <v>sáb</v>
      </c>
      <c r="B5273" s="4" t="s">
        <v>229</v>
      </c>
      <c r="C5273" s="3">
        <v>15</v>
      </c>
      <c r="D5273">
        <v>2509.36</v>
      </c>
      <c r="E5273">
        <v>2570.96</v>
      </c>
      <c r="F5273">
        <v>0</v>
      </c>
      <c r="G5273">
        <v>-61.59</v>
      </c>
      <c r="H5273">
        <v>1954.32</v>
      </c>
      <c r="I5273">
        <v>2238.4499999999998</v>
      </c>
      <c r="J5273">
        <v>0</v>
      </c>
      <c r="K5273">
        <v>-284.13</v>
      </c>
    </row>
    <row r="5274" spans="1:11" hidden="1">
      <c r="A5274" t="str">
        <f t="shared" si="82"/>
        <v>sáb</v>
      </c>
      <c r="B5274" s="4" t="s">
        <v>229</v>
      </c>
      <c r="C5274" s="3">
        <v>16</v>
      </c>
      <c r="D5274">
        <v>2727.77</v>
      </c>
      <c r="E5274">
        <v>2691.36</v>
      </c>
      <c r="F5274">
        <v>0</v>
      </c>
      <c r="G5274">
        <v>36.4</v>
      </c>
      <c r="H5274">
        <v>1908.54</v>
      </c>
      <c r="I5274">
        <v>2185.38</v>
      </c>
      <c r="J5274">
        <v>0</v>
      </c>
      <c r="K5274">
        <v>-276.83999999999997</v>
      </c>
    </row>
    <row r="5275" spans="1:11" hidden="1">
      <c r="A5275" t="str">
        <f t="shared" si="82"/>
        <v>sáb</v>
      </c>
      <c r="B5275" s="4" t="s">
        <v>229</v>
      </c>
      <c r="C5275" s="3">
        <v>17</v>
      </c>
      <c r="D5275">
        <v>2695.45</v>
      </c>
      <c r="E5275">
        <v>2750.72</v>
      </c>
      <c r="F5275">
        <v>0</v>
      </c>
      <c r="G5275">
        <v>-55.28</v>
      </c>
      <c r="H5275">
        <v>1911.67</v>
      </c>
      <c r="I5275">
        <v>2212.2800000000002</v>
      </c>
      <c r="J5275">
        <v>0</v>
      </c>
      <c r="K5275">
        <v>-300.61</v>
      </c>
    </row>
    <row r="5276" spans="1:11" hidden="1">
      <c r="A5276" t="str">
        <f t="shared" si="82"/>
        <v>sáb</v>
      </c>
      <c r="B5276" s="4" t="s">
        <v>229</v>
      </c>
      <c r="C5276" s="3">
        <v>18</v>
      </c>
      <c r="D5276">
        <v>2617.81</v>
      </c>
      <c r="E5276">
        <v>3074.55</v>
      </c>
      <c r="F5276">
        <v>0</v>
      </c>
      <c r="G5276">
        <v>-456.74</v>
      </c>
      <c r="H5276">
        <v>1871.44</v>
      </c>
      <c r="I5276">
        <v>2232.69</v>
      </c>
      <c r="J5276">
        <v>0</v>
      </c>
      <c r="K5276">
        <v>-361.25</v>
      </c>
    </row>
    <row r="5277" spans="1:11" hidden="1">
      <c r="A5277" t="str">
        <f t="shared" si="82"/>
        <v>sáb</v>
      </c>
      <c r="B5277" s="4" t="s">
        <v>229</v>
      </c>
      <c r="C5277" s="3">
        <v>19</v>
      </c>
      <c r="D5277">
        <v>2742.84</v>
      </c>
      <c r="E5277">
        <v>3138.34</v>
      </c>
      <c r="F5277">
        <v>0</v>
      </c>
      <c r="G5277">
        <v>-395.51</v>
      </c>
      <c r="H5277">
        <v>1867.82</v>
      </c>
      <c r="I5277">
        <v>2241.06</v>
      </c>
      <c r="J5277">
        <v>0</v>
      </c>
      <c r="K5277">
        <v>-373.24</v>
      </c>
    </row>
    <row r="5278" spans="1:11" hidden="1">
      <c r="A5278" t="str">
        <f t="shared" si="82"/>
        <v>sáb</v>
      </c>
      <c r="B5278" s="4" t="s">
        <v>229</v>
      </c>
      <c r="C5278" s="3">
        <v>20</v>
      </c>
      <c r="D5278">
        <v>2907.08</v>
      </c>
      <c r="E5278">
        <v>3115.82</v>
      </c>
      <c r="F5278">
        <v>0</v>
      </c>
      <c r="G5278">
        <v>-208.74</v>
      </c>
      <c r="H5278">
        <v>1915.78</v>
      </c>
      <c r="I5278">
        <v>2203.06</v>
      </c>
      <c r="J5278">
        <v>-0.62</v>
      </c>
      <c r="K5278">
        <v>-286.66000000000003</v>
      </c>
    </row>
    <row r="5279" spans="1:11" hidden="1">
      <c r="A5279" t="str">
        <f t="shared" si="82"/>
        <v>sáb</v>
      </c>
      <c r="B5279" s="4" t="s">
        <v>229</v>
      </c>
      <c r="C5279" s="3">
        <v>21</v>
      </c>
      <c r="D5279">
        <v>2873.62</v>
      </c>
      <c r="E5279">
        <v>3059.13</v>
      </c>
      <c r="F5279">
        <v>0</v>
      </c>
      <c r="G5279">
        <v>-185.51</v>
      </c>
      <c r="H5279">
        <v>2020.32</v>
      </c>
      <c r="I5279">
        <v>2193.31</v>
      </c>
      <c r="J5279">
        <v>0</v>
      </c>
      <c r="K5279">
        <v>-172.99</v>
      </c>
    </row>
    <row r="5280" spans="1:11" hidden="1">
      <c r="A5280" t="str">
        <f t="shared" si="82"/>
        <v>sáb</v>
      </c>
      <c r="B5280" s="4" t="s">
        <v>229</v>
      </c>
      <c r="C5280" s="3">
        <v>22</v>
      </c>
      <c r="D5280">
        <v>2251.7600000000002</v>
      </c>
      <c r="E5280">
        <v>2418.29</v>
      </c>
      <c r="F5280">
        <v>-0.83</v>
      </c>
      <c r="G5280">
        <v>-165.7</v>
      </c>
      <c r="H5280">
        <v>2047.88</v>
      </c>
      <c r="I5280">
        <v>2214.59</v>
      </c>
      <c r="J5280">
        <v>0</v>
      </c>
      <c r="K5280">
        <v>-166.71</v>
      </c>
    </row>
    <row r="5281" spans="1:11" hidden="1">
      <c r="A5281" t="str">
        <f t="shared" si="82"/>
        <v>sáb</v>
      </c>
      <c r="B5281" s="4" t="s">
        <v>229</v>
      </c>
      <c r="C5281" s="3">
        <v>23</v>
      </c>
      <c r="D5281">
        <v>2321.41</v>
      </c>
      <c r="E5281">
        <v>2370.6</v>
      </c>
      <c r="F5281">
        <v>-3.15</v>
      </c>
      <c r="G5281">
        <v>-46.03</v>
      </c>
      <c r="H5281">
        <v>2073.85</v>
      </c>
      <c r="I5281">
        <v>2250.88</v>
      </c>
      <c r="J5281">
        <v>0</v>
      </c>
      <c r="K5281">
        <v>-177.03</v>
      </c>
    </row>
    <row r="5282" spans="1:11" hidden="1">
      <c r="A5282" t="str">
        <f t="shared" si="82"/>
        <v>sáb</v>
      </c>
      <c r="B5282" s="4" t="s">
        <v>229</v>
      </c>
      <c r="C5282" s="3">
        <v>24</v>
      </c>
      <c r="D5282">
        <v>2813</v>
      </c>
      <c r="E5282">
        <v>2966.22</v>
      </c>
      <c r="F5282">
        <v>-14.53</v>
      </c>
      <c r="G5282">
        <v>-138.69</v>
      </c>
      <c r="H5282">
        <v>1943.13</v>
      </c>
      <c r="I5282">
        <v>2195.0300000000002</v>
      </c>
      <c r="J5282">
        <v>0</v>
      </c>
      <c r="K5282">
        <v>-251.9</v>
      </c>
    </row>
    <row r="5283" spans="1:11" hidden="1">
      <c r="A5283" t="str">
        <f t="shared" si="82"/>
        <v>vie</v>
      </c>
      <c r="B5283" s="4" t="s">
        <v>230</v>
      </c>
      <c r="C5283" s="3">
        <v>1</v>
      </c>
      <c r="D5283">
        <v>1999.25</v>
      </c>
      <c r="E5283">
        <v>2197.79</v>
      </c>
      <c r="F5283">
        <v>-16.059999999999999</v>
      </c>
      <c r="G5283">
        <v>-182.48</v>
      </c>
      <c r="H5283">
        <v>1783.77</v>
      </c>
      <c r="I5283">
        <v>1962.81</v>
      </c>
      <c r="J5283">
        <v>-18.14</v>
      </c>
      <c r="K5283">
        <v>-160.88999999999999</v>
      </c>
    </row>
    <row r="5284" spans="1:11" hidden="1">
      <c r="A5284" t="str">
        <f t="shared" si="82"/>
        <v>vie</v>
      </c>
      <c r="B5284" s="4" t="s">
        <v>230</v>
      </c>
      <c r="C5284" s="3">
        <v>2</v>
      </c>
      <c r="D5284">
        <v>2040.31</v>
      </c>
      <c r="E5284">
        <v>2162.7800000000002</v>
      </c>
      <c r="F5284">
        <v>-15.72</v>
      </c>
      <c r="G5284">
        <v>-106.75</v>
      </c>
      <c r="H5284">
        <v>1795.33</v>
      </c>
      <c r="I5284">
        <v>1922.74</v>
      </c>
      <c r="J5284">
        <v>-17.41</v>
      </c>
      <c r="K5284">
        <v>-110</v>
      </c>
    </row>
    <row r="5285" spans="1:11" hidden="1">
      <c r="A5285" t="str">
        <f t="shared" si="82"/>
        <v>vie</v>
      </c>
      <c r="B5285" s="4" t="s">
        <v>230</v>
      </c>
      <c r="C5285" s="3">
        <v>3</v>
      </c>
      <c r="D5285">
        <v>2179.92</v>
      </c>
      <c r="E5285">
        <v>2218.87</v>
      </c>
      <c r="F5285">
        <v>-7.41</v>
      </c>
      <c r="G5285">
        <v>-31.54</v>
      </c>
      <c r="H5285">
        <v>1739.74</v>
      </c>
      <c r="I5285">
        <v>1841.73</v>
      </c>
      <c r="J5285">
        <v>-20.43</v>
      </c>
      <c r="K5285">
        <v>-81.569999999999993</v>
      </c>
    </row>
    <row r="5286" spans="1:11" hidden="1">
      <c r="A5286" t="str">
        <f t="shared" si="82"/>
        <v>vie</v>
      </c>
      <c r="B5286" s="4" t="s">
        <v>230</v>
      </c>
      <c r="C5286" s="3">
        <v>4</v>
      </c>
      <c r="D5286">
        <v>2305.39</v>
      </c>
      <c r="E5286">
        <v>2309.2800000000002</v>
      </c>
      <c r="F5286">
        <v>0</v>
      </c>
      <c r="G5286">
        <v>-3.89</v>
      </c>
      <c r="H5286">
        <v>1362.33</v>
      </c>
      <c r="I5286">
        <v>1429.45</v>
      </c>
      <c r="J5286">
        <v>-8.82</v>
      </c>
      <c r="K5286">
        <v>-58.3</v>
      </c>
    </row>
    <row r="5287" spans="1:11" hidden="1">
      <c r="A5287" t="str">
        <f t="shared" si="82"/>
        <v>vie</v>
      </c>
      <c r="B5287" s="4" t="s">
        <v>230</v>
      </c>
      <c r="C5287" s="3">
        <v>5</v>
      </c>
      <c r="D5287">
        <v>2136.31</v>
      </c>
      <c r="E5287">
        <v>2129.5100000000002</v>
      </c>
      <c r="F5287">
        <v>0</v>
      </c>
      <c r="G5287">
        <v>6.81</v>
      </c>
      <c r="H5287">
        <v>1188.4000000000001</v>
      </c>
      <c r="I5287">
        <v>1268.6400000000001</v>
      </c>
      <c r="J5287">
        <v>0</v>
      </c>
      <c r="K5287">
        <v>-80.239999999999995</v>
      </c>
    </row>
    <row r="5288" spans="1:11" hidden="1">
      <c r="A5288" t="str">
        <f t="shared" si="82"/>
        <v>vie</v>
      </c>
      <c r="B5288" s="4" t="s">
        <v>230</v>
      </c>
      <c r="C5288" s="3">
        <v>6</v>
      </c>
      <c r="D5288">
        <v>2313.7800000000002</v>
      </c>
      <c r="E5288">
        <v>2304.61</v>
      </c>
      <c r="F5288">
        <v>0</v>
      </c>
      <c r="G5288">
        <v>9.16</v>
      </c>
      <c r="H5288">
        <v>1208.8</v>
      </c>
      <c r="I5288">
        <v>1298.5999999999999</v>
      </c>
      <c r="J5288">
        <v>0</v>
      </c>
      <c r="K5288">
        <v>-89.8</v>
      </c>
    </row>
    <row r="5289" spans="1:11" hidden="1">
      <c r="A5289" t="str">
        <f t="shared" si="82"/>
        <v>vie</v>
      </c>
      <c r="B5289" s="4" t="s">
        <v>230</v>
      </c>
      <c r="C5289" s="3">
        <v>7</v>
      </c>
      <c r="D5289">
        <v>2231.96</v>
      </c>
      <c r="E5289">
        <v>2338.6999999999998</v>
      </c>
      <c r="F5289">
        <v>0</v>
      </c>
      <c r="G5289">
        <v>-106.74</v>
      </c>
      <c r="H5289">
        <v>1366.53</v>
      </c>
      <c r="I5289">
        <v>1480.51</v>
      </c>
      <c r="J5289">
        <v>0</v>
      </c>
      <c r="K5289">
        <v>-113.98</v>
      </c>
    </row>
    <row r="5290" spans="1:11" hidden="1">
      <c r="A5290" t="str">
        <f t="shared" si="82"/>
        <v>vie</v>
      </c>
      <c r="B5290" s="4" t="s">
        <v>230</v>
      </c>
      <c r="C5290" s="3">
        <v>8</v>
      </c>
      <c r="D5290">
        <v>2105.0500000000002</v>
      </c>
      <c r="E5290">
        <v>2289.19</v>
      </c>
      <c r="F5290">
        <v>0</v>
      </c>
      <c r="G5290">
        <v>-184.14</v>
      </c>
      <c r="H5290">
        <v>1522.86</v>
      </c>
      <c r="I5290">
        <v>1689.66</v>
      </c>
      <c r="J5290">
        <v>0</v>
      </c>
      <c r="K5290">
        <v>-166.8</v>
      </c>
    </row>
    <row r="5291" spans="1:11" hidden="1">
      <c r="A5291" t="str">
        <f t="shared" si="82"/>
        <v>vie</v>
      </c>
      <c r="B5291" s="4" t="s">
        <v>230</v>
      </c>
      <c r="C5291" s="3">
        <v>9</v>
      </c>
      <c r="D5291">
        <v>2145.66</v>
      </c>
      <c r="E5291">
        <v>2334.09</v>
      </c>
      <c r="F5291">
        <v>0</v>
      </c>
      <c r="G5291">
        <v>-188.44</v>
      </c>
      <c r="H5291">
        <v>1894.36</v>
      </c>
      <c r="I5291">
        <v>2178.7600000000002</v>
      </c>
      <c r="J5291">
        <v>0.22</v>
      </c>
      <c r="K5291">
        <v>-284.62</v>
      </c>
    </row>
    <row r="5292" spans="1:11" hidden="1">
      <c r="A5292" t="str">
        <f t="shared" si="82"/>
        <v>vie</v>
      </c>
      <c r="B5292" s="4" t="s">
        <v>230</v>
      </c>
      <c r="C5292" s="3">
        <v>10</v>
      </c>
      <c r="D5292">
        <v>1966.62</v>
      </c>
      <c r="E5292">
        <v>2286.2199999999998</v>
      </c>
      <c r="F5292">
        <v>0</v>
      </c>
      <c r="G5292">
        <v>-319.60000000000002</v>
      </c>
      <c r="H5292">
        <v>1970.7</v>
      </c>
      <c r="I5292">
        <v>2323.0500000000002</v>
      </c>
      <c r="J5292">
        <v>0.17</v>
      </c>
      <c r="K5292">
        <v>-352.52</v>
      </c>
    </row>
    <row r="5293" spans="1:11" hidden="1">
      <c r="A5293" t="str">
        <f t="shared" si="82"/>
        <v>vie</v>
      </c>
      <c r="B5293" s="4" t="s">
        <v>230</v>
      </c>
      <c r="C5293" s="3">
        <v>11</v>
      </c>
      <c r="D5293">
        <v>2530.04</v>
      </c>
      <c r="E5293">
        <v>2960.58</v>
      </c>
      <c r="F5293">
        <v>0</v>
      </c>
      <c r="G5293">
        <v>-430.55</v>
      </c>
      <c r="H5293">
        <v>2065.2199999999998</v>
      </c>
      <c r="I5293">
        <v>2488.75</v>
      </c>
      <c r="J5293">
        <v>0</v>
      </c>
      <c r="K5293">
        <v>-423.53</v>
      </c>
    </row>
    <row r="5294" spans="1:11" hidden="1">
      <c r="A5294" t="str">
        <f t="shared" si="82"/>
        <v>vie</v>
      </c>
      <c r="B5294" s="4" t="s">
        <v>230</v>
      </c>
      <c r="C5294" s="3">
        <v>12</v>
      </c>
      <c r="D5294">
        <v>2541.08</v>
      </c>
      <c r="E5294">
        <v>3101.66</v>
      </c>
      <c r="F5294">
        <v>0</v>
      </c>
      <c r="G5294">
        <v>-560.57000000000005</v>
      </c>
      <c r="H5294">
        <v>4977.1400000000003</v>
      </c>
      <c r="I5294">
        <v>5933.22</v>
      </c>
      <c r="J5294">
        <v>0</v>
      </c>
      <c r="K5294">
        <v>-956.09</v>
      </c>
    </row>
    <row r="5295" spans="1:11" hidden="1">
      <c r="A5295" t="str">
        <f t="shared" si="82"/>
        <v>vie</v>
      </c>
      <c r="B5295" s="4" t="s">
        <v>230</v>
      </c>
      <c r="C5295" s="3">
        <v>13</v>
      </c>
      <c r="D5295">
        <v>2606.9</v>
      </c>
      <c r="E5295">
        <v>3117.16</v>
      </c>
      <c r="F5295">
        <v>0</v>
      </c>
      <c r="G5295">
        <v>-510.25</v>
      </c>
      <c r="H5295">
        <v>6245.44</v>
      </c>
      <c r="I5295">
        <v>7517</v>
      </c>
      <c r="J5295">
        <v>0</v>
      </c>
      <c r="K5295">
        <v>-1271.56</v>
      </c>
    </row>
    <row r="5296" spans="1:11" hidden="1">
      <c r="A5296" t="str">
        <f t="shared" si="82"/>
        <v>vie</v>
      </c>
      <c r="B5296" s="4" t="s">
        <v>230</v>
      </c>
      <c r="C5296" s="3">
        <v>14</v>
      </c>
      <c r="D5296">
        <v>1870.73</v>
      </c>
      <c r="E5296">
        <v>2292.0300000000002</v>
      </c>
      <c r="F5296">
        <v>0</v>
      </c>
      <c r="G5296">
        <v>-421.3</v>
      </c>
      <c r="H5296">
        <v>5583.55</v>
      </c>
      <c r="I5296">
        <v>6552.77</v>
      </c>
      <c r="J5296">
        <v>0</v>
      </c>
      <c r="K5296">
        <v>-969.22</v>
      </c>
    </row>
    <row r="5297" spans="1:11" hidden="1">
      <c r="A5297" t="str">
        <f t="shared" si="82"/>
        <v>vie</v>
      </c>
      <c r="B5297" s="4" t="s">
        <v>230</v>
      </c>
      <c r="C5297" s="3">
        <v>15</v>
      </c>
      <c r="D5297">
        <v>2495.96</v>
      </c>
      <c r="E5297">
        <v>3074.36</v>
      </c>
      <c r="F5297">
        <v>0</v>
      </c>
      <c r="G5297">
        <v>-578.4</v>
      </c>
      <c r="H5297">
        <v>4867.63</v>
      </c>
      <c r="I5297">
        <v>5740.09</v>
      </c>
      <c r="J5297">
        <v>0</v>
      </c>
      <c r="K5297">
        <v>-872.45</v>
      </c>
    </row>
    <row r="5298" spans="1:11" hidden="1">
      <c r="A5298" t="str">
        <f t="shared" si="82"/>
        <v>vie</v>
      </c>
      <c r="B5298" s="4" t="s">
        <v>230</v>
      </c>
      <c r="C5298" s="3">
        <v>16</v>
      </c>
      <c r="D5298">
        <v>1919.1</v>
      </c>
      <c r="E5298">
        <v>2314.8000000000002</v>
      </c>
      <c r="F5298">
        <v>0</v>
      </c>
      <c r="G5298">
        <v>-395.69</v>
      </c>
      <c r="H5298">
        <v>7088.36</v>
      </c>
      <c r="I5298">
        <v>8359</v>
      </c>
      <c r="J5298">
        <v>0</v>
      </c>
      <c r="K5298">
        <v>-1270.6400000000001</v>
      </c>
    </row>
    <row r="5299" spans="1:11" hidden="1">
      <c r="A5299" t="str">
        <f t="shared" si="82"/>
        <v>vie</v>
      </c>
      <c r="B5299" s="4" t="s">
        <v>230</v>
      </c>
      <c r="C5299" s="3">
        <v>17</v>
      </c>
      <c r="D5299">
        <v>1974.98</v>
      </c>
      <c r="E5299">
        <v>2298.6799999999998</v>
      </c>
      <c r="F5299">
        <v>-2.2999999999999998</v>
      </c>
      <c r="G5299">
        <v>-321.39999999999998</v>
      </c>
      <c r="H5299">
        <v>5835.63</v>
      </c>
      <c r="I5299">
        <v>6653.46</v>
      </c>
      <c r="J5299">
        <v>0</v>
      </c>
      <c r="K5299">
        <v>-817.83</v>
      </c>
    </row>
    <row r="5300" spans="1:11" hidden="1">
      <c r="A5300" t="str">
        <f t="shared" si="82"/>
        <v>vie</v>
      </c>
      <c r="B5300" s="4" t="s">
        <v>230</v>
      </c>
      <c r="C5300" s="3">
        <v>18</v>
      </c>
      <c r="D5300">
        <v>2049.1999999999998</v>
      </c>
      <c r="E5300">
        <v>2335.06</v>
      </c>
      <c r="F5300">
        <v>-3.22</v>
      </c>
      <c r="G5300">
        <v>-282.64999999999998</v>
      </c>
      <c r="H5300">
        <v>6710.7</v>
      </c>
      <c r="I5300">
        <v>7662.21</v>
      </c>
      <c r="J5300">
        <v>0</v>
      </c>
      <c r="K5300">
        <v>-951.51</v>
      </c>
    </row>
    <row r="5301" spans="1:11" hidden="1">
      <c r="A5301" t="str">
        <f t="shared" si="82"/>
        <v>vie</v>
      </c>
      <c r="B5301" s="4" t="s">
        <v>230</v>
      </c>
      <c r="C5301" s="3">
        <v>19</v>
      </c>
      <c r="D5301">
        <v>1924.16</v>
      </c>
      <c r="E5301">
        <v>2234.35</v>
      </c>
      <c r="F5301">
        <v>-5.19</v>
      </c>
      <c r="G5301">
        <v>-305</v>
      </c>
      <c r="H5301">
        <v>2012.29</v>
      </c>
      <c r="I5301">
        <v>2242.2600000000002</v>
      </c>
      <c r="J5301">
        <v>-37.270000000000003</v>
      </c>
      <c r="K5301">
        <v>-192.71</v>
      </c>
    </row>
    <row r="5302" spans="1:11" hidden="1">
      <c r="A5302" t="str">
        <f t="shared" si="82"/>
        <v>vie</v>
      </c>
      <c r="B5302" s="4" t="s">
        <v>230</v>
      </c>
      <c r="C5302" s="3">
        <v>20</v>
      </c>
      <c r="D5302">
        <v>2022.67</v>
      </c>
      <c r="E5302">
        <v>2217.25</v>
      </c>
      <c r="F5302">
        <v>-16.25</v>
      </c>
      <c r="G5302">
        <v>-178.33</v>
      </c>
      <c r="H5302">
        <v>2343.6999999999998</v>
      </c>
      <c r="I5302">
        <v>2444.23</v>
      </c>
      <c r="J5302">
        <v>0</v>
      </c>
      <c r="K5302">
        <v>-100.53</v>
      </c>
    </row>
    <row r="5303" spans="1:11" hidden="1">
      <c r="A5303" t="str">
        <f t="shared" si="82"/>
        <v>vie</v>
      </c>
      <c r="B5303" s="4" t="s">
        <v>230</v>
      </c>
      <c r="C5303" s="3">
        <v>21</v>
      </c>
      <c r="D5303">
        <v>2181.1</v>
      </c>
      <c r="E5303">
        <v>2294.2199999999998</v>
      </c>
      <c r="F5303">
        <v>-6.64</v>
      </c>
      <c r="G5303">
        <v>-106.48</v>
      </c>
      <c r="H5303">
        <v>2137.65</v>
      </c>
      <c r="I5303">
        <v>2244.5500000000002</v>
      </c>
      <c r="J5303">
        <v>-16.100000000000001</v>
      </c>
      <c r="K5303">
        <v>-90.81</v>
      </c>
    </row>
    <row r="5304" spans="1:11" hidden="1">
      <c r="A5304" t="str">
        <f t="shared" si="82"/>
        <v>vie</v>
      </c>
      <c r="B5304" s="4" t="s">
        <v>230</v>
      </c>
      <c r="C5304" s="3">
        <v>22</v>
      </c>
      <c r="D5304">
        <v>2822.51</v>
      </c>
      <c r="E5304">
        <v>3072.83</v>
      </c>
      <c r="F5304">
        <v>-17.59</v>
      </c>
      <c r="G5304">
        <v>-232.73</v>
      </c>
      <c r="H5304">
        <v>2001.51</v>
      </c>
      <c r="I5304">
        <v>2134.59</v>
      </c>
      <c r="J5304">
        <v>-22.96</v>
      </c>
      <c r="K5304">
        <v>-110.12</v>
      </c>
    </row>
    <row r="5305" spans="1:11" hidden="1">
      <c r="A5305" t="str">
        <f t="shared" si="82"/>
        <v>vie</v>
      </c>
      <c r="B5305" s="4" t="s">
        <v>230</v>
      </c>
      <c r="C5305" s="3">
        <v>23</v>
      </c>
      <c r="D5305">
        <v>2557.59</v>
      </c>
      <c r="E5305">
        <v>2714.55</v>
      </c>
      <c r="F5305">
        <v>-17.7</v>
      </c>
      <c r="G5305">
        <v>-139.27000000000001</v>
      </c>
      <c r="H5305">
        <v>2120.1799999999998</v>
      </c>
      <c r="I5305">
        <v>2252.04</v>
      </c>
      <c r="J5305">
        <v>-41.98</v>
      </c>
      <c r="K5305">
        <v>-89.87</v>
      </c>
    </row>
    <row r="5306" spans="1:11" hidden="1">
      <c r="A5306" t="str">
        <f t="shared" si="82"/>
        <v>vie</v>
      </c>
      <c r="B5306" s="4" t="s">
        <v>230</v>
      </c>
      <c r="C5306" s="3">
        <v>24</v>
      </c>
      <c r="D5306">
        <v>2599.06</v>
      </c>
      <c r="E5306">
        <v>2992.47</v>
      </c>
      <c r="F5306">
        <v>-18</v>
      </c>
      <c r="G5306">
        <v>-375.41</v>
      </c>
      <c r="H5306">
        <v>1883.63</v>
      </c>
      <c r="I5306">
        <v>2066.25</v>
      </c>
      <c r="J5306">
        <v>-28.81</v>
      </c>
      <c r="K5306">
        <v>-153.82</v>
      </c>
    </row>
    <row r="5307" spans="1:11" hidden="1">
      <c r="A5307" t="str">
        <f t="shared" si="82"/>
        <v>jue</v>
      </c>
      <c r="B5307" s="4" t="s">
        <v>231</v>
      </c>
      <c r="C5307" s="3">
        <v>1</v>
      </c>
      <c r="D5307">
        <v>2039.58</v>
      </c>
      <c r="E5307">
        <v>2185.37</v>
      </c>
      <c r="F5307">
        <v>-24.28</v>
      </c>
      <c r="G5307">
        <v>-121.51</v>
      </c>
      <c r="H5307">
        <v>2094.5500000000002</v>
      </c>
      <c r="I5307">
        <v>2161.08</v>
      </c>
      <c r="J5307">
        <v>-3.94</v>
      </c>
      <c r="K5307">
        <v>-62.59</v>
      </c>
    </row>
    <row r="5308" spans="1:11" hidden="1">
      <c r="A5308" t="str">
        <f t="shared" si="82"/>
        <v>jue</v>
      </c>
      <c r="B5308" s="4" t="s">
        <v>231</v>
      </c>
      <c r="C5308" s="3">
        <v>2</v>
      </c>
      <c r="D5308">
        <v>1981.01</v>
      </c>
      <c r="E5308">
        <v>2133.84</v>
      </c>
      <c r="F5308">
        <v>-25.11</v>
      </c>
      <c r="G5308">
        <v>-127.71</v>
      </c>
      <c r="H5308">
        <v>2011.24</v>
      </c>
      <c r="I5308">
        <v>2019.51</v>
      </c>
      <c r="J5308">
        <v>-6.56</v>
      </c>
      <c r="K5308">
        <v>-1.7</v>
      </c>
    </row>
    <row r="5309" spans="1:11" hidden="1">
      <c r="A5309" t="str">
        <f t="shared" si="82"/>
        <v>jue</v>
      </c>
      <c r="B5309" s="4" t="s">
        <v>231</v>
      </c>
      <c r="C5309" s="3">
        <v>3</v>
      </c>
      <c r="D5309">
        <v>2122.2399999999998</v>
      </c>
      <c r="E5309">
        <v>2148.7199999999998</v>
      </c>
      <c r="F5309">
        <v>-13.46</v>
      </c>
      <c r="G5309">
        <v>-13.02</v>
      </c>
      <c r="H5309">
        <v>1953.81</v>
      </c>
      <c r="I5309">
        <v>1974.15</v>
      </c>
      <c r="J5309">
        <v>-32.020000000000003</v>
      </c>
      <c r="K5309">
        <v>11.68</v>
      </c>
    </row>
    <row r="5310" spans="1:11" hidden="1">
      <c r="A5310" t="str">
        <f t="shared" si="82"/>
        <v>jue</v>
      </c>
      <c r="B5310" s="4" t="s">
        <v>231</v>
      </c>
      <c r="C5310" s="3">
        <v>4</v>
      </c>
      <c r="D5310">
        <v>2076.29</v>
      </c>
      <c r="E5310">
        <v>2075.56</v>
      </c>
      <c r="F5310">
        <v>0</v>
      </c>
      <c r="G5310">
        <v>0.74</v>
      </c>
      <c r="H5310">
        <v>1230.75</v>
      </c>
      <c r="I5310">
        <v>1237.42</v>
      </c>
      <c r="J5310">
        <v>-9.61</v>
      </c>
      <c r="K5310">
        <v>2.95</v>
      </c>
    </row>
    <row r="5311" spans="1:11" hidden="1">
      <c r="A5311" t="str">
        <f t="shared" si="82"/>
        <v>jue</v>
      </c>
      <c r="B5311" s="4" t="s">
        <v>231</v>
      </c>
      <c r="C5311" s="3">
        <v>5</v>
      </c>
      <c r="D5311">
        <v>1800.65</v>
      </c>
      <c r="E5311">
        <v>1818.14</v>
      </c>
      <c r="F5311">
        <v>0</v>
      </c>
      <c r="G5311">
        <v>-17.48</v>
      </c>
      <c r="H5311">
        <v>1168.3699999999999</v>
      </c>
      <c r="I5311">
        <v>1180.56</v>
      </c>
      <c r="J5311">
        <v>-7.69</v>
      </c>
      <c r="K5311">
        <v>-4.51</v>
      </c>
    </row>
    <row r="5312" spans="1:11" hidden="1">
      <c r="A5312" t="str">
        <f t="shared" si="82"/>
        <v>jue</v>
      </c>
      <c r="B5312" s="4" t="s">
        <v>231</v>
      </c>
      <c r="C5312" s="3">
        <v>6</v>
      </c>
      <c r="D5312">
        <v>2004.51</v>
      </c>
      <c r="E5312">
        <v>2025.48</v>
      </c>
      <c r="F5312">
        <v>0</v>
      </c>
      <c r="G5312">
        <v>-20.97</v>
      </c>
      <c r="H5312">
        <v>1236.97</v>
      </c>
      <c r="I5312">
        <v>1252.6600000000001</v>
      </c>
      <c r="J5312">
        <v>0</v>
      </c>
      <c r="K5312">
        <v>-15.69</v>
      </c>
    </row>
    <row r="5313" spans="1:11" hidden="1">
      <c r="A5313" t="str">
        <f t="shared" si="82"/>
        <v>jue</v>
      </c>
      <c r="B5313" s="4" t="s">
        <v>231</v>
      </c>
      <c r="C5313" s="3">
        <v>7</v>
      </c>
      <c r="D5313">
        <v>2054.54</v>
      </c>
      <c r="E5313">
        <v>2155.7199999999998</v>
      </c>
      <c r="F5313">
        <v>0</v>
      </c>
      <c r="G5313">
        <v>-101.18</v>
      </c>
      <c r="H5313">
        <v>1951.91</v>
      </c>
      <c r="I5313">
        <v>2038.05</v>
      </c>
      <c r="J5313">
        <v>0</v>
      </c>
      <c r="K5313">
        <v>-86.14</v>
      </c>
    </row>
    <row r="5314" spans="1:11" hidden="1">
      <c r="A5314" t="str">
        <f t="shared" si="82"/>
        <v>jue</v>
      </c>
      <c r="B5314" s="4" t="s">
        <v>231</v>
      </c>
      <c r="C5314" s="3">
        <v>8</v>
      </c>
      <c r="D5314">
        <v>1985.21</v>
      </c>
      <c r="E5314">
        <v>2177.6</v>
      </c>
      <c r="F5314">
        <v>0</v>
      </c>
      <c r="G5314">
        <v>-192.38</v>
      </c>
      <c r="H5314">
        <v>2027.89</v>
      </c>
      <c r="I5314">
        <v>2216.63</v>
      </c>
      <c r="J5314">
        <v>0</v>
      </c>
      <c r="K5314">
        <v>-188.73</v>
      </c>
    </row>
    <row r="5315" spans="1:11" hidden="1">
      <c r="A5315" t="str">
        <f t="shared" ref="A5315:A5378" si="83">TEXT(B5315, "DDD")</f>
        <v>jue</v>
      </c>
      <c r="B5315" s="4" t="s">
        <v>231</v>
      </c>
      <c r="C5315" s="3">
        <v>9</v>
      </c>
      <c r="D5315">
        <v>2059.5300000000002</v>
      </c>
      <c r="E5315">
        <v>2263.8000000000002</v>
      </c>
      <c r="F5315">
        <v>0</v>
      </c>
      <c r="G5315">
        <v>-204.26</v>
      </c>
      <c r="H5315">
        <v>2005.56</v>
      </c>
      <c r="I5315">
        <v>2252.2399999999998</v>
      </c>
      <c r="J5315">
        <v>0</v>
      </c>
      <c r="K5315">
        <v>-246.67</v>
      </c>
    </row>
    <row r="5316" spans="1:11" hidden="1">
      <c r="A5316" t="str">
        <f t="shared" si="83"/>
        <v>jue</v>
      </c>
      <c r="B5316" s="4" t="s">
        <v>231</v>
      </c>
      <c r="C5316" s="3">
        <v>10</v>
      </c>
      <c r="D5316">
        <v>2214.9499999999998</v>
      </c>
      <c r="E5316">
        <v>2518.64</v>
      </c>
      <c r="F5316">
        <v>0</v>
      </c>
      <c r="G5316">
        <v>-303.7</v>
      </c>
      <c r="H5316">
        <v>2026.31</v>
      </c>
      <c r="I5316">
        <v>2332.84</v>
      </c>
      <c r="J5316">
        <v>0</v>
      </c>
      <c r="K5316">
        <v>-306.52999999999997</v>
      </c>
    </row>
    <row r="5317" spans="1:11" hidden="1">
      <c r="A5317" t="str">
        <f t="shared" si="83"/>
        <v>jue</v>
      </c>
      <c r="B5317" s="4" t="s">
        <v>231</v>
      </c>
      <c r="C5317" s="3">
        <v>11</v>
      </c>
      <c r="D5317">
        <v>1998.45</v>
      </c>
      <c r="E5317">
        <v>2272.11</v>
      </c>
      <c r="F5317">
        <v>0</v>
      </c>
      <c r="G5317">
        <v>-273.64999999999998</v>
      </c>
      <c r="H5317">
        <v>2039.2</v>
      </c>
      <c r="I5317">
        <v>2386.92</v>
      </c>
      <c r="J5317">
        <v>0</v>
      </c>
      <c r="K5317">
        <v>-347.72</v>
      </c>
    </row>
    <row r="5318" spans="1:11" hidden="1">
      <c r="A5318" t="str">
        <f t="shared" si="83"/>
        <v>jue</v>
      </c>
      <c r="B5318" s="4" t="s">
        <v>231</v>
      </c>
      <c r="C5318" s="3">
        <v>12</v>
      </c>
      <c r="D5318">
        <v>2206.89</v>
      </c>
      <c r="E5318">
        <v>2566.4</v>
      </c>
      <c r="F5318">
        <v>0</v>
      </c>
      <c r="G5318">
        <v>-359.52</v>
      </c>
      <c r="H5318">
        <v>2039.13</v>
      </c>
      <c r="I5318">
        <v>2387.69</v>
      </c>
      <c r="J5318">
        <v>0</v>
      </c>
      <c r="K5318">
        <v>-348.56</v>
      </c>
    </row>
    <row r="5319" spans="1:11" hidden="1">
      <c r="A5319" t="str">
        <f t="shared" si="83"/>
        <v>jue</v>
      </c>
      <c r="B5319" s="4" t="s">
        <v>231</v>
      </c>
      <c r="C5319" s="3">
        <v>13</v>
      </c>
      <c r="D5319">
        <v>2101.88</v>
      </c>
      <c r="E5319">
        <v>2451.7600000000002</v>
      </c>
      <c r="F5319">
        <v>0</v>
      </c>
      <c r="G5319">
        <v>-349.88</v>
      </c>
      <c r="H5319">
        <v>2068.3200000000002</v>
      </c>
      <c r="I5319">
        <v>2469.6799999999998</v>
      </c>
      <c r="J5319">
        <v>0</v>
      </c>
      <c r="K5319">
        <v>-401.36</v>
      </c>
    </row>
    <row r="5320" spans="1:11" hidden="1">
      <c r="A5320" t="str">
        <f t="shared" si="83"/>
        <v>jue</v>
      </c>
      <c r="B5320" s="4" t="s">
        <v>231</v>
      </c>
      <c r="C5320" s="3">
        <v>14</v>
      </c>
      <c r="D5320">
        <v>1733.82</v>
      </c>
      <c r="E5320">
        <v>2815.4</v>
      </c>
      <c r="F5320">
        <v>-661.08</v>
      </c>
      <c r="G5320">
        <v>-420.51</v>
      </c>
      <c r="H5320">
        <v>2569.0700000000002</v>
      </c>
      <c r="I5320">
        <v>3097.44</v>
      </c>
      <c r="J5320">
        <v>0</v>
      </c>
      <c r="K5320">
        <v>-528.37</v>
      </c>
    </row>
    <row r="5321" spans="1:11" hidden="1">
      <c r="A5321" t="str">
        <f t="shared" si="83"/>
        <v>jue</v>
      </c>
      <c r="B5321" s="4" t="s">
        <v>231</v>
      </c>
      <c r="C5321" s="3">
        <v>15</v>
      </c>
      <c r="D5321">
        <v>2189.31</v>
      </c>
      <c r="E5321">
        <v>2577.2800000000002</v>
      </c>
      <c r="F5321">
        <v>0</v>
      </c>
      <c r="G5321">
        <v>-387.97</v>
      </c>
      <c r="H5321">
        <v>2202.4299999999998</v>
      </c>
      <c r="I5321">
        <v>2668.54</v>
      </c>
      <c r="J5321">
        <v>-33.299999999999997</v>
      </c>
      <c r="K5321">
        <v>-432.81</v>
      </c>
    </row>
    <row r="5322" spans="1:11" hidden="1">
      <c r="A5322" t="str">
        <f t="shared" si="83"/>
        <v>jue</v>
      </c>
      <c r="B5322" s="4" t="s">
        <v>231</v>
      </c>
      <c r="C5322" s="3">
        <v>16</v>
      </c>
      <c r="D5322">
        <v>2181.13</v>
      </c>
      <c r="E5322">
        <v>2573.85</v>
      </c>
      <c r="F5322">
        <v>0</v>
      </c>
      <c r="G5322">
        <v>-392.72</v>
      </c>
      <c r="H5322">
        <v>2620.9699999999998</v>
      </c>
      <c r="I5322">
        <v>3122.43</v>
      </c>
      <c r="J5322">
        <v>0</v>
      </c>
      <c r="K5322">
        <v>-501.46</v>
      </c>
    </row>
    <row r="5323" spans="1:11" hidden="1">
      <c r="A5323" t="str">
        <f t="shared" si="83"/>
        <v>jue</v>
      </c>
      <c r="B5323" s="4" t="s">
        <v>231</v>
      </c>
      <c r="C5323" s="3">
        <v>17</v>
      </c>
      <c r="D5323">
        <v>1641.17</v>
      </c>
      <c r="E5323">
        <v>2320.15</v>
      </c>
      <c r="F5323">
        <v>-339.48</v>
      </c>
      <c r="G5323">
        <v>-339.51</v>
      </c>
      <c r="H5323">
        <v>2533.37</v>
      </c>
      <c r="I5323">
        <v>4663.5600000000004</v>
      </c>
      <c r="J5323">
        <v>-1468.44</v>
      </c>
      <c r="K5323">
        <v>-661.76</v>
      </c>
    </row>
    <row r="5324" spans="1:11" hidden="1">
      <c r="A5324" t="str">
        <f t="shared" si="83"/>
        <v>jue</v>
      </c>
      <c r="B5324" s="4" t="s">
        <v>231</v>
      </c>
      <c r="C5324" s="3">
        <v>18</v>
      </c>
      <c r="D5324">
        <v>2002.62</v>
      </c>
      <c r="E5324">
        <v>2304.94</v>
      </c>
      <c r="F5324">
        <v>-0.73</v>
      </c>
      <c r="G5324">
        <v>-301.58999999999997</v>
      </c>
      <c r="H5324">
        <v>3590.42</v>
      </c>
      <c r="I5324">
        <v>4198.21</v>
      </c>
      <c r="J5324">
        <v>0</v>
      </c>
      <c r="K5324">
        <v>-607.79999999999995</v>
      </c>
    </row>
    <row r="5325" spans="1:11" hidden="1">
      <c r="A5325" t="str">
        <f t="shared" si="83"/>
        <v>jue</v>
      </c>
      <c r="B5325" s="4" t="s">
        <v>231</v>
      </c>
      <c r="C5325" s="3">
        <v>19</v>
      </c>
      <c r="D5325">
        <v>2142.8000000000002</v>
      </c>
      <c r="E5325">
        <v>2304.4299999999998</v>
      </c>
      <c r="F5325">
        <v>-1.43</v>
      </c>
      <c r="G5325">
        <v>-160.19999999999999</v>
      </c>
      <c r="H5325">
        <v>2033.26</v>
      </c>
      <c r="I5325">
        <v>2326.59</v>
      </c>
      <c r="J5325">
        <v>0</v>
      </c>
      <c r="K5325">
        <v>-293.33</v>
      </c>
    </row>
    <row r="5326" spans="1:11" hidden="1">
      <c r="A5326" t="str">
        <f t="shared" si="83"/>
        <v>jue</v>
      </c>
      <c r="B5326" s="4" t="s">
        <v>231</v>
      </c>
      <c r="C5326" s="3">
        <v>20</v>
      </c>
      <c r="D5326">
        <v>1883.31</v>
      </c>
      <c r="E5326">
        <v>2044.93</v>
      </c>
      <c r="F5326">
        <v>-7.19</v>
      </c>
      <c r="G5326">
        <v>-154.43</v>
      </c>
      <c r="H5326">
        <v>2256.84</v>
      </c>
      <c r="I5326">
        <v>2437.33</v>
      </c>
      <c r="J5326">
        <v>0</v>
      </c>
      <c r="K5326">
        <v>-180.49</v>
      </c>
    </row>
    <row r="5327" spans="1:11" hidden="1">
      <c r="A5327" t="str">
        <f t="shared" si="83"/>
        <v>jue</v>
      </c>
      <c r="B5327" s="4" t="s">
        <v>231</v>
      </c>
      <c r="C5327" s="3">
        <v>21</v>
      </c>
      <c r="D5327">
        <v>2137.39</v>
      </c>
      <c r="E5327">
        <v>2281.56</v>
      </c>
      <c r="F5327">
        <v>-12.23</v>
      </c>
      <c r="G5327">
        <v>-131.94999999999999</v>
      </c>
      <c r="H5327">
        <v>2249.9</v>
      </c>
      <c r="I5327">
        <v>2338.23</v>
      </c>
      <c r="J5327">
        <v>-0.06</v>
      </c>
      <c r="K5327">
        <v>-88.27</v>
      </c>
    </row>
    <row r="5328" spans="1:11" hidden="1">
      <c r="A5328" t="str">
        <f t="shared" si="83"/>
        <v>jue</v>
      </c>
      <c r="B5328" s="4" t="s">
        <v>231</v>
      </c>
      <c r="C5328" s="3">
        <v>22</v>
      </c>
      <c r="D5328">
        <v>2121.04</v>
      </c>
      <c r="E5328">
        <v>2273.6999999999998</v>
      </c>
      <c r="F5328">
        <v>-7.65</v>
      </c>
      <c r="G5328">
        <v>-145.01</v>
      </c>
      <c r="H5328">
        <v>2258.0100000000002</v>
      </c>
      <c r="I5328">
        <v>2364.66</v>
      </c>
      <c r="J5328">
        <v>0</v>
      </c>
      <c r="K5328">
        <v>-106.65</v>
      </c>
    </row>
    <row r="5329" spans="1:11" hidden="1">
      <c r="A5329" t="str">
        <f t="shared" si="83"/>
        <v>jue</v>
      </c>
      <c r="B5329" s="4" t="s">
        <v>231</v>
      </c>
      <c r="C5329" s="3">
        <v>23</v>
      </c>
      <c r="D5329">
        <v>2352.65</v>
      </c>
      <c r="E5329">
        <v>2528.63</v>
      </c>
      <c r="F5329">
        <v>-28.05</v>
      </c>
      <c r="G5329">
        <v>-147.93</v>
      </c>
      <c r="H5329">
        <v>2664.2</v>
      </c>
      <c r="I5329">
        <v>2841.56</v>
      </c>
      <c r="J5329">
        <v>-37.65</v>
      </c>
      <c r="K5329">
        <v>-139.71</v>
      </c>
    </row>
    <row r="5330" spans="1:11" hidden="1">
      <c r="A5330" t="str">
        <f t="shared" si="83"/>
        <v>jue</v>
      </c>
      <c r="B5330" s="4" t="s">
        <v>231</v>
      </c>
      <c r="C5330" s="3">
        <v>24</v>
      </c>
      <c r="D5330">
        <v>2028.62</v>
      </c>
      <c r="E5330">
        <v>2195.4699999999998</v>
      </c>
      <c r="F5330">
        <v>-10.71</v>
      </c>
      <c r="G5330">
        <v>-156.13</v>
      </c>
      <c r="H5330">
        <v>1996.68</v>
      </c>
      <c r="I5330">
        <v>2150.38</v>
      </c>
      <c r="J5330">
        <v>-16.12</v>
      </c>
      <c r="K5330">
        <v>-137.58000000000001</v>
      </c>
    </row>
    <row r="5331" spans="1:11" hidden="1">
      <c r="A5331" t="str">
        <f t="shared" si="83"/>
        <v>mié</v>
      </c>
      <c r="B5331" s="4" t="s">
        <v>232</v>
      </c>
      <c r="C5331" s="3">
        <v>1</v>
      </c>
      <c r="D5331">
        <v>1990.58</v>
      </c>
      <c r="E5331">
        <v>2104.8000000000002</v>
      </c>
      <c r="F5331">
        <v>-10.33</v>
      </c>
      <c r="G5331">
        <v>-103.89</v>
      </c>
      <c r="H5331">
        <v>1405.45</v>
      </c>
      <c r="I5331">
        <v>1420.39</v>
      </c>
      <c r="J5331">
        <v>-13.27</v>
      </c>
      <c r="K5331">
        <v>-1.67</v>
      </c>
    </row>
    <row r="5332" spans="1:11" hidden="1">
      <c r="A5332" t="str">
        <f t="shared" si="83"/>
        <v>mié</v>
      </c>
      <c r="B5332" s="4" t="s">
        <v>232</v>
      </c>
      <c r="C5332" s="3">
        <v>2</v>
      </c>
      <c r="D5332">
        <v>1868.55</v>
      </c>
      <c r="E5332">
        <v>1928.81</v>
      </c>
      <c r="F5332">
        <v>-9.0500000000000007</v>
      </c>
      <c r="G5332">
        <v>-51.22</v>
      </c>
      <c r="H5332">
        <v>1202.3499999999999</v>
      </c>
      <c r="I5332">
        <v>1231.8399999999999</v>
      </c>
      <c r="J5332">
        <v>-11.13</v>
      </c>
      <c r="K5332">
        <v>-18.350000000000001</v>
      </c>
    </row>
    <row r="5333" spans="1:11" hidden="1">
      <c r="A5333" t="str">
        <f t="shared" si="83"/>
        <v>mié</v>
      </c>
      <c r="B5333" s="4" t="s">
        <v>232</v>
      </c>
      <c r="C5333" s="3">
        <v>3</v>
      </c>
      <c r="D5333">
        <v>1915.22</v>
      </c>
      <c r="E5333">
        <v>1931.3</v>
      </c>
      <c r="F5333">
        <v>-9.49</v>
      </c>
      <c r="G5333">
        <v>-6.59</v>
      </c>
      <c r="H5333">
        <v>1152.69</v>
      </c>
      <c r="I5333">
        <v>1244.3499999999999</v>
      </c>
      <c r="J5333">
        <v>-16.79</v>
      </c>
      <c r="K5333">
        <v>-74.87</v>
      </c>
    </row>
    <row r="5334" spans="1:11" hidden="1">
      <c r="A5334" t="str">
        <f t="shared" si="83"/>
        <v>mié</v>
      </c>
      <c r="B5334" s="4" t="s">
        <v>232</v>
      </c>
      <c r="C5334" s="3">
        <v>4</v>
      </c>
      <c r="D5334">
        <v>1881.8</v>
      </c>
      <c r="E5334">
        <v>1904.36</v>
      </c>
      <c r="F5334">
        <v>-8.67</v>
      </c>
      <c r="G5334">
        <v>-13.89</v>
      </c>
      <c r="H5334">
        <v>1330.3</v>
      </c>
      <c r="I5334">
        <v>1363.35</v>
      </c>
      <c r="J5334">
        <v>-9.19</v>
      </c>
      <c r="K5334">
        <v>-23.86</v>
      </c>
    </row>
    <row r="5335" spans="1:11" hidden="1">
      <c r="A5335" t="str">
        <f t="shared" si="83"/>
        <v>mié</v>
      </c>
      <c r="B5335" s="4" t="s">
        <v>232</v>
      </c>
      <c r="C5335" s="3">
        <v>5</v>
      </c>
      <c r="D5335">
        <v>1947.7</v>
      </c>
      <c r="E5335">
        <v>1945.64</v>
      </c>
      <c r="F5335">
        <v>-3.42</v>
      </c>
      <c r="G5335">
        <v>5.48</v>
      </c>
      <c r="H5335">
        <v>1958.78</v>
      </c>
      <c r="I5335">
        <v>1913.96</v>
      </c>
      <c r="J5335">
        <v>0</v>
      </c>
      <c r="K5335">
        <v>44.82</v>
      </c>
    </row>
    <row r="5336" spans="1:11" hidden="1">
      <c r="A5336" t="str">
        <f t="shared" si="83"/>
        <v>mié</v>
      </c>
      <c r="B5336" s="4" t="s">
        <v>232</v>
      </c>
      <c r="C5336" s="3">
        <v>6</v>
      </c>
      <c r="D5336">
        <v>1857.89</v>
      </c>
      <c r="E5336">
        <v>1924.69</v>
      </c>
      <c r="F5336">
        <v>-3.03</v>
      </c>
      <c r="G5336">
        <v>-63.77</v>
      </c>
      <c r="H5336">
        <v>1996.37</v>
      </c>
      <c r="I5336">
        <v>2026.97</v>
      </c>
      <c r="J5336">
        <v>0</v>
      </c>
      <c r="K5336">
        <v>-30.6</v>
      </c>
    </row>
    <row r="5337" spans="1:11" hidden="1">
      <c r="A5337" t="str">
        <f t="shared" si="83"/>
        <v>mié</v>
      </c>
      <c r="B5337" s="4" t="s">
        <v>232</v>
      </c>
      <c r="C5337" s="3">
        <v>7</v>
      </c>
      <c r="D5337">
        <v>1855.21</v>
      </c>
      <c r="E5337">
        <v>2002.49</v>
      </c>
      <c r="F5337">
        <v>-1.55</v>
      </c>
      <c r="G5337">
        <v>-145.72999999999999</v>
      </c>
      <c r="H5337">
        <v>1970.92</v>
      </c>
      <c r="I5337">
        <v>2120.19</v>
      </c>
      <c r="J5337">
        <v>0</v>
      </c>
      <c r="K5337">
        <v>-149.27000000000001</v>
      </c>
    </row>
    <row r="5338" spans="1:11" hidden="1">
      <c r="A5338" t="str">
        <f t="shared" si="83"/>
        <v>mié</v>
      </c>
      <c r="B5338" s="4" t="s">
        <v>232</v>
      </c>
      <c r="C5338" s="3">
        <v>8</v>
      </c>
      <c r="D5338">
        <v>1908.44</v>
      </c>
      <c r="E5338">
        <v>2142.38</v>
      </c>
      <c r="F5338">
        <v>-1.45</v>
      </c>
      <c r="G5338">
        <v>-232.49</v>
      </c>
      <c r="H5338">
        <v>2085.9299999999998</v>
      </c>
      <c r="I5338">
        <v>2285.88</v>
      </c>
      <c r="J5338">
        <v>0</v>
      </c>
      <c r="K5338">
        <v>-199.95</v>
      </c>
    </row>
    <row r="5339" spans="1:11" hidden="1">
      <c r="A5339" t="str">
        <f t="shared" si="83"/>
        <v>mié</v>
      </c>
      <c r="B5339" s="4" t="s">
        <v>232</v>
      </c>
      <c r="C5339" s="3">
        <v>9</v>
      </c>
      <c r="D5339">
        <v>1841.43</v>
      </c>
      <c r="E5339">
        <v>2151.75</v>
      </c>
      <c r="F5339">
        <v>0</v>
      </c>
      <c r="G5339">
        <v>-310.31</v>
      </c>
      <c r="H5339">
        <v>1839.02</v>
      </c>
      <c r="I5339">
        <v>2019.76</v>
      </c>
      <c r="J5339">
        <v>0</v>
      </c>
      <c r="K5339">
        <v>-180.74</v>
      </c>
    </row>
    <row r="5340" spans="1:11" hidden="1">
      <c r="A5340" t="str">
        <f t="shared" si="83"/>
        <v>mié</v>
      </c>
      <c r="B5340" s="4" t="s">
        <v>232</v>
      </c>
      <c r="C5340" s="3">
        <v>10</v>
      </c>
      <c r="D5340">
        <v>2011.97</v>
      </c>
      <c r="E5340">
        <v>2312.77</v>
      </c>
      <c r="F5340">
        <v>0</v>
      </c>
      <c r="G5340">
        <v>-300.8</v>
      </c>
      <c r="H5340">
        <v>2034.18</v>
      </c>
      <c r="I5340">
        <v>2247.1999999999998</v>
      </c>
      <c r="J5340">
        <v>0</v>
      </c>
      <c r="K5340">
        <v>-213.03</v>
      </c>
    </row>
    <row r="5341" spans="1:11" hidden="1">
      <c r="A5341" t="str">
        <f t="shared" si="83"/>
        <v>mié</v>
      </c>
      <c r="B5341" s="4" t="s">
        <v>232</v>
      </c>
      <c r="C5341" s="3">
        <v>11</v>
      </c>
      <c r="D5341">
        <v>2005.1</v>
      </c>
      <c r="E5341">
        <v>2327.2199999999998</v>
      </c>
      <c r="F5341">
        <v>0</v>
      </c>
      <c r="G5341">
        <v>-322.12</v>
      </c>
      <c r="H5341">
        <v>2287.6799999999998</v>
      </c>
      <c r="I5341">
        <v>2598.23</v>
      </c>
      <c r="J5341">
        <v>0</v>
      </c>
      <c r="K5341">
        <v>-310.55</v>
      </c>
    </row>
    <row r="5342" spans="1:11" hidden="1">
      <c r="A5342" t="str">
        <f t="shared" si="83"/>
        <v>mié</v>
      </c>
      <c r="B5342" s="4" t="s">
        <v>232</v>
      </c>
      <c r="C5342" s="3">
        <v>12</v>
      </c>
      <c r="D5342">
        <v>2042.59</v>
      </c>
      <c r="E5342">
        <v>2331.14</v>
      </c>
      <c r="F5342">
        <v>0</v>
      </c>
      <c r="G5342">
        <v>-288.55</v>
      </c>
      <c r="H5342">
        <v>2538.84</v>
      </c>
      <c r="I5342">
        <v>2931.01</v>
      </c>
      <c r="J5342">
        <v>0</v>
      </c>
      <c r="K5342">
        <v>-392.17</v>
      </c>
    </row>
    <row r="5343" spans="1:11" hidden="1">
      <c r="A5343" t="str">
        <f t="shared" si="83"/>
        <v>mié</v>
      </c>
      <c r="B5343" s="4" t="s">
        <v>232</v>
      </c>
      <c r="C5343" s="3">
        <v>13</v>
      </c>
      <c r="D5343">
        <v>2018.2</v>
      </c>
      <c r="E5343">
        <v>2381.91</v>
      </c>
      <c r="F5343">
        <v>0</v>
      </c>
      <c r="G5343">
        <v>-363.71</v>
      </c>
      <c r="H5343">
        <v>2547.42</v>
      </c>
      <c r="I5343">
        <v>3044.23</v>
      </c>
      <c r="J5343">
        <v>0</v>
      </c>
      <c r="K5343">
        <v>-496.81</v>
      </c>
    </row>
    <row r="5344" spans="1:11" hidden="1">
      <c r="A5344" t="str">
        <f t="shared" si="83"/>
        <v>mié</v>
      </c>
      <c r="B5344" s="4" t="s">
        <v>232</v>
      </c>
      <c r="C5344" s="3">
        <v>14</v>
      </c>
      <c r="D5344">
        <v>2051.84</v>
      </c>
      <c r="E5344">
        <v>2313.48</v>
      </c>
      <c r="F5344">
        <v>0</v>
      </c>
      <c r="G5344">
        <v>-261.64</v>
      </c>
      <c r="H5344">
        <v>6098.75</v>
      </c>
      <c r="I5344">
        <v>7230.69</v>
      </c>
      <c r="J5344">
        <v>0</v>
      </c>
      <c r="K5344">
        <v>-1131.93</v>
      </c>
    </row>
    <row r="5345" spans="1:11" hidden="1">
      <c r="A5345" t="str">
        <f t="shared" si="83"/>
        <v>mié</v>
      </c>
      <c r="B5345" s="4" t="s">
        <v>232</v>
      </c>
      <c r="C5345" s="3">
        <v>15</v>
      </c>
      <c r="D5345">
        <v>2031.23</v>
      </c>
      <c r="E5345">
        <v>2324.5100000000002</v>
      </c>
      <c r="F5345">
        <v>0</v>
      </c>
      <c r="G5345">
        <v>-293.27999999999997</v>
      </c>
      <c r="H5345">
        <v>2550.98</v>
      </c>
      <c r="I5345">
        <v>3011.46</v>
      </c>
      <c r="J5345">
        <v>0</v>
      </c>
      <c r="K5345">
        <v>-460.48</v>
      </c>
    </row>
    <row r="5346" spans="1:11" hidden="1">
      <c r="A5346" t="str">
        <f t="shared" si="83"/>
        <v>mié</v>
      </c>
      <c r="B5346" s="4" t="s">
        <v>232</v>
      </c>
      <c r="C5346" s="3">
        <v>16</v>
      </c>
      <c r="D5346">
        <v>2020.64</v>
      </c>
      <c r="E5346">
        <v>2314.61</v>
      </c>
      <c r="F5346">
        <v>0</v>
      </c>
      <c r="G5346">
        <v>-293.97000000000003</v>
      </c>
      <c r="H5346">
        <v>2550.37</v>
      </c>
      <c r="I5346">
        <v>3011.24</v>
      </c>
      <c r="J5346">
        <v>11.02</v>
      </c>
      <c r="K5346">
        <v>-471.9</v>
      </c>
    </row>
    <row r="5347" spans="1:11" hidden="1">
      <c r="A5347" t="str">
        <f t="shared" si="83"/>
        <v>mié</v>
      </c>
      <c r="B5347" s="4" t="s">
        <v>232</v>
      </c>
      <c r="C5347" s="3">
        <v>17</v>
      </c>
      <c r="D5347">
        <v>2057.48</v>
      </c>
      <c r="E5347">
        <v>2286.4299999999998</v>
      </c>
      <c r="F5347">
        <v>0</v>
      </c>
      <c r="G5347">
        <v>-228.96</v>
      </c>
      <c r="H5347">
        <v>2552.09</v>
      </c>
      <c r="I5347">
        <v>3014.74</v>
      </c>
      <c r="J5347">
        <v>0</v>
      </c>
      <c r="K5347">
        <v>-462.65</v>
      </c>
    </row>
    <row r="5348" spans="1:11" hidden="1">
      <c r="A5348" t="str">
        <f t="shared" si="83"/>
        <v>mié</v>
      </c>
      <c r="B5348" s="4" t="s">
        <v>232</v>
      </c>
      <c r="C5348" s="3">
        <v>18</v>
      </c>
      <c r="D5348">
        <v>2059.67</v>
      </c>
      <c r="E5348">
        <v>2281.6799999999998</v>
      </c>
      <c r="F5348">
        <v>0</v>
      </c>
      <c r="G5348">
        <v>-222.02</v>
      </c>
      <c r="H5348">
        <v>2689.02</v>
      </c>
      <c r="I5348">
        <v>3235.84</v>
      </c>
      <c r="J5348">
        <v>0</v>
      </c>
      <c r="K5348">
        <v>-546.82000000000005</v>
      </c>
    </row>
    <row r="5349" spans="1:11" hidden="1">
      <c r="A5349" t="str">
        <f t="shared" si="83"/>
        <v>mié</v>
      </c>
      <c r="B5349" s="4" t="s">
        <v>232</v>
      </c>
      <c r="C5349" s="3">
        <v>19</v>
      </c>
      <c r="D5349">
        <v>1986.54</v>
      </c>
      <c r="E5349">
        <v>2174.2600000000002</v>
      </c>
      <c r="F5349">
        <v>-3.34</v>
      </c>
      <c r="G5349">
        <v>-184.38</v>
      </c>
      <c r="H5349">
        <v>2734.09</v>
      </c>
      <c r="I5349">
        <v>3246.61</v>
      </c>
      <c r="J5349">
        <v>0</v>
      </c>
      <c r="K5349">
        <v>-512.51</v>
      </c>
    </row>
    <row r="5350" spans="1:11" hidden="1">
      <c r="A5350" t="str">
        <f t="shared" si="83"/>
        <v>mié</v>
      </c>
      <c r="B5350" s="4" t="s">
        <v>232</v>
      </c>
      <c r="C5350" s="3">
        <v>20</v>
      </c>
      <c r="D5350">
        <v>2098.77</v>
      </c>
      <c r="E5350">
        <v>2151.41</v>
      </c>
      <c r="F5350">
        <v>-9.6999999999999993</v>
      </c>
      <c r="G5350">
        <v>-42.94</v>
      </c>
      <c r="H5350">
        <v>2619.77</v>
      </c>
      <c r="I5350">
        <v>2822.52</v>
      </c>
      <c r="J5350">
        <v>0</v>
      </c>
      <c r="K5350">
        <v>-202.75</v>
      </c>
    </row>
    <row r="5351" spans="1:11" hidden="1">
      <c r="A5351" t="str">
        <f t="shared" si="83"/>
        <v>mié</v>
      </c>
      <c r="B5351" s="4" t="s">
        <v>232</v>
      </c>
      <c r="C5351" s="3">
        <v>21</v>
      </c>
      <c r="D5351">
        <v>2107.16</v>
      </c>
      <c r="E5351">
        <v>2248.2600000000002</v>
      </c>
      <c r="F5351">
        <v>-11.2</v>
      </c>
      <c r="G5351">
        <v>-129.91</v>
      </c>
      <c r="H5351">
        <v>5092.12</v>
      </c>
      <c r="I5351">
        <v>5381.15</v>
      </c>
      <c r="J5351">
        <v>0</v>
      </c>
      <c r="K5351">
        <v>-289.02999999999997</v>
      </c>
    </row>
    <row r="5352" spans="1:11" hidden="1">
      <c r="A5352" t="str">
        <f t="shared" si="83"/>
        <v>mié</v>
      </c>
      <c r="B5352" s="4" t="s">
        <v>232</v>
      </c>
      <c r="C5352" s="3">
        <v>22</v>
      </c>
      <c r="D5352">
        <v>2116.3000000000002</v>
      </c>
      <c r="E5352">
        <v>2284.87</v>
      </c>
      <c r="F5352">
        <v>-11.31</v>
      </c>
      <c r="G5352">
        <v>-157.27000000000001</v>
      </c>
      <c r="H5352">
        <v>3053.01</v>
      </c>
      <c r="I5352">
        <v>3263.34</v>
      </c>
      <c r="J5352">
        <v>0</v>
      </c>
      <c r="K5352">
        <v>-210.34</v>
      </c>
    </row>
    <row r="5353" spans="1:11" hidden="1">
      <c r="A5353" t="str">
        <f t="shared" si="83"/>
        <v>mié</v>
      </c>
      <c r="B5353" s="4" t="s">
        <v>232</v>
      </c>
      <c r="C5353" s="3">
        <v>23</v>
      </c>
      <c r="D5353">
        <v>2101.23</v>
      </c>
      <c r="E5353">
        <v>2276.63</v>
      </c>
      <c r="F5353">
        <v>-12.52</v>
      </c>
      <c r="G5353">
        <v>-162.88999999999999</v>
      </c>
      <c r="H5353">
        <v>2603.34</v>
      </c>
      <c r="I5353">
        <v>2830.9</v>
      </c>
      <c r="J5353">
        <v>-12.61</v>
      </c>
      <c r="K5353">
        <v>-214.96</v>
      </c>
    </row>
    <row r="5354" spans="1:11" hidden="1">
      <c r="A5354" t="str">
        <f t="shared" si="83"/>
        <v>mié</v>
      </c>
      <c r="B5354" s="4" t="s">
        <v>232</v>
      </c>
      <c r="C5354" s="3">
        <v>24</v>
      </c>
      <c r="D5354">
        <v>2008.79</v>
      </c>
      <c r="E5354">
        <v>2241.33</v>
      </c>
      <c r="F5354">
        <v>-6.36</v>
      </c>
      <c r="G5354">
        <v>-226.19</v>
      </c>
      <c r="H5354">
        <v>2589.65</v>
      </c>
      <c r="I5354">
        <v>2887.52</v>
      </c>
      <c r="J5354">
        <v>0</v>
      </c>
      <c r="K5354">
        <v>-297.87</v>
      </c>
    </row>
    <row r="5355" spans="1:11" hidden="1">
      <c r="A5355" t="str">
        <f t="shared" si="83"/>
        <v>mar</v>
      </c>
      <c r="B5355" s="4" t="s">
        <v>233</v>
      </c>
      <c r="C5355" s="3">
        <v>1</v>
      </c>
      <c r="D5355">
        <v>2100.0100000000002</v>
      </c>
      <c r="E5355">
        <v>2297.81</v>
      </c>
      <c r="F5355">
        <v>-47.27</v>
      </c>
      <c r="G5355">
        <v>-150.53</v>
      </c>
      <c r="H5355">
        <v>2199</v>
      </c>
      <c r="I5355">
        <v>2249.33</v>
      </c>
      <c r="J5355">
        <v>-3.06</v>
      </c>
      <c r="K5355">
        <v>-47.27</v>
      </c>
    </row>
    <row r="5356" spans="1:11" hidden="1">
      <c r="A5356" t="str">
        <f t="shared" si="83"/>
        <v>mar</v>
      </c>
      <c r="B5356" s="4" t="s">
        <v>233</v>
      </c>
      <c r="C5356" s="3">
        <v>2</v>
      </c>
      <c r="D5356">
        <v>2100.06</v>
      </c>
      <c r="E5356">
        <v>2347.83</v>
      </c>
      <c r="F5356">
        <v>-238.1</v>
      </c>
      <c r="G5356">
        <v>-9.67</v>
      </c>
      <c r="H5356">
        <v>2285.23</v>
      </c>
      <c r="I5356">
        <v>2265.73</v>
      </c>
      <c r="J5356">
        <v>0</v>
      </c>
      <c r="K5356">
        <v>19.5</v>
      </c>
    </row>
    <row r="5357" spans="1:11" hidden="1">
      <c r="A5357" t="str">
        <f t="shared" si="83"/>
        <v>mar</v>
      </c>
      <c r="B5357" s="4" t="s">
        <v>233</v>
      </c>
      <c r="C5357" s="3">
        <v>3</v>
      </c>
      <c r="D5357">
        <v>2099.66</v>
      </c>
      <c r="E5357">
        <v>2107.5100000000002</v>
      </c>
      <c r="F5357">
        <v>-3.17</v>
      </c>
      <c r="G5357">
        <v>-4.68</v>
      </c>
      <c r="H5357">
        <v>2134.64</v>
      </c>
      <c r="I5357">
        <v>2064.2199999999998</v>
      </c>
      <c r="J5357">
        <v>0</v>
      </c>
      <c r="K5357">
        <v>70.42</v>
      </c>
    </row>
    <row r="5358" spans="1:11" hidden="1">
      <c r="A5358" t="str">
        <f t="shared" si="83"/>
        <v>mar</v>
      </c>
      <c r="B5358" s="4" t="s">
        <v>233</v>
      </c>
      <c r="C5358" s="3">
        <v>4</v>
      </c>
      <c r="D5358">
        <v>2100.06</v>
      </c>
      <c r="E5358">
        <v>2088.0100000000002</v>
      </c>
      <c r="F5358">
        <v>-21.24</v>
      </c>
      <c r="G5358">
        <v>33.29</v>
      </c>
      <c r="H5358">
        <v>1276.8699999999999</v>
      </c>
      <c r="I5358">
        <v>1246.95</v>
      </c>
      <c r="J5358">
        <v>0</v>
      </c>
      <c r="K5358">
        <v>29.92</v>
      </c>
    </row>
    <row r="5359" spans="1:11" hidden="1">
      <c r="A5359" t="str">
        <f t="shared" si="83"/>
        <v>mar</v>
      </c>
      <c r="B5359" s="4" t="s">
        <v>233</v>
      </c>
      <c r="C5359" s="3">
        <v>5</v>
      </c>
      <c r="D5359">
        <v>2099.56</v>
      </c>
      <c r="E5359">
        <v>2081.33</v>
      </c>
      <c r="F5359">
        <v>-49.36</v>
      </c>
      <c r="G5359">
        <v>67.59</v>
      </c>
      <c r="H5359">
        <v>1173.42</v>
      </c>
      <c r="I5359">
        <v>1151.3699999999999</v>
      </c>
      <c r="J5359">
        <v>0</v>
      </c>
      <c r="K5359">
        <v>22.06</v>
      </c>
    </row>
    <row r="5360" spans="1:11" hidden="1">
      <c r="A5360" t="str">
        <f t="shared" si="83"/>
        <v>mar</v>
      </c>
      <c r="B5360" s="4" t="s">
        <v>233</v>
      </c>
      <c r="C5360" s="3">
        <v>6</v>
      </c>
      <c r="D5360">
        <v>2099.7800000000002</v>
      </c>
      <c r="E5360">
        <v>2173.61</v>
      </c>
      <c r="F5360">
        <v>-116.25</v>
      </c>
      <c r="G5360">
        <v>42.41</v>
      </c>
      <c r="H5360">
        <v>1240.6600000000001</v>
      </c>
      <c r="I5360">
        <v>1217.8499999999999</v>
      </c>
      <c r="J5360">
        <v>0</v>
      </c>
      <c r="K5360">
        <v>22.82</v>
      </c>
    </row>
    <row r="5361" spans="1:11" hidden="1">
      <c r="A5361" t="str">
        <f t="shared" si="83"/>
        <v>mar</v>
      </c>
      <c r="B5361" s="4" t="s">
        <v>233</v>
      </c>
      <c r="C5361" s="3">
        <v>7</v>
      </c>
      <c r="D5361">
        <v>2100</v>
      </c>
      <c r="E5361">
        <v>2294.21</v>
      </c>
      <c r="F5361">
        <v>-210.91</v>
      </c>
      <c r="G5361">
        <v>16.7</v>
      </c>
      <c r="H5361">
        <v>1878.53</v>
      </c>
      <c r="I5361">
        <v>1916.74</v>
      </c>
      <c r="J5361">
        <v>0</v>
      </c>
      <c r="K5361">
        <v>-38.21</v>
      </c>
    </row>
    <row r="5362" spans="1:11" hidden="1">
      <c r="A5362" t="str">
        <f t="shared" si="83"/>
        <v>mar</v>
      </c>
      <c r="B5362" s="4" t="s">
        <v>233</v>
      </c>
      <c r="C5362" s="3">
        <v>8</v>
      </c>
      <c r="D5362">
        <v>2114.96</v>
      </c>
      <c r="E5362">
        <v>2357.66</v>
      </c>
      <c r="F5362">
        <v>-172.2</v>
      </c>
      <c r="G5362">
        <v>-70.5</v>
      </c>
      <c r="H5362">
        <v>1996.67</v>
      </c>
      <c r="I5362">
        <v>2087.44</v>
      </c>
      <c r="J5362">
        <v>0</v>
      </c>
      <c r="K5362">
        <v>-90.77</v>
      </c>
    </row>
    <row r="5363" spans="1:11" hidden="1">
      <c r="A5363" t="str">
        <f t="shared" si="83"/>
        <v>mar</v>
      </c>
      <c r="B5363" s="4" t="s">
        <v>233</v>
      </c>
      <c r="C5363" s="3">
        <v>9</v>
      </c>
      <c r="D5363">
        <v>2100.16</v>
      </c>
      <c r="E5363">
        <v>2399.63</v>
      </c>
      <c r="F5363">
        <v>-221.01</v>
      </c>
      <c r="G5363">
        <v>-78.47</v>
      </c>
      <c r="H5363">
        <v>2103.7399999999998</v>
      </c>
      <c r="I5363">
        <v>2209.48</v>
      </c>
      <c r="J5363">
        <v>0</v>
      </c>
      <c r="K5363">
        <v>-105.75</v>
      </c>
    </row>
    <row r="5364" spans="1:11" hidden="1">
      <c r="A5364" t="str">
        <f t="shared" si="83"/>
        <v>mar</v>
      </c>
      <c r="B5364" s="4" t="s">
        <v>233</v>
      </c>
      <c r="C5364" s="3">
        <v>10</v>
      </c>
      <c r="D5364">
        <v>2096.12</v>
      </c>
      <c r="E5364">
        <v>2690.66</v>
      </c>
      <c r="F5364">
        <v>-287.36</v>
      </c>
      <c r="G5364">
        <v>-307.19</v>
      </c>
      <c r="H5364">
        <v>1987.42</v>
      </c>
      <c r="I5364">
        <v>2200.5700000000002</v>
      </c>
      <c r="J5364">
        <v>0</v>
      </c>
      <c r="K5364">
        <v>-213.15</v>
      </c>
    </row>
    <row r="5365" spans="1:11" hidden="1">
      <c r="A5365" t="str">
        <f t="shared" si="83"/>
        <v>mar</v>
      </c>
      <c r="B5365" s="4" t="s">
        <v>233</v>
      </c>
      <c r="C5365" s="3">
        <v>11</v>
      </c>
      <c r="D5365">
        <v>2094.1799999999998</v>
      </c>
      <c r="E5365">
        <v>2697.59</v>
      </c>
      <c r="F5365">
        <v>-308.43</v>
      </c>
      <c r="G5365">
        <v>-294.98</v>
      </c>
      <c r="H5365">
        <v>1994.55</v>
      </c>
      <c r="I5365">
        <v>2305.92</v>
      </c>
      <c r="J5365">
        <v>0</v>
      </c>
      <c r="K5365">
        <v>-311.37</v>
      </c>
    </row>
    <row r="5366" spans="1:11" hidden="1">
      <c r="A5366" t="str">
        <f t="shared" si="83"/>
        <v>mar</v>
      </c>
      <c r="B5366" s="4" t="s">
        <v>233</v>
      </c>
      <c r="C5366" s="3">
        <v>12</v>
      </c>
      <c r="D5366">
        <v>2130.0500000000002</v>
      </c>
      <c r="E5366">
        <v>2747.01</v>
      </c>
      <c r="F5366">
        <v>-291.02999999999997</v>
      </c>
      <c r="G5366">
        <v>-325.94</v>
      </c>
      <c r="H5366">
        <v>1979.2</v>
      </c>
      <c r="I5366">
        <v>2221.85</v>
      </c>
      <c r="J5366">
        <v>0</v>
      </c>
      <c r="K5366">
        <v>-242.65</v>
      </c>
    </row>
    <row r="5367" spans="1:11" hidden="1">
      <c r="A5367" t="str">
        <f t="shared" si="83"/>
        <v>mar</v>
      </c>
      <c r="B5367" s="4" t="s">
        <v>233</v>
      </c>
      <c r="C5367" s="3">
        <v>13</v>
      </c>
      <c r="D5367">
        <v>2105.75</v>
      </c>
      <c r="E5367">
        <v>2724.3</v>
      </c>
      <c r="F5367">
        <v>-291.47000000000003</v>
      </c>
      <c r="G5367">
        <v>-327.08</v>
      </c>
      <c r="H5367">
        <v>1624.99</v>
      </c>
      <c r="I5367">
        <v>1827.65</v>
      </c>
      <c r="J5367">
        <v>-0.02</v>
      </c>
      <c r="K5367">
        <v>-202.64</v>
      </c>
    </row>
    <row r="5368" spans="1:11" hidden="1">
      <c r="A5368" t="str">
        <f t="shared" si="83"/>
        <v>mar</v>
      </c>
      <c r="B5368" s="4" t="s">
        <v>233</v>
      </c>
      <c r="C5368" s="3">
        <v>14</v>
      </c>
      <c r="D5368">
        <v>2104.17</v>
      </c>
      <c r="E5368">
        <v>2771.46</v>
      </c>
      <c r="F5368">
        <v>-289.58999999999997</v>
      </c>
      <c r="G5368">
        <v>-377.7</v>
      </c>
      <c r="H5368">
        <v>1548.03</v>
      </c>
      <c r="I5368">
        <v>1764.48</v>
      </c>
      <c r="J5368">
        <v>-0.02</v>
      </c>
      <c r="K5368">
        <v>-216.42</v>
      </c>
    </row>
    <row r="5369" spans="1:11" hidden="1">
      <c r="A5369" t="str">
        <f t="shared" si="83"/>
        <v>mar</v>
      </c>
      <c r="B5369" s="4" t="s">
        <v>233</v>
      </c>
      <c r="C5369" s="3">
        <v>15</v>
      </c>
      <c r="D5369">
        <v>2093.44</v>
      </c>
      <c r="E5369">
        <v>2737.73</v>
      </c>
      <c r="F5369">
        <v>-301.58</v>
      </c>
      <c r="G5369">
        <v>-342.71</v>
      </c>
      <c r="H5369">
        <v>1378.52</v>
      </c>
      <c r="I5369">
        <v>1557.83</v>
      </c>
      <c r="J5369">
        <v>0</v>
      </c>
      <c r="K5369">
        <v>-179.31</v>
      </c>
    </row>
    <row r="5370" spans="1:11" hidden="1">
      <c r="A5370" t="str">
        <f t="shared" si="83"/>
        <v>mar</v>
      </c>
      <c r="B5370" s="4" t="s">
        <v>233</v>
      </c>
      <c r="C5370" s="3">
        <v>16</v>
      </c>
      <c r="D5370">
        <v>2114.73</v>
      </c>
      <c r="E5370">
        <v>2751.32</v>
      </c>
      <c r="F5370">
        <v>-294.16000000000003</v>
      </c>
      <c r="G5370">
        <v>-342.43</v>
      </c>
      <c r="H5370">
        <v>1475.84</v>
      </c>
      <c r="I5370">
        <v>1704.77</v>
      </c>
      <c r="J5370">
        <v>0</v>
      </c>
      <c r="K5370">
        <v>-228.93</v>
      </c>
    </row>
    <row r="5371" spans="1:11" hidden="1">
      <c r="A5371" t="str">
        <f t="shared" si="83"/>
        <v>mar</v>
      </c>
      <c r="B5371" s="4" t="s">
        <v>233</v>
      </c>
      <c r="C5371" s="3">
        <v>17</v>
      </c>
      <c r="D5371">
        <v>2096.27</v>
      </c>
      <c r="E5371">
        <v>2813.98</v>
      </c>
      <c r="F5371">
        <v>-300.10000000000002</v>
      </c>
      <c r="G5371">
        <v>-417.61</v>
      </c>
      <c r="H5371">
        <v>1513.56</v>
      </c>
      <c r="I5371">
        <v>1780.96</v>
      </c>
      <c r="J5371">
        <v>0</v>
      </c>
      <c r="K5371">
        <v>-267.41000000000003</v>
      </c>
    </row>
    <row r="5372" spans="1:11" hidden="1">
      <c r="A5372" t="str">
        <f t="shared" si="83"/>
        <v>mar</v>
      </c>
      <c r="B5372" s="4" t="s">
        <v>233</v>
      </c>
      <c r="C5372" s="3">
        <v>18</v>
      </c>
      <c r="D5372">
        <v>2104.1999999999998</v>
      </c>
      <c r="E5372">
        <v>2829.42</v>
      </c>
      <c r="F5372">
        <v>-290.97000000000003</v>
      </c>
      <c r="G5372">
        <v>-434.25</v>
      </c>
      <c r="H5372">
        <v>1444.09</v>
      </c>
      <c r="I5372">
        <v>1681.37</v>
      </c>
      <c r="J5372">
        <v>0</v>
      </c>
      <c r="K5372">
        <v>-237.27</v>
      </c>
    </row>
    <row r="5373" spans="1:11" hidden="1">
      <c r="A5373" t="str">
        <f t="shared" si="83"/>
        <v>mar</v>
      </c>
      <c r="B5373" s="4" t="s">
        <v>233</v>
      </c>
      <c r="C5373" s="3">
        <v>19</v>
      </c>
      <c r="D5373">
        <v>2077.9899999999998</v>
      </c>
      <c r="E5373">
        <v>2702.87</v>
      </c>
      <c r="F5373">
        <v>-299.92</v>
      </c>
      <c r="G5373">
        <v>-324.95</v>
      </c>
      <c r="H5373">
        <v>1088.01</v>
      </c>
      <c r="I5373">
        <v>1221.3699999999999</v>
      </c>
      <c r="J5373">
        <v>-8.42</v>
      </c>
      <c r="K5373">
        <v>-124.94</v>
      </c>
    </row>
    <row r="5374" spans="1:11" hidden="1">
      <c r="A5374" t="str">
        <f t="shared" si="83"/>
        <v>mar</v>
      </c>
      <c r="B5374" s="4" t="s">
        <v>233</v>
      </c>
      <c r="C5374" s="3">
        <v>20</v>
      </c>
      <c r="D5374">
        <v>2492.5300000000002</v>
      </c>
      <c r="E5374">
        <v>2704.01</v>
      </c>
      <c r="F5374">
        <v>-8.91</v>
      </c>
      <c r="G5374">
        <v>-202.58</v>
      </c>
      <c r="H5374">
        <v>1109.31</v>
      </c>
      <c r="I5374">
        <v>1159.44</v>
      </c>
      <c r="J5374">
        <v>-7.89</v>
      </c>
      <c r="K5374">
        <v>-42.25</v>
      </c>
    </row>
    <row r="5375" spans="1:11" hidden="1">
      <c r="A5375" t="str">
        <f t="shared" si="83"/>
        <v>mar</v>
      </c>
      <c r="B5375" s="4" t="s">
        <v>233</v>
      </c>
      <c r="C5375" s="3">
        <v>21</v>
      </c>
      <c r="D5375">
        <v>2488.66</v>
      </c>
      <c r="E5375">
        <v>2728.47</v>
      </c>
      <c r="F5375">
        <v>-4.8600000000000003</v>
      </c>
      <c r="G5375">
        <v>-234.94</v>
      </c>
      <c r="H5375">
        <v>1574.28</v>
      </c>
      <c r="I5375">
        <v>1567.1</v>
      </c>
      <c r="J5375">
        <v>-4.95</v>
      </c>
      <c r="K5375">
        <v>12.13</v>
      </c>
    </row>
    <row r="5376" spans="1:11" hidden="1">
      <c r="A5376" t="str">
        <f t="shared" si="83"/>
        <v>mar</v>
      </c>
      <c r="B5376" s="4" t="s">
        <v>233</v>
      </c>
      <c r="C5376" s="3">
        <v>22</v>
      </c>
      <c r="D5376">
        <v>2535.84</v>
      </c>
      <c r="E5376">
        <v>2769.35</v>
      </c>
      <c r="F5376">
        <v>-1.1100000000000001</v>
      </c>
      <c r="G5376">
        <v>-232.41</v>
      </c>
      <c r="H5376">
        <v>1663.28</v>
      </c>
      <c r="I5376">
        <v>1720.15</v>
      </c>
      <c r="J5376">
        <v>-12.22</v>
      </c>
      <c r="K5376">
        <v>-44.65</v>
      </c>
    </row>
    <row r="5377" spans="1:11" hidden="1">
      <c r="A5377" t="str">
        <f t="shared" si="83"/>
        <v>mar</v>
      </c>
      <c r="B5377" s="4" t="s">
        <v>233</v>
      </c>
      <c r="C5377" s="3">
        <v>23</v>
      </c>
      <c r="D5377">
        <v>2473.39</v>
      </c>
      <c r="E5377">
        <v>2692.83</v>
      </c>
      <c r="F5377">
        <v>-6.27</v>
      </c>
      <c r="G5377">
        <v>-213.17</v>
      </c>
      <c r="H5377">
        <v>1703.96</v>
      </c>
      <c r="I5377">
        <v>1828.67</v>
      </c>
      <c r="J5377">
        <v>-21.37</v>
      </c>
      <c r="K5377">
        <v>-103.34</v>
      </c>
    </row>
    <row r="5378" spans="1:11" hidden="1">
      <c r="A5378" t="str">
        <f t="shared" si="83"/>
        <v>mar</v>
      </c>
      <c r="B5378" s="4" t="s">
        <v>233</v>
      </c>
      <c r="C5378" s="3">
        <v>24</v>
      </c>
      <c r="D5378">
        <v>2105.91</v>
      </c>
      <c r="E5378">
        <v>2637.63</v>
      </c>
      <c r="F5378">
        <v>-302.64</v>
      </c>
      <c r="G5378">
        <v>-229.09</v>
      </c>
      <c r="H5378">
        <v>1626.56</v>
      </c>
      <c r="I5378">
        <v>1756.73</v>
      </c>
      <c r="J5378">
        <v>-16.04</v>
      </c>
      <c r="K5378">
        <v>-114.13</v>
      </c>
    </row>
    <row r="5379" spans="1:11">
      <c r="A5379" t="str">
        <f t="shared" ref="A5379:A5442" si="84">TEXT(B5379, "DDD")</f>
        <v>lun</v>
      </c>
      <c r="B5379" s="4" t="s">
        <v>234</v>
      </c>
      <c r="C5379" s="3">
        <v>1</v>
      </c>
      <c r="D5379">
        <v>2121.4699999999998</v>
      </c>
      <c r="E5379">
        <v>2046.77</v>
      </c>
      <c r="F5379">
        <v>-0.28000000000000003</v>
      </c>
      <c r="G5379">
        <v>74.98</v>
      </c>
      <c r="H5379">
        <v>2520.5500000000002</v>
      </c>
      <c r="I5379">
        <v>2306.91</v>
      </c>
      <c r="J5379">
        <v>-9.7100000000000009</v>
      </c>
      <c r="K5379">
        <v>223.35</v>
      </c>
    </row>
    <row r="5380" spans="1:11">
      <c r="A5380" t="str">
        <f t="shared" si="84"/>
        <v>lun</v>
      </c>
      <c r="B5380" s="4" t="s">
        <v>234</v>
      </c>
      <c r="C5380" s="3">
        <v>2</v>
      </c>
      <c r="D5380">
        <v>2019.91</v>
      </c>
      <c r="E5380">
        <v>1834.39</v>
      </c>
      <c r="F5380">
        <v>-2.12</v>
      </c>
      <c r="G5380">
        <v>187.65</v>
      </c>
      <c r="H5380">
        <v>2072.54</v>
      </c>
      <c r="I5380">
        <v>1945.13</v>
      </c>
      <c r="J5380">
        <v>-2.38</v>
      </c>
      <c r="K5380">
        <v>129.79</v>
      </c>
    </row>
    <row r="5381" spans="1:11">
      <c r="A5381" t="str">
        <f t="shared" si="84"/>
        <v>lun</v>
      </c>
      <c r="B5381" s="4" t="s">
        <v>234</v>
      </c>
      <c r="C5381" s="3">
        <v>3</v>
      </c>
      <c r="D5381">
        <v>1247.95</v>
      </c>
      <c r="E5381">
        <v>1130.67</v>
      </c>
      <c r="F5381">
        <v>-1.95</v>
      </c>
      <c r="G5381">
        <v>119.23</v>
      </c>
      <c r="H5381">
        <v>1868.85</v>
      </c>
      <c r="I5381">
        <v>1724.01</v>
      </c>
      <c r="J5381">
        <v>-4.3</v>
      </c>
      <c r="K5381">
        <v>149.15</v>
      </c>
    </row>
    <row r="5382" spans="1:11">
      <c r="A5382" t="str">
        <f t="shared" si="84"/>
        <v>lun</v>
      </c>
      <c r="B5382" s="4" t="s">
        <v>234</v>
      </c>
      <c r="C5382" s="3">
        <v>4</v>
      </c>
      <c r="D5382">
        <v>1212.29</v>
      </c>
      <c r="E5382">
        <v>1065.52</v>
      </c>
      <c r="F5382">
        <v>0</v>
      </c>
      <c r="G5382">
        <v>146.77000000000001</v>
      </c>
      <c r="H5382">
        <v>1917.7</v>
      </c>
      <c r="I5382">
        <v>1717.51</v>
      </c>
      <c r="J5382">
        <v>-1.19</v>
      </c>
      <c r="K5382">
        <v>201.38</v>
      </c>
    </row>
    <row r="5383" spans="1:11">
      <c r="A5383" t="str">
        <f t="shared" si="84"/>
        <v>lun</v>
      </c>
      <c r="B5383" s="4" t="s">
        <v>234</v>
      </c>
      <c r="C5383" s="3">
        <v>5</v>
      </c>
      <c r="D5383">
        <v>1146.98</v>
      </c>
      <c r="E5383">
        <v>974.26</v>
      </c>
      <c r="F5383">
        <v>46.33</v>
      </c>
      <c r="G5383">
        <v>126.4</v>
      </c>
      <c r="H5383">
        <v>2111.46</v>
      </c>
      <c r="I5383">
        <v>1681.8</v>
      </c>
      <c r="J5383">
        <v>201.03</v>
      </c>
      <c r="K5383">
        <v>228.63</v>
      </c>
    </row>
    <row r="5384" spans="1:11">
      <c r="A5384" t="str">
        <f t="shared" si="84"/>
        <v>lun</v>
      </c>
      <c r="B5384" s="4" t="s">
        <v>234</v>
      </c>
      <c r="C5384" s="3">
        <v>6</v>
      </c>
      <c r="D5384">
        <v>1220.95</v>
      </c>
      <c r="E5384">
        <v>999.64</v>
      </c>
      <c r="F5384">
        <v>101.89</v>
      </c>
      <c r="G5384">
        <v>119.42</v>
      </c>
      <c r="H5384">
        <v>2045.72</v>
      </c>
      <c r="I5384">
        <v>1814.5</v>
      </c>
      <c r="J5384">
        <v>0</v>
      </c>
      <c r="K5384">
        <v>231.21</v>
      </c>
    </row>
    <row r="5385" spans="1:11">
      <c r="A5385" t="str">
        <f t="shared" si="84"/>
        <v>lun</v>
      </c>
      <c r="B5385" s="4" t="s">
        <v>234</v>
      </c>
      <c r="C5385" s="3">
        <v>7</v>
      </c>
      <c r="D5385">
        <v>1555.8</v>
      </c>
      <c r="E5385">
        <v>1447.26</v>
      </c>
      <c r="F5385">
        <v>0</v>
      </c>
      <c r="G5385">
        <v>108.54</v>
      </c>
      <c r="H5385">
        <v>2859.22</v>
      </c>
      <c r="I5385">
        <v>2254.16</v>
      </c>
      <c r="J5385">
        <v>391.35</v>
      </c>
      <c r="K5385">
        <v>213.71</v>
      </c>
    </row>
    <row r="5386" spans="1:11">
      <c r="A5386" t="str">
        <f t="shared" si="84"/>
        <v>lun</v>
      </c>
      <c r="B5386" s="4" t="s">
        <v>234</v>
      </c>
      <c r="C5386" s="3">
        <v>8</v>
      </c>
      <c r="D5386">
        <v>2038.57</v>
      </c>
      <c r="E5386">
        <v>1967.06</v>
      </c>
      <c r="F5386">
        <v>0</v>
      </c>
      <c r="G5386">
        <v>71.510000000000005</v>
      </c>
      <c r="H5386">
        <v>2695.91</v>
      </c>
      <c r="I5386">
        <v>2578.4699999999998</v>
      </c>
      <c r="J5386">
        <v>0</v>
      </c>
      <c r="K5386">
        <v>117.44</v>
      </c>
    </row>
    <row r="5387" spans="1:11">
      <c r="A5387" t="str">
        <f t="shared" si="84"/>
        <v>lun</v>
      </c>
      <c r="B5387" s="4" t="s">
        <v>234</v>
      </c>
      <c r="C5387" s="3">
        <v>9</v>
      </c>
      <c r="D5387">
        <v>2086.4499999999998</v>
      </c>
      <c r="E5387">
        <v>2093.96</v>
      </c>
      <c r="F5387">
        <v>0</v>
      </c>
      <c r="G5387">
        <v>-7.51</v>
      </c>
      <c r="H5387">
        <v>2862.89</v>
      </c>
      <c r="I5387">
        <v>2911.85</v>
      </c>
      <c r="J5387">
        <v>0</v>
      </c>
      <c r="K5387">
        <v>-48.96</v>
      </c>
    </row>
    <row r="5388" spans="1:11">
      <c r="A5388" t="str">
        <f t="shared" si="84"/>
        <v>lun</v>
      </c>
      <c r="B5388" s="4" t="s">
        <v>234</v>
      </c>
      <c r="C5388" s="3">
        <v>10</v>
      </c>
      <c r="D5388">
        <v>2114.75</v>
      </c>
      <c r="E5388">
        <v>2265.6</v>
      </c>
      <c r="F5388">
        <v>0</v>
      </c>
      <c r="G5388">
        <v>-150.85</v>
      </c>
      <c r="H5388">
        <v>3045.18</v>
      </c>
      <c r="I5388">
        <v>3272.33</v>
      </c>
      <c r="J5388">
        <v>0</v>
      </c>
      <c r="K5388">
        <v>-227.15</v>
      </c>
    </row>
    <row r="5389" spans="1:11">
      <c r="A5389" t="str">
        <f t="shared" si="84"/>
        <v>lun</v>
      </c>
      <c r="B5389" s="4" t="s">
        <v>234</v>
      </c>
      <c r="C5389" s="3">
        <v>11</v>
      </c>
      <c r="D5389">
        <v>2107.9</v>
      </c>
      <c r="E5389">
        <v>2341.13</v>
      </c>
      <c r="F5389">
        <v>-0.86</v>
      </c>
      <c r="G5389">
        <v>-232.38</v>
      </c>
      <c r="H5389">
        <v>3155.73</v>
      </c>
      <c r="I5389">
        <v>3497.09</v>
      </c>
      <c r="J5389">
        <v>0</v>
      </c>
      <c r="K5389">
        <v>-341.36</v>
      </c>
    </row>
    <row r="5390" spans="1:11">
      <c r="A5390" t="str">
        <f t="shared" si="84"/>
        <v>lun</v>
      </c>
      <c r="B5390" s="4" t="s">
        <v>234</v>
      </c>
      <c r="C5390" s="3">
        <v>12</v>
      </c>
      <c r="D5390">
        <v>2131.4699999999998</v>
      </c>
      <c r="E5390">
        <v>2319.46</v>
      </c>
      <c r="F5390">
        <v>0</v>
      </c>
      <c r="G5390">
        <v>-187.99</v>
      </c>
      <c r="H5390">
        <v>3034.28</v>
      </c>
      <c r="I5390">
        <v>3362.17</v>
      </c>
      <c r="J5390">
        <v>0</v>
      </c>
      <c r="K5390">
        <v>-327.88</v>
      </c>
    </row>
    <row r="5391" spans="1:11">
      <c r="A5391" t="str">
        <f t="shared" si="84"/>
        <v>lun</v>
      </c>
      <c r="B5391" s="4" t="s">
        <v>234</v>
      </c>
      <c r="C5391" s="3">
        <v>13</v>
      </c>
      <c r="D5391">
        <v>2095.89</v>
      </c>
      <c r="E5391">
        <v>2301.64</v>
      </c>
      <c r="F5391">
        <v>0</v>
      </c>
      <c r="G5391">
        <v>-205.75</v>
      </c>
      <c r="H5391">
        <v>3046.59</v>
      </c>
      <c r="I5391">
        <v>3301.45</v>
      </c>
      <c r="J5391">
        <v>0</v>
      </c>
      <c r="K5391">
        <v>-254.86</v>
      </c>
    </row>
    <row r="5392" spans="1:11">
      <c r="A5392" t="str">
        <f t="shared" si="84"/>
        <v>lun</v>
      </c>
      <c r="B5392" s="4" t="s">
        <v>234</v>
      </c>
      <c r="C5392" s="3">
        <v>14</v>
      </c>
      <c r="D5392">
        <v>2076.46</v>
      </c>
      <c r="E5392">
        <v>2346.75</v>
      </c>
      <c r="F5392">
        <v>-10.82</v>
      </c>
      <c r="G5392">
        <v>-259.47000000000003</v>
      </c>
      <c r="H5392">
        <v>3035.75</v>
      </c>
      <c r="I5392">
        <v>3389.89</v>
      </c>
      <c r="J5392">
        <v>0</v>
      </c>
      <c r="K5392">
        <v>-354.14</v>
      </c>
    </row>
    <row r="5393" spans="1:11">
      <c r="A5393" t="str">
        <f t="shared" si="84"/>
        <v>lun</v>
      </c>
      <c r="B5393" s="4" t="s">
        <v>234</v>
      </c>
      <c r="C5393" s="3">
        <v>15</v>
      </c>
      <c r="D5393">
        <v>2110.35</v>
      </c>
      <c r="E5393">
        <v>2373.5300000000002</v>
      </c>
      <c r="F5393">
        <v>-19.690000000000001</v>
      </c>
      <c r="G5393">
        <v>-243.49</v>
      </c>
      <c r="H5393">
        <v>2786.27</v>
      </c>
      <c r="I5393">
        <v>2993.84</v>
      </c>
      <c r="J5393">
        <v>0</v>
      </c>
      <c r="K5393">
        <v>-207.57</v>
      </c>
    </row>
    <row r="5394" spans="1:11">
      <c r="A5394" t="str">
        <f t="shared" si="84"/>
        <v>lun</v>
      </c>
      <c r="B5394" s="4" t="s">
        <v>234</v>
      </c>
      <c r="C5394" s="3">
        <v>16</v>
      </c>
      <c r="D5394">
        <v>2117.3200000000002</v>
      </c>
      <c r="E5394">
        <v>2453.46</v>
      </c>
      <c r="F5394">
        <v>-9.11</v>
      </c>
      <c r="G5394">
        <v>-327.02999999999997</v>
      </c>
      <c r="H5394">
        <v>3016.8</v>
      </c>
      <c r="I5394">
        <v>3397.09</v>
      </c>
      <c r="J5394">
        <v>0</v>
      </c>
      <c r="K5394">
        <v>-380.28</v>
      </c>
    </row>
    <row r="5395" spans="1:11">
      <c r="A5395" t="str">
        <f t="shared" si="84"/>
        <v>lun</v>
      </c>
      <c r="B5395" s="4" t="s">
        <v>234</v>
      </c>
      <c r="C5395" s="3">
        <v>17</v>
      </c>
      <c r="D5395">
        <v>2097.19</v>
      </c>
      <c r="E5395">
        <v>2599.3000000000002</v>
      </c>
      <c r="F5395">
        <v>-46.84</v>
      </c>
      <c r="G5395">
        <v>-455.27</v>
      </c>
      <c r="H5395">
        <v>3030.78</v>
      </c>
      <c r="I5395">
        <v>3357.34</v>
      </c>
      <c r="J5395">
        <v>-4.7300000000000004</v>
      </c>
      <c r="K5395">
        <v>-321.82</v>
      </c>
    </row>
    <row r="5396" spans="1:11">
      <c r="A5396" t="str">
        <f t="shared" si="84"/>
        <v>lun</v>
      </c>
      <c r="B5396" s="4" t="s">
        <v>234</v>
      </c>
      <c r="C5396" s="3">
        <v>18</v>
      </c>
      <c r="D5396">
        <v>2086.27</v>
      </c>
      <c r="E5396">
        <v>2391.3200000000002</v>
      </c>
      <c r="F5396">
        <v>-22.52</v>
      </c>
      <c r="G5396">
        <v>-282.52999999999997</v>
      </c>
      <c r="H5396">
        <v>2957.45</v>
      </c>
      <c r="I5396">
        <v>3297.58</v>
      </c>
      <c r="J5396">
        <v>-6.78</v>
      </c>
      <c r="K5396">
        <v>-333.35</v>
      </c>
    </row>
    <row r="5397" spans="1:11">
      <c r="A5397" t="str">
        <f t="shared" si="84"/>
        <v>lun</v>
      </c>
      <c r="B5397" s="4" t="s">
        <v>234</v>
      </c>
      <c r="C5397" s="3">
        <v>19</v>
      </c>
      <c r="D5397">
        <v>2086.7199999999998</v>
      </c>
      <c r="E5397">
        <v>2370.8200000000002</v>
      </c>
      <c r="F5397">
        <v>0</v>
      </c>
      <c r="G5397">
        <v>-284.10000000000002</v>
      </c>
      <c r="H5397">
        <v>2083.11</v>
      </c>
      <c r="I5397">
        <v>2241.9899999999998</v>
      </c>
      <c r="J5397">
        <v>-7.16</v>
      </c>
      <c r="K5397">
        <v>-151.72</v>
      </c>
    </row>
    <row r="5398" spans="1:11">
      <c r="A5398" t="str">
        <f t="shared" si="84"/>
        <v>lun</v>
      </c>
      <c r="B5398" s="4" t="s">
        <v>234</v>
      </c>
      <c r="C5398" s="3">
        <v>20</v>
      </c>
      <c r="D5398">
        <v>2183</v>
      </c>
      <c r="E5398">
        <v>2306.59</v>
      </c>
      <c r="F5398">
        <v>-0.14000000000000001</v>
      </c>
      <c r="G5398">
        <v>-123.44</v>
      </c>
      <c r="H5398">
        <v>2895.39</v>
      </c>
      <c r="I5398">
        <v>2758.25</v>
      </c>
      <c r="J5398">
        <v>0</v>
      </c>
      <c r="K5398">
        <v>137.13999999999999</v>
      </c>
    </row>
    <row r="5399" spans="1:11">
      <c r="A5399" t="str">
        <f t="shared" si="84"/>
        <v>lun</v>
      </c>
      <c r="B5399" s="4" t="s">
        <v>234</v>
      </c>
      <c r="C5399" s="3">
        <v>21</v>
      </c>
      <c r="D5399">
        <v>2183.71</v>
      </c>
      <c r="E5399">
        <v>2358.48</v>
      </c>
      <c r="F5399">
        <v>0</v>
      </c>
      <c r="G5399">
        <v>-174.78</v>
      </c>
      <c r="H5399">
        <v>2908.31</v>
      </c>
      <c r="I5399">
        <v>2724.22</v>
      </c>
      <c r="J5399">
        <v>0</v>
      </c>
      <c r="K5399">
        <v>184.09</v>
      </c>
    </row>
    <row r="5400" spans="1:11">
      <c r="A5400" t="str">
        <f t="shared" si="84"/>
        <v>lun</v>
      </c>
      <c r="B5400" s="4" t="s">
        <v>234</v>
      </c>
      <c r="C5400" s="3">
        <v>22</v>
      </c>
      <c r="D5400">
        <v>2184.2399999999998</v>
      </c>
      <c r="E5400">
        <v>2371</v>
      </c>
      <c r="F5400">
        <v>0</v>
      </c>
      <c r="G5400">
        <v>-186.76</v>
      </c>
      <c r="H5400">
        <v>2919.86</v>
      </c>
      <c r="I5400">
        <v>2886.21</v>
      </c>
      <c r="J5400">
        <v>-0.45</v>
      </c>
      <c r="K5400">
        <v>34.1</v>
      </c>
    </row>
    <row r="5401" spans="1:11">
      <c r="A5401" t="str">
        <f t="shared" si="84"/>
        <v>lun</v>
      </c>
      <c r="B5401" s="4" t="s">
        <v>234</v>
      </c>
      <c r="C5401" s="3">
        <v>23</v>
      </c>
      <c r="D5401">
        <v>2187.42</v>
      </c>
      <c r="E5401">
        <v>2348.92</v>
      </c>
      <c r="F5401">
        <v>-9.73</v>
      </c>
      <c r="G5401">
        <v>-151.77000000000001</v>
      </c>
      <c r="H5401">
        <v>3104.49</v>
      </c>
      <c r="I5401">
        <v>3041.63</v>
      </c>
      <c r="J5401">
        <v>0</v>
      </c>
      <c r="K5401">
        <v>62.86</v>
      </c>
    </row>
    <row r="5402" spans="1:11">
      <c r="A5402" t="str">
        <f t="shared" si="84"/>
        <v>lun</v>
      </c>
      <c r="B5402" s="4" t="s">
        <v>234</v>
      </c>
      <c r="C5402" s="3">
        <v>24</v>
      </c>
      <c r="D5402">
        <v>2099.29</v>
      </c>
      <c r="E5402">
        <v>2318.1</v>
      </c>
      <c r="F5402">
        <v>-31.51</v>
      </c>
      <c r="G5402">
        <v>-187.3</v>
      </c>
      <c r="H5402">
        <v>3073.99</v>
      </c>
      <c r="I5402">
        <v>2849.92</v>
      </c>
      <c r="J5402">
        <v>158.43</v>
      </c>
      <c r="K5402">
        <v>65.64</v>
      </c>
    </row>
    <row r="5403" spans="1:11" hidden="1">
      <c r="A5403" t="str">
        <f t="shared" si="84"/>
        <v>dom</v>
      </c>
      <c r="B5403" s="4" t="s">
        <v>235</v>
      </c>
      <c r="C5403" s="3">
        <v>1</v>
      </c>
      <c r="D5403">
        <v>2229.41</v>
      </c>
      <c r="E5403">
        <v>2373.1</v>
      </c>
      <c r="F5403">
        <v>-57.13</v>
      </c>
      <c r="G5403">
        <v>-86.57</v>
      </c>
      <c r="H5403">
        <v>2729.29</v>
      </c>
      <c r="I5403">
        <v>2583.42</v>
      </c>
      <c r="J5403">
        <v>-23.21</v>
      </c>
      <c r="K5403">
        <v>169.08</v>
      </c>
    </row>
    <row r="5404" spans="1:11" hidden="1">
      <c r="A5404" t="str">
        <f t="shared" si="84"/>
        <v>dom</v>
      </c>
      <c r="B5404" s="4" t="s">
        <v>235</v>
      </c>
      <c r="C5404" s="3">
        <v>2</v>
      </c>
      <c r="D5404">
        <v>2001.18</v>
      </c>
      <c r="E5404">
        <v>1922.32</v>
      </c>
      <c r="F5404">
        <v>-35.46</v>
      </c>
      <c r="G5404">
        <v>114.32</v>
      </c>
      <c r="H5404">
        <v>2050.6</v>
      </c>
      <c r="I5404">
        <v>1916.13</v>
      </c>
      <c r="J5404">
        <v>-9.5500000000000007</v>
      </c>
      <c r="K5404">
        <v>144.02000000000001</v>
      </c>
    </row>
    <row r="5405" spans="1:11" hidden="1">
      <c r="A5405" t="str">
        <f t="shared" si="84"/>
        <v>dom</v>
      </c>
      <c r="B5405" s="4" t="s">
        <v>235</v>
      </c>
      <c r="C5405" s="3">
        <v>3</v>
      </c>
      <c r="D5405">
        <v>1992.98</v>
      </c>
      <c r="E5405">
        <v>1814.64</v>
      </c>
      <c r="F5405">
        <v>-32.94</v>
      </c>
      <c r="G5405">
        <v>211.27</v>
      </c>
      <c r="H5405">
        <v>1900.42</v>
      </c>
      <c r="I5405">
        <v>1733.32</v>
      </c>
      <c r="J5405">
        <v>-10.46</v>
      </c>
      <c r="K5405">
        <v>177.55</v>
      </c>
    </row>
    <row r="5406" spans="1:11" hidden="1">
      <c r="A5406" t="str">
        <f t="shared" si="84"/>
        <v>dom</v>
      </c>
      <c r="B5406" s="4" t="s">
        <v>235</v>
      </c>
      <c r="C5406" s="3">
        <v>4</v>
      </c>
      <c r="D5406">
        <v>2120.5300000000002</v>
      </c>
      <c r="E5406">
        <v>1950.74</v>
      </c>
      <c r="F5406">
        <v>-1.02</v>
      </c>
      <c r="G5406">
        <v>170.81</v>
      </c>
      <c r="H5406">
        <v>1967.14</v>
      </c>
      <c r="I5406">
        <v>1876.71</v>
      </c>
      <c r="J5406">
        <v>0</v>
      </c>
      <c r="K5406">
        <v>90.43</v>
      </c>
    </row>
    <row r="5407" spans="1:11" hidden="1">
      <c r="A5407" t="str">
        <f t="shared" si="84"/>
        <v>dom</v>
      </c>
      <c r="B5407" s="4" t="s">
        <v>235</v>
      </c>
      <c r="C5407" s="3">
        <v>5</v>
      </c>
      <c r="D5407">
        <v>1989.14</v>
      </c>
      <c r="E5407">
        <v>1810.93</v>
      </c>
      <c r="F5407">
        <v>0</v>
      </c>
      <c r="G5407">
        <v>178.21</v>
      </c>
      <c r="H5407">
        <v>2051.89</v>
      </c>
      <c r="I5407">
        <v>1929.69</v>
      </c>
      <c r="J5407">
        <v>0</v>
      </c>
      <c r="K5407">
        <v>122.19</v>
      </c>
    </row>
    <row r="5408" spans="1:11" hidden="1">
      <c r="A5408" t="str">
        <f t="shared" si="84"/>
        <v>dom</v>
      </c>
      <c r="B5408" s="4" t="s">
        <v>235</v>
      </c>
      <c r="C5408" s="3">
        <v>6</v>
      </c>
      <c r="D5408">
        <v>1820.35</v>
      </c>
      <c r="E5408">
        <v>1653.09</v>
      </c>
      <c r="F5408">
        <v>0</v>
      </c>
      <c r="G5408">
        <v>167.27</v>
      </c>
      <c r="H5408">
        <v>2325.34</v>
      </c>
      <c r="I5408">
        <v>2124.67</v>
      </c>
      <c r="J5408">
        <v>0</v>
      </c>
      <c r="K5408">
        <v>200.68</v>
      </c>
    </row>
    <row r="5409" spans="1:11" hidden="1">
      <c r="A5409" t="str">
        <f t="shared" si="84"/>
        <v>dom</v>
      </c>
      <c r="B5409" s="4" t="s">
        <v>235</v>
      </c>
      <c r="C5409" s="3">
        <v>7</v>
      </c>
      <c r="D5409">
        <v>1930.74</v>
      </c>
      <c r="E5409">
        <v>1819.37</v>
      </c>
      <c r="F5409">
        <v>-54.86</v>
      </c>
      <c r="G5409">
        <v>166.23</v>
      </c>
      <c r="H5409">
        <v>2108.41</v>
      </c>
      <c r="I5409">
        <v>1998.01</v>
      </c>
      <c r="J5409">
        <v>-43.53</v>
      </c>
      <c r="K5409">
        <v>153.91999999999999</v>
      </c>
    </row>
    <row r="5410" spans="1:11" hidden="1">
      <c r="A5410" t="str">
        <f t="shared" si="84"/>
        <v>dom</v>
      </c>
      <c r="B5410" s="4" t="s">
        <v>235</v>
      </c>
      <c r="C5410" s="3">
        <v>8</v>
      </c>
      <c r="D5410">
        <v>1769.5</v>
      </c>
      <c r="E5410">
        <v>1676.84</v>
      </c>
      <c r="F5410">
        <v>-48.66</v>
      </c>
      <c r="G5410">
        <v>141.33000000000001</v>
      </c>
      <c r="H5410">
        <v>2070.08</v>
      </c>
      <c r="I5410">
        <v>1897.76</v>
      </c>
      <c r="J5410">
        <v>-12.87</v>
      </c>
      <c r="K5410">
        <v>185.19</v>
      </c>
    </row>
    <row r="5411" spans="1:11" hidden="1">
      <c r="A5411" t="str">
        <f t="shared" si="84"/>
        <v>dom</v>
      </c>
      <c r="B5411" s="4" t="s">
        <v>235</v>
      </c>
      <c r="C5411" s="3">
        <v>9</v>
      </c>
      <c r="D5411">
        <v>1769.33</v>
      </c>
      <c r="E5411">
        <v>1668.52</v>
      </c>
      <c r="F5411">
        <v>-47.79</v>
      </c>
      <c r="G5411">
        <v>148.6</v>
      </c>
      <c r="H5411">
        <v>2017.73</v>
      </c>
      <c r="I5411">
        <v>1873.47</v>
      </c>
      <c r="J5411">
        <v>-11.78</v>
      </c>
      <c r="K5411">
        <v>156.04</v>
      </c>
    </row>
    <row r="5412" spans="1:11" hidden="1">
      <c r="A5412" t="str">
        <f t="shared" si="84"/>
        <v>dom</v>
      </c>
      <c r="B5412" s="4" t="s">
        <v>235</v>
      </c>
      <c r="C5412" s="3">
        <v>10</v>
      </c>
      <c r="D5412">
        <v>2033.61</v>
      </c>
      <c r="E5412">
        <v>1929.82</v>
      </c>
      <c r="F5412">
        <v>-57.06</v>
      </c>
      <c r="G5412">
        <v>160.86000000000001</v>
      </c>
      <c r="H5412">
        <v>1920.16</v>
      </c>
      <c r="I5412">
        <v>1867.46</v>
      </c>
      <c r="J5412">
        <v>-37.56</v>
      </c>
      <c r="K5412">
        <v>90.27</v>
      </c>
    </row>
    <row r="5413" spans="1:11" hidden="1">
      <c r="A5413" t="str">
        <f t="shared" si="84"/>
        <v>dom</v>
      </c>
      <c r="B5413" s="4" t="s">
        <v>235</v>
      </c>
      <c r="C5413" s="3">
        <v>11</v>
      </c>
      <c r="D5413">
        <v>2053.67</v>
      </c>
      <c r="E5413">
        <v>1963.52</v>
      </c>
      <c r="F5413">
        <v>-57.94</v>
      </c>
      <c r="G5413">
        <v>148.09</v>
      </c>
      <c r="H5413">
        <v>2001.56</v>
      </c>
      <c r="I5413">
        <v>1949.77</v>
      </c>
      <c r="J5413">
        <v>-21.26</v>
      </c>
      <c r="K5413">
        <v>73.05</v>
      </c>
    </row>
    <row r="5414" spans="1:11" hidden="1">
      <c r="A5414" t="str">
        <f t="shared" si="84"/>
        <v>dom</v>
      </c>
      <c r="B5414" s="4" t="s">
        <v>235</v>
      </c>
      <c r="C5414" s="3">
        <v>12</v>
      </c>
      <c r="D5414">
        <v>2178.39</v>
      </c>
      <c r="E5414">
        <v>2074.41</v>
      </c>
      <c r="F5414">
        <v>-57.02</v>
      </c>
      <c r="G5414">
        <v>161.01</v>
      </c>
      <c r="H5414">
        <v>2002.08</v>
      </c>
      <c r="I5414">
        <v>1966.42</v>
      </c>
      <c r="J5414">
        <v>-2.5499999999999998</v>
      </c>
      <c r="K5414">
        <v>38.200000000000003</v>
      </c>
    </row>
    <row r="5415" spans="1:11" hidden="1">
      <c r="A5415" t="str">
        <f t="shared" si="84"/>
        <v>dom</v>
      </c>
      <c r="B5415" s="4" t="s">
        <v>235</v>
      </c>
      <c r="C5415" s="3">
        <v>13</v>
      </c>
      <c r="D5415">
        <v>2230.67</v>
      </c>
      <c r="E5415">
        <v>2146.77</v>
      </c>
      <c r="F5415">
        <v>0</v>
      </c>
      <c r="G5415">
        <v>83.91</v>
      </c>
      <c r="H5415">
        <v>2000.01</v>
      </c>
      <c r="I5415">
        <v>1985.79</v>
      </c>
      <c r="J5415">
        <v>0</v>
      </c>
      <c r="K5415">
        <v>14.22</v>
      </c>
    </row>
    <row r="5416" spans="1:11" hidden="1">
      <c r="A5416" t="str">
        <f t="shared" si="84"/>
        <v>dom</v>
      </c>
      <c r="B5416" s="4" t="s">
        <v>235</v>
      </c>
      <c r="C5416" s="3">
        <v>14</v>
      </c>
      <c r="D5416">
        <v>2159.56</v>
      </c>
      <c r="E5416">
        <v>2126.54</v>
      </c>
      <c r="F5416">
        <v>0</v>
      </c>
      <c r="G5416">
        <v>33.020000000000003</v>
      </c>
      <c r="H5416">
        <v>1988.45</v>
      </c>
      <c r="I5416">
        <v>1996.5</v>
      </c>
      <c r="J5416">
        <v>0</v>
      </c>
      <c r="K5416">
        <v>-8.06</v>
      </c>
    </row>
    <row r="5417" spans="1:11" hidden="1">
      <c r="A5417" t="str">
        <f t="shared" si="84"/>
        <v>dom</v>
      </c>
      <c r="B5417" s="4" t="s">
        <v>235</v>
      </c>
      <c r="C5417" s="3">
        <v>15</v>
      </c>
      <c r="D5417">
        <v>2208.69</v>
      </c>
      <c r="E5417">
        <v>2180.21</v>
      </c>
      <c r="F5417">
        <v>0</v>
      </c>
      <c r="G5417">
        <v>28.48</v>
      </c>
      <c r="H5417">
        <v>2001.67</v>
      </c>
      <c r="I5417">
        <v>2015.34</v>
      </c>
      <c r="J5417">
        <v>0</v>
      </c>
      <c r="K5417">
        <v>-13.66</v>
      </c>
    </row>
    <row r="5418" spans="1:11" hidden="1">
      <c r="A5418" t="str">
        <f t="shared" si="84"/>
        <v>dom</v>
      </c>
      <c r="B5418" s="4" t="s">
        <v>235</v>
      </c>
      <c r="C5418" s="3">
        <v>16</v>
      </c>
      <c r="D5418">
        <v>2091.14</v>
      </c>
      <c r="E5418">
        <v>2017.33</v>
      </c>
      <c r="F5418">
        <v>0</v>
      </c>
      <c r="G5418">
        <v>73.8</v>
      </c>
      <c r="H5418">
        <v>1995.2</v>
      </c>
      <c r="I5418">
        <v>2039.52</v>
      </c>
      <c r="J5418">
        <v>0</v>
      </c>
      <c r="K5418">
        <v>-44.32</v>
      </c>
    </row>
    <row r="5419" spans="1:11" hidden="1">
      <c r="A5419" t="str">
        <f t="shared" si="84"/>
        <v>dom</v>
      </c>
      <c r="B5419" s="4" t="s">
        <v>235</v>
      </c>
      <c r="C5419" s="3">
        <v>17</v>
      </c>
      <c r="D5419">
        <v>2236.08</v>
      </c>
      <c r="E5419">
        <v>2194.6999999999998</v>
      </c>
      <c r="F5419">
        <v>0</v>
      </c>
      <c r="G5419">
        <v>41.38</v>
      </c>
      <c r="H5419">
        <v>1993.3</v>
      </c>
      <c r="I5419">
        <v>2081.9899999999998</v>
      </c>
      <c r="J5419">
        <v>0</v>
      </c>
      <c r="K5419">
        <v>-88.7</v>
      </c>
    </row>
    <row r="5420" spans="1:11" hidden="1">
      <c r="A5420" t="str">
        <f t="shared" si="84"/>
        <v>dom</v>
      </c>
      <c r="B5420" s="4" t="s">
        <v>235</v>
      </c>
      <c r="C5420" s="3">
        <v>18</v>
      </c>
      <c r="D5420">
        <v>2217.86</v>
      </c>
      <c r="E5420">
        <v>2194.15</v>
      </c>
      <c r="F5420">
        <v>0</v>
      </c>
      <c r="G5420">
        <v>23.71</v>
      </c>
      <c r="H5420">
        <v>1913.74</v>
      </c>
      <c r="I5420">
        <v>2013.85</v>
      </c>
      <c r="J5420">
        <v>0</v>
      </c>
      <c r="K5420">
        <v>-100.11</v>
      </c>
    </row>
    <row r="5421" spans="1:11" hidden="1">
      <c r="A5421" t="str">
        <f t="shared" si="84"/>
        <v>dom</v>
      </c>
      <c r="B5421" s="4" t="s">
        <v>235</v>
      </c>
      <c r="C5421" s="3">
        <v>19</v>
      </c>
      <c r="D5421">
        <v>2092.5</v>
      </c>
      <c r="E5421">
        <v>2019.13</v>
      </c>
      <c r="F5421">
        <v>0</v>
      </c>
      <c r="G5421">
        <v>73.38</v>
      </c>
      <c r="H5421">
        <v>2006.33</v>
      </c>
      <c r="I5421">
        <v>2056.6799999999998</v>
      </c>
      <c r="J5421">
        <v>-1.03</v>
      </c>
      <c r="K5421">
        <v>-49.32</v>
      </c>
    </row>
    <row r="5422" spans="1:11" hidden="1">
      <c r="A5422" t="str">
        <f t="shared" si="84"/>
        <v>dom</v>
      </c>
      <c r="B5422" s="4" t="s">
        <v>235</v>
      </c>
      <c r="C5422" s="3">
        <v>20</v>
      </c>
      <c r="D5422">
        <v>2045.62</v>
      </c>
      <c r="E5422">
        <v>1919.7</v>
      </c>
      <c r="F5422">
        <v>-9.2799999999999994</v>
      </c>
      <c r="G5422">
        <v>135.19999999999999</v>
      </c>
      <c r="H5422">
        <v>2001.14</v>
      </c>
      <c r="I5422">
        <v>2037.73</v>
      </c>
      <c r="J5422">
        <v>-8.8699999999999992</v>
      </c>
      <c r="K5422">
        <v>-27.71</v>
      </c>
    </row>
    <row r="5423" spans="1:11" hidden="1">
      <c r="A5423" t="str">
        <f t="shared" si="84"/>
        <v>dom</v>
      </c>
      <c r="B5423" s="4" t="s">
        <v>235</v>
      </c>
      <c r="C5423" s="3">
        <v>21</v>
      </c>
      <c r="D5423">
        <v>2247.33</v>
      </c>
      <c r="E5423">
        <v>2228.48</v>
      </c>
      <c r="F5423">
        <v>61.2</v>
      </c>
      <c r="G5423">
        <v>-42.35</v>
      </c>
      <c r="H5423">
        <v>2186.85</v>
      </c>
      <c r="I5423">
        <v>2247.5700000000002</v>
      </c>
      <c r="J5423">
        <v>-0.59</v>
      </c>
      <c r="K5423">
        <v>-60.13</v>
      </c>
    </row>
    <row r="5424" spans="1:11" hidden="1">
      <c r="A5424" t="str">
        <f t="shared" si="84"/>
        <v>dom</v>
      </c>
      <c r="B5424" s="4" t="s">
        <v>235</v>
      </c>
      <c r="C5424" s="3">
        <v>22</v>
      </c>
      <c r="D5424">
        <v>2266.89</v>
      </c>
      <c r="E5424">
        <v>2484.56</v>
      </c>
      <c r="F5424">
        <v>-33.51</v>
      </c>
      <c r="G5424">
        <v>-184.17</v>
      </c>
      <c r="H5424">
        <v>2149.41</v>
      </c>
      <c r="I5424">
        <v>2259.6</v>
      </c>
      <c r="J5424">
        <v>0</v>
      </c>
      <c r="K5424">
        <v>-110.2</v>
      </c>
    </row>
    <row r="5425" spans="1:11" hidden="1">
      <c r="A5425" t="str">
        <f t="shared" si="84"/>
        <v>dom</v>
      </c>
      <c r="B5425" s="4" t="s">
        <v>235</v>
      </c>
      <c r="C5425" s="3">
        <v>23</v>
      </c>
      <c r="D5425">
        <v>2259.85</v>
      </c>
      <c r="E5425">
        <v>2477.44</v>
      </c>
      <c r="F5425">
        <v>-58.9</v>
      </c>
      <c r="G5425">
        <v>-158.69999999999999</v>
      </c>
      <c r="H5425">
        <v>2129.42</v>
      </c>
      <c r="I5425">
        <v>2242.5300000000002</v>
      </c>
      <c r="J5425">
        <v>-2.63</v>
      </c>
      <c r="K5425">
        <v>-110.49</v>
      </c>
    </row>
    <row r="5426" spans="1:11" hidden="1">
      <c r="A5426" t="str">
        <f t="shared" si="84"/>
        <v>dom</v>
      </c>
      <c r="B5426" s="4" t="s">
        <v>235</v>
      </c>
      <c r="C5426" s="3">
        <v>24</v>
      </c>
      <c r="D5426">
        <v>2238.79</v>
      </c>
      <c r="E5426">
        <v>2255.6</v>
      </c>
      <c r="F5426">
        <v>-43.64</v>
      </c>
      <c r="G5426">
        <v>26.82</v>
      </c>
      <c r="H5426">
        <v>2176.94</v>
      </c>
      <c r="I5426">
        <v>2173.31</v>
      </c>
      <c r="J5426">
        <v>-8</v>
      </c>
      <c r="K5426">
        <v>11.63</v>
      </c>
    </row>
    <row r="5427" spans="1:11" hidden="1">
      <c r="A5427" t="str">
        <f t="shared" si="84"/>
        <v>sáb</v>
      </c>
      <c r="B5427" s="4" t="s">
        <v>236</v>
      </c>
      <c r="C5427" s="3">
        <v>1</v>
      </c>
      <c r="D5427">
        <v>2117.91</v>
      </c>
      <c r="E5427">
        <v>2660.15</v>
      </c>
      <c r="F5427">
        <v>-410.74</v>
      </c>
      <c r="G5427">
        <v>-131.5</v>
      </c>
      <c r="H5427">
        <v>2314.2600000000002</v>
      </c>
      <c r="I5427">
        <v>2280.08</v>
      </c>
      <c r="J5427">
        <v>0</v>
      </c>
      <c r="K5427">
        <v>34.18</v>
      </c>
    </row>
    <row r="5428" spans="1:11" hidden="1">
      <c r="A5428" t="str">
        <f t="shared" si="84"/>
        <v>sáb</v>
      </c>
      <c r="B5428" s="4" t="s">
        <v>236</v>
      </c>
      <c r="C5428" s="3">
        <v>2</v>
      </c>
      <c r="D5428">
        <v>2099.5500000000002</v>
      </c>
      <c r="E5428">
        <v>2522.33</v>
      </c>
      <c r="F5428">
        <v>-435.89</v>
      </c>
      <c r="G5428">
        <v>13.12</v>
      </c>
      <c r="H5428">
        <v>2134.86</v>
      </c>
      <c r="I5428">
        <v>2134.36</v>
      </c>
      <c r="J5428">
        <v>-0.3</v>
      </c>
      <c r="K5428">
        <v>0.8</v>
      </c>
    </row>
    <row r="5429" spans="1:11" hidden="1">
      <c r="A5429" t="str">
        <f t="shared" si="84"/>
        <v>sáb</v>
      </c>
      <c r="B5429" s="4" t="s">
        <v>236</v>
      </c>
      <c r="C5429" s="3">
        <v>3</v>
      </c>
      <c r="D5429">
        <v>2084.69</v>
      </c>
      <c r="E5429">
        <v>2491.4299999999998</v>
      </c>
      <c r="F5429">
        <v>-473.89</v>
      </c>
      <c r="G5429">
        <v>67.150000000000006</v>
      </c>
      <c r="H5429">
        <v>2138.83</v>
      </c>
      <c r="I5429">
        <v>2141.1</v>
      </c>
      <c r="J5429">
        <v>0</v>
      </c>
      <c r="K5429">
        <v>-2.27</v>
      </c>
    </row>
    <row r="5430" spans="1:11" hidden="1">
      <c r="A5430" t="str">
        <f t="shared" si="84"/>
        <v>sáb</v>
      </c>
      <c r="B5430" s="4" t="s">
        <v>236</v>
      </c>
      <c r="C5430" s="3">
        <v>4</v>
      </c>
      <c r="D5430">
        <v>2055.69</v>
      </c>
      <c r="E5430">
        <v>2391.1999999999998</v>
      </c>
      <c r="F5430">
        <v>-418.78</v>
      </c>
      <c r="G5430">
        <v>83.26</v>
      </c>
      <c r="H5430">
        <v>1973.93</v>
      </c>
      <c r="I5430">
        <v>1914.42</v>
      </c>
      <c r="J5430">
        <v>0</v>
      </c>
      <c r="K5430">
        <v>59.51</v>
      </c>
    </row>
    <row r="5431" spans="1:11" hidden="1">
      <c r="A5431" t="str">
        <f t="shared" si="84"/>
        <v>sáb</v>
      </c>
      <c r="B5431" s="4" t="s">
        <v>236</v>
      </c>
      <c r="C5431" s="3">
        <v>5</v>
      </c>
      <c r="D5431">
        <v>2074.83</v>
      </c>
      <c r="E5431">
        <v>2287.4299999999998</v>
      </c>
      <c r="F5431">
        <v>-340.67</v>
      </c>
      <c r="G5431">
        <v>128.08000000000001</v>
      </c>
      <c r="H5431">
        <v>2031.15</v>
      </c>
      <c r="I5431">
        <v>1580.26</v>
      </c>
      <c r="J5431">
        <v>382.02</v>
      </c>
      <c r="K5431">
        <v>68.88</v>
      </c>
    </row>
    <row r="5432" spans="1:11" hidden="1">
      <c r="A5432" t="str">
        <f t="shared" si="84"/>
        <v>sáb</v>
      </c>
      <c r="B5432" s="4" t="s">
        <v>236</v>
      </c>
      <c r="C5432" s="3">
        <v>6</v>
      </c>
      <c r="D5432">
        <v>2083.25</v>
      </c>
      <c r="E5432">
        <v>2307.38</v>
      </c>
      <c r="F5432">
        <v>-316.63</v>
      </c>
      <c r="G5432">
        <v>92.5</v>
      </c>
      <c r="H5432">
        <v>1604.71</v>
      </c>
      <c r="I5432">
        <v>1520.13</v>
      </c>
      <c r="J5432">
        <v>0</v>
      </c>
      <c r="K5432">
        <v>84.58</v>
      </c>
    </row>
    <row r="5433" spans="1:11" hidden="1">
      <c r="A5433" t="str">
        <f t="shared" si="84"/>
        <v>sáb</v>
      </c>
      <c r="B5433" s="4" t="s">
        <v>236</v>
      </c>
      <c r="C5433" s="3">
        <v>7</v>
      </c>
      <c r="D5433">
        <v>2084.6</v>
      </c>
      <c r="E5433">
        <v>2317.46</v>
      </c>
      <c r="F5433">
        <v>-300.26</v>
      </c>
      <c r="G5433">
        <v>67.400000000000006</v>
      </c>
      <c r="H5433">
        <v>1593.95</v>
      </c>
      <c r="I5433">
        <v>1522.74</v>
      </c>
      <c r="J5433">
        <v>0</v>
      </c>
      <c r="K5433">
        <v>71.2</v>
      </c>
    </row>
    <row r="5434" spans="1:11" hidden="1">
      <c r="A5434" t="str">
        <f t="shared" si="84"/>
        <v>sáb</v>
      </c>
      <c r="B5434" s="4" t="s">
        <v>236</v>
      </c>
      <c r="C5434" s="3">
        <v>8</v>
      </c>
      <c r="D5434">
        <v>2089.14</v>
      </c>
      <c r="E5434">
        <v>2556.23</v>
      </c>
      <c r="F5434">
        <v>-517.27</v>
      </c>
      <c r="G5434">
        <v>50.18</v>
      </c>
      <c r="H5434">
        <v>1849.59</v>
      </c>
      <c r="I5434">
        <v>1757.4</v>
      </c>
      <c r="J5434">
        <v>0</v>
      </c>
      <c r="K5434">
        <v>92.19</v>
      </c>
    </row>
    <row r="5435" spans="1:11" hidden="1">
      <c r="A5435" t="str">
        <f t="shared" si="84"/>
        <v>sáb</v>
      </c>
      <c r="B5435" s="4" t="s">
        <v>236</v>
      </c>
      <c r="C5435" s="3">
        <v>9</v>
      </c>
      <c r="D5435">
        <v>2100.83</v>
      </c>
      <c r="E5435">
        <v>2690.52</v>
      </c>
      <c r="F5435">
        <v>-571.55999999999995</v>
      </c>
      <c r="G5435">
        <v>-18.12</v>
      </c>
      <c r="H5435">
        <v>1994.18</v>
      </c>
      <c r="I5435">
        <v>1921.29</v>
      </c>
      <c r="J5435">
        <v>0</v>
      </c>
      <c r="K5435">
        <v>72.900000000000006</v>
      </c>
    </row>
    <row r="5436" spans="1:11" hidden="1">
      <c r="A5436" t="str">
        <f t="shared" si="84"/>
        <v>sáb</v>
      </c>
      <c r="B5436" s="4" t="s">
        <v>236</v>
      </c>
      <c r="C5436" s="3">
        <v>10</v>
      </c>
      <c r="D5436">
        <v>2133.91</v>
      </c>
      <c r="E5436">
        <v>2738.65</v>
      </c>
      <c r="F5436">
        <v>-422.27</v>
      </c>
      <c r="G5436">
        <v>-182.46</v>
      </c>
      <c r="H5436">
        <v>2119.21</v>
      </c>
      <c r="I5436">
        <v>2131.81</v>
      </c>
      <c r="J5436">
        <v>0</v>
      </c>
      <c r="K5436">
        <v>-12.6</v>
      </c>
    </row>
    <row r="5437" spans="1:11" hidden="1">
      <c r="A5437" t="str">
        <f t="shared" si="84"/>
        <v>sáb</v>
      </c>
      <c r="B5437" s="4" t="s">
        <v>236</v>
      </c>
      <c r="C5437" s="3">
        <v>11</v>
      </c>
      <c r="D5437">
        <v>2135.41</v>
      </c>
      <c r="E5437">
        <v>2843.6</v>
      </c>
      <c r="F5437">
        <v>-412.38</v>
      </c>
      <c r="G5437">
        <v>-295.81</v>
      </c>
      <c r="H5437">
        <v>2086.84</v>
      </c>
      <c r="I5437">
        <v>2012.1</v>
      </c>
      <c r="J5437">
        <v>121.15</v>
      </c>
      <c r="K5437">
        <v>-46.41</v>
      </c>
    </row>
    <row r="5438" spans="1:11" hidden="1">
      <c r="A5438" t="str">
        <f t="shared" si="84"/>
        <v>sáb</v>
      </c>
      <c r="B5438" s="4" t="s">
        <v>236</v>
      </c>
      <c r="C5438" s="3">
        <v>12</v>
      </c>
      <c r="D5438">
        <v>2170.02</v>
      </c>
      <c r="E5438">
        <v>3025.03</v>
      </c>
      <c r="F5438">
        <v>-444.27</v>
      </c>
      <c r="G5438">
        <v>-410.74</v>
      </c>
      <c r="H5438">
        <v>1884.81</v>
      </c>
      <c r="I5438">
        <v>2012.87</v>
      </c>
      <c r="J5438">
        <v>0</v>
      </c>
      <c r="K5438">
        <v>-128.06</v>
      </c>
    </row>
    <row r="5439" spans="1:11" hidden="1">
      <c r="A5439" t="str">
        <f t="shared" si="84"/>
        <v>sáb</v>
      </c>
      <c r="B5439" s="4" t="s">
        <v>236</v>
      </c>
      <c r="C5439" s="3">
        <v>13</v>
      </c>
      <c r="D5439">
        <v>2157.0100000000002</v>
      </c>
      <c r="E5439">
        <v>3033.28</v>
      </c>
      <c r="F5439">
        <v>-450.01</v>
      </c>
      <c r="G5439">
        <v>-426.27</v>
      </c>
      <c r="H5439">
        <v>1976.95</v>
      </c>
      <c r="I5439">
        <v>2130.94</v>
      </c>
      <c r="J5439">
        <v>0</v>
      </c>
      <c r="K5439">
        <v>-153.99</v>
      </c>
    </row>
    <row r="5440" spans="1:11" hidden="1">
      <c r="A5440" t="str">
        <f t="shared" si="84"/>
        <v>sáb</v>
      </c>
      <c r="B5440" s="4" t="s">
        <v>236</v>
      </c>
      <c r="C5440" s="3">
        <v>14</v>
      </c>
      <c r="D5440">
        <v>2182.36</v>
      </c>
      <c r="E5440">
        <v>3124.5</v>
      </c>
      <c r="F5440">
        <v>-476.07</v>
      </c>
      <c r="G5440">
        <v>-466.07</v>
      </c>
      <c r="H5440">
        <v>1868</v>
      </c>
      <c r="I5440">
        <v>1941.85</v>
      </c>
      <c r="J5440">
        <v>88.09</v>
      </c>
      <c r="K5440">
        <v>-161.94</v>
      </c>
    </row>
    <row r="5441" spans="1:11" hidden="1">
      <c r="A5441" t="str">
        <f t="shared" si="84"/>
        <v>sáb</v>
      </c>
      <c r="B5441" s="4" t="s">
        <v>236</v>
      </c>
      <c r="C5441" s="3">
        <v>15</v>
      </c>
      <c r="D5441">
        <v>2169.7199999999998</v>
      </c>
      <c r="E5441">
        <v>3027.09</v>
      </c>
      <c r="F5441">
        <v>-436.64</v>
      </c>
      <c r="G5441">
        <v>-420.74</v>
      </c>
      <c r="H5441">
        <v>1821.41</v>
      </c>
      <c r="I5441">
        <v>1897.54</v>
      </c>
      <c r="J5441">
        <v>55.05</v>
      </c>
      <c r="K5441">
        <v>-131.16999999999999</v>
      </c>
    </row>
    <row r="5442" spans="1:11" hidden="1">
      <c r="A5442" t="str">
        <f t="shared" si="84"/>
        <v>sáb</v>
      </c>
      <c r="B5442" s="4" t="s">
        <v>236</v>
      </c>
      <c r="C5442" s="3">
        <v>16</v>
      </c>
      <c r="D5442">
        <v>2136.14</v>
      </c>
      <c r="E5442">
        <v>2961.21</v>
      </c>
      <c r="F5442">
        <v>-419.35</v>
      </c>
      <c r="G5442">
        <v>-405.72</v>
      </c>
      <c r="H5442">
        <v>1541.8</v>
      </c>
      <c r="I5442">
        <v>1656.22</v>
      </c>
      <c r="J5442">
        <v>0</v>
      </c>
      <c r="K5442">
        <v>-114.42</v>
      </c>
    </row>
    <row r="5443" spans="1:11" hidden="1">
      <c r="A5443" t="str">
        <f t="shared" ref="A5443:A5506" si="85">TEXT(B5443, "DDD")</f>
        <v>sáb</v>
      </c>
      <c r="B5443" s="4" t="s">
        <v>236</v>
      </c>
      <c r="C5443" s="3">
        <v>17</v>
      </c>
      <c r="D5443">
        <v>2137.98</v>
      </c>
      <c r="E5443">
        <v>2794.71</v>
      </c>
      <c r="F5443">
        <v>-421.65</v>
      </c>
      <c r="G5443">
        <v>-235.08</v>
      </c>
      <c r="H5443">
        <v>1822.98</v>
      </c>
      <c r="I5443">
        <v>1883.54</v>
      </c>
      <c r="J5443">
        <v>0</v>
      </c>
      <c r="K5443">
        <v>-60.56</v>
      </c>
    </row>
    <row r="5444" spans="1:11" hidden="1">
      <c r="A5444" t="str">
        <f t="shared" si="85"/>
        <v>sáb</v>
      </c>
      <c r="B5444" s="4" t="s">
        <v>236</v>
      </c>
      <c r="C5444" s="3">
        <v>18</v>
      </c>
      <c r="D5444">
        <v>2124.17</v>
      </c>
      <c r="E5444">
        <v>2898.56</v>
      </c>
      <c r="F5444">
        <v>-532.70000000000005</v>
      </c>
      <c r="G5444">
        <v>-241.7</v>
      </c>
      <c r="H5444">
        <v>1783.92</v>
      </c>
      <c r="I5444">
        <v>1813.15</v>
      </c>
      <c r="J5444">
        <v>0</v>
      </c>
      <c r="K5444">
        <v>-29.23</v>
      </c>
    </row>
    <row r="5445" spans="1:11" hidden="1">
      <c r="A5445" t="str">
        <f t="shared" si="85"/>
        <v>sáb</v>
      </c>
      <c r="B5445" s="4" t="s">
        <v>236</v>
      </c>
      <c r="C5445" s="3">
        <v>19</v>
      </c>
      <c r="D5445">
        <v>2314.94</v>
      </c>
      <c r="E5445">
        <v>2505.65</v>
      </c>
      <c r="F5445">
        <v>-46.76</v>
      </c>
      <c r="G5445">
        <v>-143.96</v>
      </c>
      <c r="H5445">
        <v>1778.38</v>
      </c>
      <c r="I5445">
        <v>1793.19</v>
      </c>
      <c r="J5445">
        <v>0</v>
      </c>
      <c r="K5445">
        <v>-14.81</v>
      </c>
    </row>
    <row r="5446" spans="1:11" hidden="1">
      <c r="A5446" t="str">
        <f t="shared" si="85"/>
        <v>sáb</v>
      </c>
      <c r="B5446" s="4" t="s">
        <v>236</v>
      </c>
      <c r="C5446" s="3">
        <v>20</v>
      </c>
      <c r="D5446">
        <v>2583.4499999999998</v>
      </c>
      <c r="E5446">
        <v>2696.12</v>
      </c>
      <c r="F5446">
        <v>-54.28</v>
      </c>
      <c r="G5446">
        <v>-58.39</v>
      </c>
      <c r="H5446">
        <v>1832.53</v>
      </c>
      <c r="I5446">
        <v>1790.4</v>
      </c>
      <c r="J5446">
        <v>-4.2300000000000004</v>
      </c>
      <c r="K5446">
        <v>46.36</v>
      </c>
    </row>
    <row r="5447" spans="1:11" hidden="1">
      <c r="A5447" t="str">
        <f t="shared" si="85"/>
        <v>sáb</v>
      </c>
      <c r="B5447" s="4" t="s">
        <v>236</v>
      </c>
      <c r="C5447" s="3">
        <v>21</v>
      </c>
      <c r="D5447">
        <v>2673.23</v>
      </c>
      <c r="E5447">
        <v>2954.58</v>
      </c>
      <c r="F5447">
        <v>-59.25</v>
      </c>
      <c r="G5447">
        <v>-222.11</v>
      </c>
      <c r="H5447">
        <v>2151.9299999999998</v>
      </c>
      <c r="I5447">
        <v>2145.75</v>
      </c>
      <c r="J5447">
        <v>0</v>
      </c>
      <c r="K5447">
        <v>6.18</v>
      </c>
    </row>
    <row r="5448" spans="1:11" hidden="1">
      <c r="A5448" t="str">
        <f t="shared" si="85"/>
        <v>sáb</v>
      </c>
      <c r="B5448" s="4" t="s">
        <v>236</v>
      </c>
      <c r="C5448" s="3">
        <v>22</v>
      </c>
      <c r="D5448">
        <v>2668.84</v>
      </c>
      <c r="E5448">
        <v>2971.3</v>
      </c>
      <c r="F5448">
        <v>-60.11</v>
      </c>
      <c r="G5448">
        <v>-242.36</v>
      </c>
      <c r="H5448">
        <v>2179.61</v>
      </c>
      <c r="I5448">
        <v>2239.13</v>
      </c>
      <c r="J5448">
        <v>0</v>
      </c>
      <c r="K5448">
        <v>-59.51</v>
      </c>
    </row>
    <row r="5449" spans="1:11" hidden="1">
      <c r="A5449" t="str">
        <f t="shared" si="85"/>
        <v>sáb</v>
      </c>
      <c r="B5449" s="4" t="s">
        <v>236</v>
      </c>
      <c r="C5449" s="3">
        <v>23</v>
      </c>
      <c r="D5449">
        <v>2657.53</v>
      </c>
      <c r="E5449">
        <v>2775.56</v>
      </c>
      <c r="F5449">
        <v>-57.11</v>
      </c>
      <c r="G5449">
        <v>-60.92</v>
      </c>
      <c r="H5449">
        <v>2249.54</v>
      </c>
      <c r="I5449">
        <v>2195.6999999999998</v>
      </c>
      <c r="J5449">
        <v>0</v>
      </c>
      <c r="K5449">
        <v>53.84</v>
      </c>
    </row>
    <row r="5450" spans="1:11" hidden="1">
      <c r="A5450" t="str">
        <f t="shared" si="85"/>
        <v>sáb</v>
      </c>
      <c r="B5450" s="4" t="s">
        <v>236</v>
      </c>
      <c r="C5450" s="3">
        <v>24</v>
      </c>
      <c r="D5450">
        <v>2109.27</v>
      </c>
      <c r="E5450">
        <v>2684.83</v>
      </c>
      <c r="F5450">
        <v>-529.29999999999995</v>
      </c>
      <c r="G5450">
        <v>-46.26</v>
      </c>
      <c r="H5450">
        <v>2181.14</v>
      </c>
      <c r="I5450">
        <v>2132.11</v>
      </c>
      <c r="J5450">
        <v>-0.45</v>
      </c>
      <c r="K5450">
        <v>49.48</v>
      </c>
    </row>
    <row r="5451" spans="1:11" hidden="1">
      <c r="A5451" t="str">
        <f t="shared" si="85"/>
        <v>vie</v>
      </c>
      <c r="B5451" s="4" t="s">
        <v>237</v>
      </c>
      <c r="C5451" s="3">
        <v>1</v>
      </c>
      <c r="D5451">
        <v>2225.48</v>
      </c>
      <c r="E5451">
        <v>2485.52</v>
      </c>
      <c r="F5451">
        <v>-10.52</v>
      </c>
      <c r="G5451">
        <v>-249.52</v>
      </c>
      <c r="H5451">
        <v>2625.54</v>
      </c>
      <c r="I5451">
        <v>2781.49</v>
      </c>
      <c r="J5451">
        <v>-5.04</v>
      </c>
      <c r="K5451">
        <v>-150.91</v>
      </c>
    </row>
    <row r="5452" spans="1:11" hidden="1">
      <c r="A5452" t="str">
        <f t="shared" si="85"/>
        <v>vie</v>
      </c>
      <c r="B5452" s="4" t="s">
        <v>237</v>
      </c>
      <c r="C5452" s="3">
        <v>2</v>
      </c>
      <c r="D5452">
        <v>2125.4699999999998</v>
      </c>
      <c r="E5452">
        <v>2343.46</v>
      </c>
      <c r="F5452">
        <v>-98.06</v>
      </c>
      <c r="G5452">
        <v>-119.93</v>
      </c>
      <c r="H5452">
        <v>2232.4499999999998</v>
      </c>
      <c r="I5452">
        <v>2315.13</v>
      </c>
      <c r="J5452">
        <v>-7.92</v>
      </c>
      <c r="K5452">
        <v>-74.760000000000005</v>
      </c>
    </row>
    <row r="5453" spans="1:11" hidden="1">
      <c r="A5453" t="str">
        <f t="shared" si="85"/>
        <v>vie</v>
      </c>
      <c r="B5453" s="4" t="s">
        <v>237</v>
      </c>
      <c r="C5453" s="3">
        <v>3</v>
      </c>
      <c r="D5453">
        <v>2129.69</v>
      </c>
      <c r="E5453">
        <v>2302.7199999999998</v>
      </c>
      <c r="F5453">
        <v>-19.260000000000002</v>
      </c>
      <c r="G5453">
        <v>-153.76</v>
      </c>
      <c r="H5453">
        <v>2691.57</v>
      </c>
      <c r="I5453">
        <v>2775.29</v>
      </c>
      <c r="J5453">
        <v>-21.7</v>
      </c>
      <c r="K5453">
        <v>-62.02</v>
      </c>
    </row>
    <row r="5454" spans="1:11" hidden="1">
      <c r="A5454" t="str">
        <f t="shared" si="85"/>
        <v>vie</v>
      </c>
      <c r="B5454" s="4" t="s">
        <v>237</v>
      </c>
      <c r="C5454" s="3">
        <v>4</v>
      </c>
      <c r="D5454">
        <v>2123.8200000000002</v>
      </c>
      <c r="E5454">
        <v>2234.56</v>
      </c>
      <c r="F5454">
        <v>-3.37</v>
      </c>
      <c r="G5454">
        <v>-107.37</v>
      </c>
      <c r="H5454">
        <v>2090.9299999999998</v>
      </c>
      <c r="I5454">
        <v>2102.06</v>
      </c>
      <c r="J5454">
        <v>0</v>
      </c>
      <c r="K5454">
        <v>-11.13</v>
      </c>
    </row>
    <row r="5455" spans="1:11" hidden="1">
      <c r="A5455" t="str">
        <f t="shared" si="85"/>
        <v>vie</v>
      </c>
      <c r="B5455" s="4" t="s">
        <v>237</v>
      </c>
      <c r="C5455" s="3">
        <v>5</v>
      </c>
      <c r="D5455">
        <v>2099.75</v>
      </c>
      <c r="E5455">
        <v>2149.89</v>
      </c>
      <c r="F5455">
        <v>-0.51</v>
      </c>
      <c r="G5455">
        <v>-49.63</v>
      </c>
      <c r="H5455">
        <v>1909.72</v>
      </c>
      <c r="I5455">
        <v>1896.94</v>
      </c>
      <c r="J5455">
        <v>0</v>
      </c>
      <c r="K5455">
        <v>12.77</v>
      </c>
    </row>
    <row r="5456" spans="1:11" hidden="1">
      <c r="A5456" t="str">
        <f t="shared" si="85"/>
        <v>vie</v>
      </c>
      <c r="B5456" s="4" t="s">
        <v>237</v>
      </c>
      <c r="C5456" s="3">
        <v>6</v>
      </c>
      <c r="D5456">
        <v>2103.15</v>
      </c>
      <c r="E5456">
        <v>2202.96</v>
      </c>
      <c r="F5456">
        <v>0</v>
      </c>
      <c r="G5456">
        <v>-99.81</v>
      </c>
      <c r="H5456">
        <v>1955.02</v>
      </c>
      <c r="I5456">
        <v>1949.59</v>
      </c>
      <c r="J5456">
        <v>0</v>
      </c>
      <c r="K5456">
        <v>5.43</v>
      </c>
    </row>
    <row r="5457" spans="1:11" hidden="1">
      <c r="A5457" t="str">
        <f t="shared" si="85"/>
        <v>vie</v>
      </c>
      <c r="B5457" s="4" t="s">
        <v>237</v>
      </c>
      <c r="C5457" s="3">
        <v>7</v>
      </c>
      <c r="D5457">
        <v>2107.2600000000002</v>
      </c>
      <c r="E5457">
        <v>2180.52</v>
      </c>
      <c r="F5457">
        <v>0</v>
      </c>
      <c r="G5457">
        <v>-73.27</v>
      </c>
      <c r="H5457">
        <v>2104.1999999999998</v>
      </c>
      <c r="I5457">
        <v>2173.98</v>
      </c>
      <c r="J5457">
        <v>0</v>
      </c>
      <c r="K5457">
        <v>-69.78</v>
      </c>
    </row>
    <row r="5458" spans="1:11" hidden="1">
      <c r="A5458" t="str">
        <f t="shared" si="85"/>
        <v>vie</v>
      </c>
      <c r="B5458" s="4" t="s">
        <v>237</v>
      </c>
      <c r="C5458" s="3">
        <v>8</v>
      </c>
      <c r="D5458">
        <v>2081.59</v>
      </c>
      <c r="E5458">
        <v>2201.62</v>
      </c>
      <c r="F5458">
        <v>0</v>
      </c>
      <c r="G5458">
        <v>-120.03</v>
      </c>
      <c r="H5458">
        <v>2042.86</v>
      </c>
      <c r="I5458">
        <v>2133.66</v>
      </c>
      <c r="J5458">
        <v>0</v>
      </c>
      <c r="K5458">
        <v>-90.8</v>
      </c>
    </row>
    <row r="5459" spans="1:11" hidden="1">
      <c r="A5459" t="str">
        <f t="shared" si="85"/>
        <v>vie</v>
      </c>
      <c r="B5459" s="4" t="s">
        <v>237</v>
      </c>
      <c r="C5459" s="3">
        <v>9</v>
      </c>
      <c r="D5459">
        <v>2067.54</v>
      </c>
      <c r="E5459">
        <v>2226.35</v>
      </c>
      <c r="F5459">
        <v>0</v>
      </c>
      <c r="G5459">
        <v>-158.81</v>
      </c>
      <c r="H5459">
        <v>2626.47</v>
      </c>
      <c r="I5459">
        <v>2752.75</v>
      </c>
      <c r="J5459">
        <v>0</v>
      </c>
      <c r="K5459">
        <v>-126.29</v>
      </c>
    </row>
    <row r="5460" spans="1:11" hidden="1">
      <c r="A5460" t="str">
        <f t="shared" si="85"/>
        <v>vie</v>
      </c>
      <c r="B5460" s="4" t="s">
        <v>237</v>
      </c>
      <c r="C5460" s="3">
        <v>10</v>
      </c>
      <c r="D5460">
        <v>2167.7600000000002</v>
      </c>
      <c r="E5460">
        <v>2532.38</v>
      </c>
      <c r="F5460">
        <v>-67.47</v>
      </c>
      <c r="G5460">
        <v>-297.14999999999998</v>
      </c>
      <c r="H5460">
        <v>4329.62</v>
      </c>
      <c r="I5460">
        <v>4801.1099999999997</v>
      </c>
      <c r="J5460">
        <v>0</v>
      </c>
      <c r="K5460">
        <v>-471.5</v>
      </c>
    </row>
    <row r="5461" spans="1:11" hidden="1">
      <c r="A5461" t="str">
        <f t="shared" si="85"/>
        <v>vie</v>
      </c>
      <c r="B5461" s="4" t="s">
        <v>237</v>
      </c>
      <c r="C5461" s="3">
        <v>11</v>
      </c>
      <c r="D5461">
        <v>2157.4499999999998</v>
      </c>
      <c r="E5461">
        <v>2553.0700000000002</v>
      </c>
      <c r="F5461">
        <v>-66.819999999999993</v>
      </c>
      <c r="G5461">
        <v>-328.8</v>
      </c>
      <c r="H5461">
        <v>4723.83</v>
      </c>
      <c r="I5461">
        <v>5282.49</v>
      </c>
      <c r="J5461">
        <v>0</v>
      </c>
      <c r="K5461">
        <v>-558.66</v>
      </c>
    </row>
    <row r="5462" spans="1:11" hidden="1">
      <c r="A5462" t="str">
        <f t="shared" si="85"/>
        <v>vie</v>
      </c>
      <c r="B5462" s="4" t="s">
        <v>237</v>
      </c>
      <c r="C5462" s="3">
        <v>12</v>
      </c>
      <c r="D5462">
        <v>2153.56</v>
      </c>
      <c r="E5462">
        <v>2499.4699999999998</v>
      </c>
      <c r="F5462">
        <v>-70.849999999999994</v>
      </c>
      <c r="G5462">
        <v>-275.07</v>
      </c>
      <c r="H5462">
        <v>4725.67</v>
      </c>
      <c r="I5462">
        <v>5237.95</v>
      </c>
      <c r="J5462">
        <v>0</v>
      </c>
      <c r="K5462">
        <v>-512.27</v>
      </c>
    </row>
    <row r="5463" spans="1:11" hidden="1">
      <c r="A5463" t="str">
        <f t="shared" si="85"/>
        <v>vie</v>
      </c>
      <c r="B5463" s="4" t="s">
        <v>237</v>
      </c>
      <c r="C5463" s="3">
        <v>13</v>
      </c>
      <c r="D5463">
        <v>2142.13</v>
      </c>
      <c r="E5463">
        <v>2396.58</v>
      </c>
      <c r="F5463">
        <v>0</v>
      </c>
      <c r="G5463">
        <v>-254.46</v>
      </c>
      <c r="H5463">
        <v>4727.3500000000004</v>
      </c>
      <c r="I5463">
        <v>5273.26</v>
      </c>
      <c r="J5463">
        <v>11.08</v>
      </c>
      <c r="K5463">
        <v>-556.98</v>
      </c>
    </row>
    <row r="5464" spans="1:11" hidden="1">
      <c r="A5464" t="str">
        <f t="shared" si="85"/>
        <v>vie</v>
      </c>
      <c r="B5464" s="4" t="s">
        <v>237</v>
      </c>
      <c r="C5464" s="3">
        <v>14</v>
      </c>
      <c r="D5464">
        <v>2162.02</v>
      </c>
      <c r="E5464">
        <v>2725.32</v>
      </c>
      <c r="F5464">
        <v>-58.45</v>
      </c>
      <c r="G5464">
        <v>-504.86</v>
      </c>
      <c r="H5464">
        <v>4740.88</v>
      </c>
      <c r="I5464">
        <v>5368.71</v>
      </c>
      <c r="J5464">
        <v>0</v>
      </c>
      <c r="K5464">
        <v>-627.84</v>
      </c>
    </row>
    <row r="5465" spans="1:11" hidden="1">
      <c r="A5465" t="str">
        <f t="shared" si="85"/>
        <v>vie</v>
      </c>
      <c r="B5465" s="4" t="s">
        <v>237</v>
      </c>
      <c r="C5465" s="3">
        <v>15</v>
      </c>
      <c r="D5465">
        <v>2193.39</v>
      </c>
      <c r="E5465">
        <v>2705.97</v>
      </c>
      <c r="F5465">
        <v>-59.05</v>
      </c>
      <c r="G5465">
        <v>-453.53</v>
      </c>
      <c r="H5465">
        <v>4763.5200000000004</v>
      </c>
      <c r="I5465">
        <v>5388.84</v>
      </c>
      <c r="J5465">
        <v>0</v>
      </c>
      <c r="K5465">
        <v>-625.32000000000005</v>
      </c>
    </row>
    <row r="5466" spans="1:11" hidden="1">
      <c r="A5466" t="str">
        <f t="shared" si="85"/>
        <v>vie</v>
      </c>
      <c r="B5466" s="4" t="s">
        <v>237</v>
      </c>
      <c r="C5466" s="3">
        <v>16</v>
      </c>
      <c r="D5466">
        <v>2155.4499999999998</v>
      </c>
      <c r="E5466">
        <v>2532.0700000000002</v>
      </c>
      <c r="F5466">
        <v>-59.94</v>
      </c>
      <c r="G5466">
        <v>-316.68</v>
      </c>
      <c r="H5466">
        <v>4737.49</v>
      </c>
      <c r="I5466">
        <v>5435.35</v>
      </c>
      <c r="J5466">
        <v>0</v>
      </c>
      <c r="K5466">
        <v>-697.86</v>
      </c>
    </row>
    <row r="5467" spans="1:11" hidden="1">
      <c r="A5467" t="str">
        <f t="shared" si="85"/>
        <v>vie</v>
      </c>
      <c r="B5467" s="4" t="s">
        <v>237</v>
      </c>
      <c r="C5467" s="3">
        <v>17</v>
      </c>
      <c r="D5467">
        <v>2163.21</v>
      </c>
      <c r="E5467">
        <v>2586.75</v>
      </c>
      <c r="F5467">
        <v>-62.4</v>
      </c>
      <c r="G5467">
        <v>-361.13</v>
      </c>
      <c r="H5467">
        <v>4799.46</v>
      </c>
      <c r="I5467">
        <v>5332.89</v>
      </c>
      <c r="J5467">
        <v>0</v>
      </c>
      <c r="K5467">
        <v>-533.42999999999995</v>
      </c>
    </row>
    <row r="5468" spans="1:11" hidden="1">
      <c r="A5468" t="str">
        <f t="shared" si="85"/>
        <v>vie</v>
      </c>
      <c r="B5468" s="4" t="s">
        <v>237</v>
      </c>
      <c r="C5468" s="3">
        <v>18</v>
      </c>
      <c r="D5468">
        <v>2239.3000000000002</v>
      </c>
      <c r="E5468">
        <v>2733.88</v>
      </c>
      <c r="F5468">
        <v>-72.510000000000005</v>
      </c>
      <c r="G5468">
        <v>-422.07</v>
      </c>
      <c r="H5468">
        <v>4845.32</v>
      </c>
      <c r="I5468">
        <v>5306.67</v>
      </c>
      <c r="J5468">
        <v>-13.01</v>
      </c>
      <c r="K5468">
        <v>-448.34</v>
      </c>
    </row>
    <row r="5469" spans="1:11" hidden="1">
      <c r="A5469" t="str">
        <f t="shared" si="85"/>
        <v>vie</v>
      </c>
      <c r="B5469" s="4" t="s">
        <v>237</v>
      </c>
      <c r="C5469" s="3">
        <v>19</v>
      </c>
      <c r="D5469">
        <v>2147.1</v>
      </c>
      <c r="E5469">
        <v>2561.4699999999998</v>
      </c>
      <c r="F5469">
        <v>-78.03</v>
      </c>
      <c r="G5469">
        <v>-336.34</v>
      </c>
      <c r="H5469">
        <v>3720.78</v>
      </c>
      <c r="I5469">
        <v>3832.14</v>
      </c>
      <c r="J5469">
        <v>0</v>
      </c>
      <c r="K5469">
        <v>-111.36</v>
      </c>
    </row>
    <row r="5470" spans="1:11" hidden="1">
      <c r="A5470" t="str">
        <f t="shared" si="85"/>
        <v>vie</v>
      </c>
      <c r="B5470" s="4" t="s">
        <v>237</v>
      </c>
      <c r="C5470" s="3">
        <v>20</v>
      </c>
      <c r="D5470">
        <v>2279.6999999999998</v>
      </c>
      <c r="E5470">
        <v>2562.2600000000002</v>
      </c>
      <c r="F5470">
        <v>-17.98</v>
      </c>
      <c r="G5470">
        <v>-264.58</v>
      </c>
      <c r="H5470">
        <v>4830.7700000000004</v>
      </c>
      <c r="I5470">
        <v>4708.83</v>
      </c>
      <c r="J5470">
        <v>-12.06</v>
      </c>
      <c r="K5470">
        <v>134</v>
      </c>
    </row>
    <row r="5471" spans="1:11" hidden="1">
      <c r="A5471" t="str">
        <f t="shared" si="85"/>
        <v>vie</v>
      </c>
      <c r="B5471" s="4" t="s">
        <v>237</v>
      </c>
      <c r="C5471" s="3">
        <v>21</v>
      </c>
      <c r="D5471">
        <v>2256.92</v>
      </c>
      <c r="E5471">
        <v>2340.56</v>
      </c>
      <c r="F5471">
        <v>-22.98</v>
      </c>
      <c r="G5471">
        <v>-60.65</v>
      </c>
      <c r="H5471">
        <v>2731.99</v>
      </c>
      <c r="I5471">
        <v>2570.29</v>
      </c>
      <c r="J5471">
        <v>0</v>
      </c>
      <c r="K5471">
        <v>161.69999999999999</v>
      </c>
    </row>
    <row r="5472" spans="1:11" hidden="1">
      <c r="A5472" t="str">
        <f t="shared" si="85"/>
        <v>vie</v>
      </c>
      <c r="B5472" s="4" t="s">
        <v>237</v>
      </c>
      <c r="C5472" s="3">
        <v>22</v>
      </c>
      <c r="D5472">
        <v>2295.08</v>
      </c>
      <c r="E5472">
        <v>2573.25</v>
      </c>
      <c r="F5472">
        <v>-41.22</v>
      </c>
      <c r="G5472">
        <v>-236.95</v>
      </c>
      <c r="H5472">
        <v>2503.59</v>
      </c>
      <c r="I5472">
        <v>2449.86</v>
      </c>
      <c r="J5472">
        <v>-9.66</v>
      </c>
      <c r="K5472">
        <v>63.39</v>
      </c>
    </row>
    <row r="5473" spans="1:11" hidden="1">
      <c r="A5473" t="str">
        <f t="shared" si="85"/>
        <v>vie</v>
      </c>
      <c r="B5473" s="4" t="s">
        <v>237</v>
      </c>
      <c r="C5473" s="3">
        <v>23</v>
      </c>
      <c r="D5473">
        <v>2285.12</v>
      </c>
      <c r="E5473">
        <v>2467.27</v>
      </c>
      <c r="F5473">
        <v>-45.41</v>
      </c>
      <c r="G5473">
        <v>-136.74</v>
      </c>
      <c r="H5473">
        <v>2723.15</v>
      </c>
      <c r="I5473">
        <v>2624.09</v>
      </c>
      <c r="J5473">
        <v>-2.4</v>
      </c>
      <c r="K5473">
        <v>101.46</v>
      </c>
    </row>
    <row r="5474" spans="1:11" hidden="1">
      <c r="A5474" t="str">
        <f t="shared" si="85"/>
        <v>vie</v>
      </c>
      <c r="B5474" s="4" t="s">
        <v>237</v>
      </c>
      <c r="C5474" s="3">
        <v>24</v>
      </c>
      <c r="D5474">
        <v>2190.4499999999998</v>
      </c>
      <c r="E5474">
        <v>2514.25</v>
      </c>
      <c r="F5474">
        <v>-127.74</v>
      </c>
      <c r="G5474">
        <v>-196.05</v>
      </c>
      <c r="H5474">
        <v>2655.1</v>
      </c>
      <c r="I5474">
        <v>2401.0300000000002</v>
      </c>
      <c r="J5474">
        <v>225.92</v>
      </c>
      <c r="K5474">
        <v>28.16</v>
      </c>
    </row>
    <row r="5475" spans="1:11" hidden="1">
      <c r="A5475" t="str">
        <f t="shared" si="85"/>
        <v>jue</v>
      </c>
      <c r="B5475" s="4" t="s">
        <v>238</v>
      </c>
      <c r="C5475" s="3">
        <v>1</v>
      </c>
      <c r="D5475">
        <v>2060.6</v>
      </c>
      <c r="E5475">
        <v>2141.4299999999998</v>
      </c>
      <c r="F5475">
        <v>0</v>
      </c>
      <c r="G5475">
        <v>-80.83</v>
      </c>
      <c r="H5475">
        <v>7034.24</v>
      </c>
      <c r="I5475">
        <v>7048.45</v>
      </c>
      <c r="J5475">
        <v>0</v>
      </c>
      <c r="K5475">
        <v>-14.22</v>
      </c>
    </row>
    <row r="5476" spans="1:11" hidden="1">
      <c r="A5476" t="str">
        <f t="shared" si="85"/>
        <v>jue</v>
      </c>
      <c r="B5476" s="4" t="s">
        <v>238</v>
      </c>
      <c r="C5476" s="3">
        <v>2</v>
      </c>
      <c r="D5476">
        <v>1981.92</v>
      </c>
      <c r="E5476">
        <v>2039.7</v>
      </c>
      <c r="F5476">
        <v>-2.4500000000000002</v>
      </c>
      <c r="G5476">
        <v>-55.32</v>
      </c>
      <c r="H5476">
        <v>2546.56</v>
      </c>
      <c r="I5476">
        <v>2485.16</v>
      </c>
      <c r="J5476">
        <v>0</v>
      </c>
      <c r="K5476">
        <v>61.4</v>
      </c>
    </row>
    <row r="5477" spans="1:11" hidden="1">
      <c r="A5477" t="str">
        <f t="shared" si="85"/>
        <v>jue</v>
      </c>
      <c r="B5477" s="4" t="s">
        <v>238</v>
      </c>
      <c r="C5477" s="3">
        <v>3</v>
      </c>
      <c r="D5477">
        <v>1952.08</v>
      </c>
      <c r="E5477">
        <v>1896.54</v>
      </c>
      <c r="F5477">
        <v>-2.46</v>
      </c>
      <c r="G5477">
        <v>58</v>
      </c>
      <c r="H5477">
        <v>2358.8000000000002</v>
      </c>
      <c r="I5477">
        <v>2294.59</v>
      </c>
      <c r="J5477">
        <v>-42.77</v>
      </c>
      <c r="K5477">
        <v>106.97</v>
      </c>
    </row>
    <row r="5478" spans="1:11" hidden="1">
      <c r="A5478" t="str">
        <f t="shared" si="85"/>
        <v>jue</v>
      </c>
      <c r="B5478" s="4" t="s">
        <v>238</v>
      </c>
      <c r="C5478" s="3">
        <v>4</v>
      </c>
      <c r="D5478">
        <v>2005.66</v>
      </c>
      <c r="E5478">
        <v>1971.91</v>
      </c>
      <c r="F5478">
        <v>-0.73</v>
      </c>
      <c r="G5478">
        <v>34.479999999999997</v>
      </c>
      <c r="H5478">
        <v>1522.64</v>
      </c>
      <c r="I5478">
        <v>1514.52</v>
      </c>
      <c r="J5478">
        <v>-13.49</v>
      </c>
      <c r="K5478">
        <v>21.61</v>
      </c>
    </row>
    <row r="5479" spans="1:11" hidden="1">
      <c r="A5479" t="str">
        <f t="shared" si="85"/>
        <v>jue</v>
      </c>
      <c r="B5479" s="4" t="s">
        <v>238</v>
      </c>
      <c r="C5479" s="3">
        <v>5</v>
      </c>
      <c r="D5479">
        <v>1762.2</v>
      </c>
      <c r="E5479">
        <v>1752.09</v>
      </c>
      <c r="F5479">
        <v>0</v>
      </c>
      <c r="G5479">
        <v>10.11</v>
      </c>
      <c r="H5479">
        <v>1866.26</v>
      </c>
      <c r="I5479">
        <v>1823.27</v>
      </c>
      <c r="J5479">
        <v>-3.49</v>
      </c>
      <c r="K5479">
        <v>46.48</v>
      </c>
    </row>
    <row r="5480" spans="1:11" hidden="1">
      <c r="A5480" t="str">
        <f t="shared" si="85"/>
        <v>jue</v>
      </c>
      <c r="B5480" s="4" t="s">
        <v>238</v>
      </c>
      <c r="C5480" s="3">
        <v>6</v>
      </c>
      <c r="D5480">
        <v>1927.59</v>
      </c>
      <c r="E5480">
        <v>1901.76</v>
      </c>
      <c r="F5480">
        <v>0</v>
      </c>
      <c r="G5480">
        <v>25.83</v>
      </c>
      <c r="H5480">
        <v>1744.2</v>
      </c>
      <c r="I5480">
        <v>1702.64</v>
      </c>
      <c r="J5480">
        <v>-3.46</v>
      </c>
      <c r="K5480">
        <v>45.02</v>
      </c>
    </row>
    <row r="5481" spans="1:11" hidden="1">
      <c r="A5481" t="str">
        <f t="shared" si="85"/>
        <v>jue</v>
      </c>
      <c r="B5481" s="4" t="s">
        <v>238</v>
      </c>
      <c r="C5481" s="3">
        <v>7</v>
      </c>
      <c r="D5481">
        <v>1967.36</v>
      </c>
      <c r="E5481">
        <v>2010.75</v>
      </c>
      <c r="F5481">
        <v>0</v>
      </c>
      <c r="G5481">
        <v>-43.38</v>
      </c>
      <c r="H5481">
        <v>2042.82</v>
      </c>
      <c r="I5481">
        <v>2065.3200000000002</v>
      </c>
      <c r="J5481">
        <v>-0.26</v>
      </c>
      <c r="K5481">
        <v>-22.24</v>
      </c>
    </row>
    <row r="5482" spans="1:11" hidden="1">
      <c r="A5482" t="str">
        <f t="shared" si="85"/>
        <v>jue</v>
      </c>
      <c r="B5482" s="4" t="s">
        <v>238</v>
      </c>
      <c r="C5482" s="3">
        <v>8</v>
      </c>
      <c r="D5482">
        <v>1973.65</v>
      </c>
      <c r="E5482">
        <v>2036.35</v>
      </c>
      <c r="F5482">
        <v>0</v>
      </c>
      <c r="G5482">
        <v>-62.7</v>
      </c>
      <c r="H5482">
        <v>2092.38</v>
      </c>
      <c r="I5482">
        <v>2148.19</v>
      </c>
      <c r="J5482">
        <v>0</v>
      </c>
      <c r="K5482">
        <v>-55.81</v>
      </c>
    </row>
    <row r="5483" spans="1:11" hidden="1">
      <c r="A5483" t="str">
        <f t="shared" si="85"/>
        <v>jue</v>
      </c>
      <c r="B5483" s="4" t="s">
        <v>238</v>
      </c>
      <c r="C5483" s="3">
        <v>9</v>
      </c>
      <c r="D5483">
        <v>2069.62</v>
      </c>
      <c r="E5483">
        <v>2196.4</v>
      </c>
      <c r="F5483">
        <v>0</v>
      </c>
      <c r="G5483">
        <v>-126.78</v>
      </c>
      <c r="H5483">
        <v>2142.38</v>
      </c>
      <c r="I5483">
        <v>2223.13</v>
      </c>
      <c r="J5483">
        <v>0</v>
      </c>
      <c r="K5483">
        <v>-80.75</v>
      </c>
    </row>
    <row r="5484" spans="1:11" hidden="1">
      <c r="A5484" t="str">
        <f t="shared" si="85"/>
        <v>jue</v>
      </c>
      <c r="B5484" s="4" t="s">
        <v>238</v>
      </c>
      <c r="C5484" s="3">
        <v>10</v>
      </c>
      <c r="D5484">
        <v>2098.9699999999998</v>
      </c>
      <c r="E5484">
        <v>2297.15</v>
      </c>
      <c r="F5484">
        <v>0</v>
      </c>
      <c r="G5484">
        <v>-198.18</v>
      </c>
      <c r="H5484">
        <v>7357.56</v>
      </c>
      <c r="I5484">
        <v>8177.74</v>
      </c>
      <c r="J5484">
        <v>0</v>
      </c>
      <c r="K5484">
        <v>-820.18</v>
      </c>
    </row>
    <row r="5485" spans="1:11" hidden="1">
      <c r="A5485" t="str">
        <f t="shared" si="85"/>
        <v>jue</v>
      </c>
      <c r="B5485" s="4" t="s">
        <v>238</v>
      </c>
      <c r="C5485" s="3">
        <v>11</v>
      </c>
      <c r="D5485">
        <v>2084.23</v>
      </c>
      <c r="E5485">
        <v>2366.66</v>
      </c>
      <c r="F5485">
        <v>0</v>
      </c>
      <c r="G5485">
        <v>-282.44</v>
      </c>
      <c r="H5485">
        <v>7195.54</v>
      </c>
      <c r="I5485">
        <v>8119.69</v>
      </c>
      <c r="J5485">
        <v>0</v>
      </c>
      <c r="K5485">
        <v>-924.15</v>
      </c>
    </row>
    <row r="5486" spans="1:11" hidden="1">
      <c r="A5486" t="str">
        <f t="shared" si="85"/>
        <v>jue</v>
      </c>
      <c r="B5486" s="4" t="s">
        <v>238</v>
      </c>
      <c r="C5486" s="3">
        <v>12</v>
      </c>
      <c r="D5486">
        <v>2080.77</v>
      </c>
      <c r="E5486">
        <v>2377.69</v>
      </c>
      <c r="F5486">
        <v>0</v>
      </c>
      <c r="G5486">
        <v>-296.92</v>
      </c>
      <c r="H5486">
        <v>7144</v>
      </c>
      <c r="I5486">
        <v>8006.4</v>
      </c>
      <c r="J5486">
        <v>0</v>
      </c>
      <c r="K5486">
        <v>-862.4</v>
      </c>
    </row>
    <row r="5487" spans="1:11" hidden="1">
      <c r="A5487" t="str">
        <f t="shared" si="85"/>
        <v>jue</v>
      </c>
      <c r="B5487" s="4" t="s">
        <v>238</v>
      </c>
      <c r="C5487" s="3">
        <v>13</v>
      </c>
      <c r="D5487">
        <v>2078.61</v>
      </c>
      <c r="E5487">
        <v>2364.06</v>
      </c>
      <c r="F5487">
        <v>0</v>
      </c>
      <c r="G5487">
        <v>-285.45</v>
      </c>
      <c r="H5487">
        <v>7176.94</v>
      </c>
      <c r="I5487">
        <v>8478.07</v>
      </c>
      <c r="J5487">
        <v>0</v>
      </c>
      <c r="K5487">
        <v>-1301.1300000000001</v>
      </c>
    </row>
    <row r="5488" spans="1:11" hidden="1">
      <c r="A5488" t="str">
        <f t="shared" si="85"/>
        <v>jue</v>
      </c>
      <c r="B5488" s="4" t="s">
        <v>238</v>
      </c>
      <c r="C5488" s="3">
        <v>14</v>
      </c>
      <c r="D5488">
        <v>2070.75</v>
      </c>
      <c r="E5488">
        <v>2253.2199999999998</v>
      </c>
      <c r="F5488">
        <v>0</v>
      </c>
      <c r="G5488">
        <v>-182.47</v>
      </c>
      <c r="H5488">
        <v>7215.98</v>
      </c>
      <c r="I5488">
        <v>8287.98</v>
      </c>
      <c r="J5488">
        <v>0</v>
      </c>
      <c r="K5488">
        <v>-1072</v>
      </c>
    </row>
    <row r="5489" spans="1:11" hidden="1">
      <c r="A5489" t="str">
        <f t="shared" si="85"/>
        <v>jue</v>
      </c>
      <c r="B5489" s="4" t="s">
        <v>238</v>
      </c>
      <c r="C5489" s="3">
        <v>15</v>
      </c>
      <c r="D5489">
        <v>2097.21</v>
      </c>
      <c r="E5489">
        <v>2475.12</v>
      </c>
      <c r="F5489">
        <v>-0.01</v>
      </c>
      <c r="G5489">
        <v>-377.9</v>
      </c>
      <c r="H5489">
        <v>7171.91</v>
      </c>
      <c r="I5489">
        <v>8488.4500000000007</v>
      </c>
      <c r="J5489">
        <v>0</v>
      </c>
      <c r="K5489">
        <v>-1316.54</v>
      </c>
    </row>
    <row r="5490" spans="1:11" hidden="1">
      <c r="A5490" t="str">
        <f t="shared" si="85"/>
        <v>jue</v>
      </c>
      <c r="B5490" s="4" t="s">
        <v>238</v>
      </c>
      <c r="C5490" s="3">
        <v>16</v>
      </c>
      <c r="D5490">
        <v>2089.73</v>
      </c>
      <c r="E5490">
        <v>2384.37</v>
      </c>
      <c r="F5490">
        <v>0</v>
      </c>
      <c r="G5490">
        <v>-294.64</v>
      </c>
      <c r="H5490">
        <v>7196.08</v>
      </c>
      <c r="I5490">
        <v>8638.56</v>
      </c>
      <c r="J5490">
        <v>-118.14</v>
      </c>
      <c r="K5490">
        <v>-1324.34</v>
      </c>
    </row>
    <row r="5491" spans="1:11" hidden="1">
      <c r="A5491" t="str">
        <f t="shared" si="85"/>
        <v>jue</v>
      </c>
      <c r="B5491" s="4" t="s">
        <v>238</v>
      </c>
      <c r="C5491" s="3">
        <v>17</v>
      </c>
      <c r="D5491">
        <v>2089.79</v>
      </c>
      <c r="E5491">
        <v>2403.02</v>
      </c>
      <c r="F5491">
        <v>0</v>
      </c>
      <c r="G5491">
        <v>-313.23</v>
      </c>
      <c r="H5491">
        <v>7144.28</v>
      </c>
      <c r="I5491">
        <v>8390.82</v>
      </c>
      <c r="J5491">
        <v>0</v>
      </c>
      <c r="K5491">
        <v>-1246.55</v>
      </c>
    </row>
    <row r="5492" spans="1:11" hidden="1">
      <c r="A5492" t="str">
        <f t="shared" si="85"/>
        <v>jue</v>
      </c>
      <c r="B5492" s="4" t="s">
        <v>238</v>
      </c>
      <c r="C5492" s="3">
        <v>18</v>
      </c>
      <c r="D5492">
        <v>2070.37</v>
      </c>
      <c r="E5492">
        <v>2506.39</v>
      </c>
      <c r="F5492">
        <v>0</v>
      </c>
      <c r="G5492">
        <v>-436.01</v>
      </c>
      <c r="H5492">
        <v>7180.87</v>
      </c>
      <c r="I5492">
        <v>8284.35</v>
      </c>
      <c r="J5492">
        <v>0</v>
      </c>
      <c r="K5492">
        <v>-1103.49</v>
      </c>
    </row>
    <row r="5493" spans="1:11" hidden="1">
      <c r="A5493" t="str">
        <f t="shared" si="85"/>
        <v>jue</v>
      </c>
      <c r="B5493" s="4" t="s">
        <v>238</v>
      </c>
      <c r="C5493" s="3">
        <v>19</v>
      </c>
      <c r="D5493">
        <v>2097.39</v>
      </c>
      <c r="E5493">
        <v>2412.9299999999998</v>
      </c>
      <c r="F5493">
        <v>0</v>
      </c>
      <c r="G5493">
        <v>-315.54000000000002</v>
      </c>
      <c r="H5493">
        <v>4108.24</v>
      </c>
      <c r="I5493">
        <v>4633.2</v>
      </c>
      <c r="J5493">
        <v>12.23</v>
      </c>
      <c r="K5493">
        <v>-537.17999999999995</v>
      </c>
    </row>
    <row r="5494" spans="1:11" hidden="1">
      <c r="A5494" t="str">
        <f t="shared" si="85"/>
        <v>jue</v>
      </c>
      <c r="B5494" s="4" t="s">
        <v>238</v>
      </c>
      <c r="C5494" s="3">
        <v>20</v>
      </c>
      <c r="D5494">
        <v>2110.2800000000002</v>
      </c>
      <c r="E5494">
        <v>2272.81</v>
      </c>
      <c r="F5494">
        <v>0</v>
      </c>
      <c r="G5494">
        <v>-162.53</v>
      </c>
      <c r="H5494">
        <v>7277.31</v>
      </c>
      <c r="I5494">
        <v>7767.53</v>
      </c>
      <c r="J5494">
        <v>0</v>
      </c>
      <c r="K5494">
        <v>-490.22</v>
      </c>
    </row>
    <row r="5495" spans="1:11" hidden="1">
      <c r="A5495" t="str">
        <f t="shared" si="85"/>
        <v>jue</v>
      </c>
      <c r="B5495" s="4" t="s">
        <v>238</v>
      </c>
      <c r="C5495" s="3">
        <v>21</v>
      </c>
      <c r="D5495">
        <v>2134.5500000000002</v>
      </c>
      <c r="E5495">
        <v>2334.06</v>
      </c>
      <c r="F5495">
        <v>0</v>
      </c>
      <c r="G5495">
        <v>-199.51</v>
      </c>
      <c r="H5495">
        <v>7322.88</v>
      </c>
      <c r="I5495">
        <v>7762.02</v>
      </c>
      <c r="J5495">
        <v>0</v>
      </c>
      <c r="K5495">
        <v>-439.14</v>
      </c>
    </row>
    <row r="5496" spans="1:11" hidden="1">
      <c r="A5496" t="str">
        <f t="shared" si="85"/>
        <v>jue</v>
      </c>
      <c r="B5496" s="4" t="s">
        <v>238</v>
      </c>
      <c r="C5496" s="3">
        <v>22</v>
      </c>
      <c r="D5496">
        <v>2136.2800000000002</v>
      </c>
      <c r="E5496">
        <v>2341.36</v>
      </c>
      <c r="F5496">
        <v>0</v>
      </c>
      <c r="G5496">
        <v>-205.08</v>
      </c>
      <c r="H5496">
        <v>7246.25</v>
      </c>
      <c r="I5496">
        <v>7680.3</v>
      </c>
      <c r="J5496">
        <v>0</v>
      </c>
      <c r="K5496">
        <v>-434.05</v>
      </c>
    </row>
    <row r="5497" spans="1:11" hidden="1">
      <c r="A5497" t="str">
        <f t="shared" si="85"/>
        <v>jue</v>
      </c>
      <c r="B5497" s="4" t="s">
        <v>238</v>
      </c>
      <c r="C5497" s="3">
        <v>23</v>
      </c>
      <c r="D5497">
        <v>2154.94</v>
      </c>
      <c r="E5497">
        <v>2309.3000000000002</v>
      </c>
      <c r="F5497">
        <v>-5.5</v>
      </c>
      <c r="G5497">
        <v>-148.87</v>
      </c>
      <c r="H5497">
        <v>7198.37</v>
      </c>
      <c r="I5497">
        <v>7516.93</v>
      </c>
      <c r="J5497">
        <v>0</v>
      </c>
      <c r="K5497">
        <v>-318.56</v>
      </c>
    </row>
    <row r="5498" spans="1:11" hidden="1">
      <c r="A5498" t="str">
        <f t="shared" si="85"/>
        <v>jue</v>
      </c>
      <c r="B5498" s="4" t="s">
        <v>238</v>
      </c>
      <c r="C5498" s="3">
        <v>24</v>
      </c>
      <c r="D5498">
        <v>2084.65</v>
      </c>
      <c r="E5498">
        <v>2303.65</v>
      </c>
      <c r="F5498">
        <v>0</v>
      </c>
      <c r="G5498">
        <v>-219</v>
      </c>
      <c r="H5498">
        <v>7037.76</v>
      </c>
      <c r="I5498">
        <v>7580.28</v>
      </c>
      <c r="J5498">
        <v>0</v>
      </c>
      <c r="K5498">
        <v>-542.52</v>
      </c>
    </row>
    <row r="5499" spans="1:11" hidden="1">
      <c r="A5499" t="str">
        <f t="shared" si="85"/>
        <v>mié</v>
      </c>
      <c r="B5499" s="4" t="s">
        <v>239</v>
      </c>
      <c r="C5499" s="3">
        <v>1</v>
      </c>
      <c r="D5499">
        <v>1468.4</v>
      </c>
      <c r="E5499">
        <v>1557.06</v>
      </c>
      <c r="F5499">
        <v>-21.8</v>
      </c>
      <c r="G5499">
        <v>-66.86</v>
      </c>
      <c r="H5499">
        <v>5692.3</v>
      </c>
      <c r="I5499">
        <v>5706.55</v>
      </c>
      <c r="J5499">
        <v>0</v>
      </c>
      <c r="K5499">
        <v>-14.25</v>
      </c>
    </row>
    <row r="5500" spans="1:11" hidden="1">
      <c r="A5500" t="str">
        <f t="shared" si="85"/>
        <v>mié</v>
      </c>
      <c r="B5500" s="4" t="s">
        <v>239</v>
      </c>
      <c r="C5500" s="3">
        <v>2</v>
      </c>
      <c r="D5500">
        <v>1432.25</v>
      </c>
      <c r="E5500">
        <v>1486.67</v>
      </c>
      <c r="F5500">
        <v>-10.01</v>
      </c>
      <c r="G5500">
        <v>-44.41</v>
      </c>
      <c r="H5500">
        <v>2898.2</v>
      </c>
      <c r="I5500">
        <v>2696.65</v>
      </c>
      <c r="J5500">
        <v>0</v>
      </c>
      <c r="K5500">
        <v>201.55</v>
      </c>
    </row>
    <row r="5501" spans="1:11" hidden="1">
      <c r="A5501" t="str">
        <f t="shared" si="85"/>
        <v>mié</v>
      </c>
      <c r="B5501" s="4" t="s">
        <v>239</v>
      </c>
      <c r="C5501" s="3">
        <v>3</v>
      </c>
      <c r="D5501">
        <v>1381.57</v>
      </c>
      <c r="E5501">
        <v>1394.13</v>
      </c>
      <c r="F5501">
        <v>-10.029999999999999</v>
      </c>
      <c r="G5501">
        <v>-2.5299999999999998</v>
      </c>
      <c r="H5501">
        <v>2614.09</v>
      </c>
      <c r="I5501">
        <v>2374.84</v>
      </c>
      <c r="J5501">
        <v>0</v>
      </c>
      <c r="K5501">
        <v>239.26</v>
      </c>
    </row>
    <row r="5502" spans="1:11" hidden="1">
      <c r="A5502" t="str">
        <f t="shared" si="85"/>
        <v>mié</v>
      </c>
      <c r="B5502" s="4" t="s">
        <v>239</v>
      </c>
      <c r="C5502" s="3">
        <v>4</v>
      </c>
      <c r="D5502">
        <v>1364.95</v>
      </c>
      <c r="E5502">
        <v>1313.9</v>
      </c>
      <c r="F5502">
        <v>0</v>
      </c>
      <c r="G5502">
        <v>51.05</v>
      </c>
      <c r="H5502">
        <v>2169.13</v>
      </c>
      <c r="I5502">
        <v>1981.63</v>
      </c>
      <c r="J5502">
        <v>0</v>
      </c>
      <c r="K5502">
        <v>187.5</v>
      </c>
    </row>
    <row r="5503" spans="1:11" hidden="1">
      <c r="A5503" t="str">
        <f t="shared" si="85"/>
        <v>mié</v>
      </c>
      <c r="B5503" s="4" t="s">
        <v>239</v>
      </c>
      <c r="C5503" s="3">
        <v>5</v>
      </c>
      <c r="D5503">
        <v>1351.73</v>
      </c>
      <c r="E5503">
        <v>1286.22</v>
      </c>
      <c r="F5503">
        <v>0</v>
      </c>
      <c r="G5503">
        <v>65.510000000000005</v>
      </c>
      <c r="H5503">
        <v>2206.58</v>
      </c>
      <c r="I5503">
        <v>2018.62</v>
      </c>
      <c r="J5503">
        <v>0</v>
      </c>
      <c r="K5503">
        <v>187.96</v>
      </c>
    </row>
    <row r="5504" spans="1:11" hidden="1">
      <c r="A5504" t="str">
        <f t="shared" si="85"/>
        <v>mié</v>
      </c>
      <c r="B5504" s="4" t="s">
        <v>239</v>
      </c>
      <c r="C5504" s="3">
        <v>6</v>
      </c>
      <c r="D5504">
        <v>1441.29</v>
      </c>
      <c r="E5504">
        <v>1384.59</v>
      </c>
      <c r="F5504">
        <v>0</v>
      </c>
      <c r="G5504">
        <v>56.7</v>
      </c>
      <c r="H5504">
        <v>1961.38</v>
      </c>
      <c r="I5504">
        <v>1841.38</v>
      </c>
      <c r="J5504">
        <v>0</v>
      </c>
      <c r="K5504">
        <v>120</v>
      </c>
    </row>
    <row r="5505" spans="1:11" hidden="1">
      <c r="A5505" t="str">
        <f t="shared" si="85"/>
        <v>mié</v>
      </c>
      <c r="B5505" s="4" t="s">
        <v>239</v>
      </c>
      <c r="C5505" s="3">
        <v>7</v>
      </c>
      <c r="D5505">
        <v>1311.25</v>
      </c>
      <c r="E5505">
        <v>1305.57</v>
      </c>
      <c r="F5505">
        <v>0</v>
      </c>
      <c r="G5505">
        <v>5.68</v>
      </c>
      <c r="H5505">
        <v>1896.25</v>
      </c>
      <c r="I5505">
        <v>1827.75</v>
      </c>
      <c r="J5505">
        <v>0</v>
      </c>
      <c r="K5505">
        <v>68.5</v>
      </c>
    </row>
    <row r="5506" spans="1:11" hidden="1">
      <c r="A5506" t="str">
        <f t="shared" si="85"/>
        <v>mié</v>
      </c>
      <c r="B5506" s="4" t="s">
        <v>239</v>
      </c>
      <c r="C5506" s="3">
        <v>8</v>
      </c>
      <c r="D5506">
        <v>1399.03</v>
      </c>
      <c r="E5506">
        <v>1473.31</v>
      </c>
      <c r="F5506">
        <v>0</v>
      </c>
      <c r="G5506">
        <v>-74.28</v>
      </c>
      <c r="H5506">
        <v>2159.44</v>
      </c>
      <c r="I5506">
        <v>2161.15</v>
      </c>
      <c r="J5506">
        <v>0</v>
      </c>
      <c r="K5506">
        <v>-1.71</v>
      </c>
    </row>
    <row r="5507" spans="1:11" hidden="1">
      <c r="A5507" t="str">
        <f t="shared" ref="A5507:A5570" si="86">TEXT(B5507, "DDD")</f>
        <v>mié</v>
      </c>
      <c r="B5507" s="4" t="s">
        <v>239</v>
      </c>
      <c r="C5507" s="3">
        <v>9</v>
      </c>
      <c r="D5507">
        <v>1424.29</v>
      </c>
      <c r="E5507">
        <v>1501.24</v>
      </c>
      <c r="F5507">
        <v>0</v>
      </c>
      <c r="G5507">
        <v>-76.95</v>
      </c>
      <c r="H5507">
        <v>2428.98</v>
      </c>
      <c r="I5507">
        <v>2472.1799999999998</v>
      </c>
      <c r="J5507">
        <v>0</v>
      </c>
      <c r="K5507">
        <v>-43.21</v>
      </c>
    </row>
    <row r="5508" spans="1:11" hidden="1">
      <c r="A5508" t="str">
        <f t="shared" si="86"/>
        <v>mié</v>
      </c>
      <c r="B5508" s="4" t="s">
        <v>239</v>
      </c>
      <c r="C5508" s="3">
        <v>10</v>
      </c>
      <c r="D5508">
        <v>1487.99</v>
      </c>
      <c r="E5508">
        <v>1616.37</v>
      </c>
      <c r="F5508">
        <v>0</v>
      </c>
      <c r="G5508">
        <v>-128.38</v>
      </c>
      <c r="H5508">
        <v>3766.43</v>
      </c>
      <c r="I5508">
        <v>3930.91</v>
      </c>
      <c r="J5508">
        <v>0</v>
      </c>
      <c r="K5508">
        <v>-164.48</v>
      </c>
    </row>
    <row r="5509" spans="1:11" hidden="1">
      <c r="A5509" t="str">
        <f t="shared" si="86"/>
        <v>mié</v>
      </c>
      <c r="B5509" s="4" t="s">
        <v>239</v>
      </c>
      <c r="C5509" s="3">
        <v>11</v>
      </c>
      <c r="D5509">
        <v>1509.76</v>
      </c>
      <c r="E5509">
        <v>1684.48</v>
      </c>
      <c r="F5509">
        <v>-1.22</v>
      </c>
      <c r="G5509">
        <v>-173.5</v>
      </c>
      <c r="H5509">
        <v>7607.2</v>
      </c>
      <c r="I5509">
        <v>8350.86</v>
      </c>
      <c r="J5509">
        <v>0</v>
      </c>
      <c r="K5509">
        <v>-743.66</v>
      </c>
    </row>
    <row r="5510" spans="1:11" hidden="1">
      <c r="A5510" t="str">
        <f t="shared" si="86"/>
        <v>mié</v>
      </c>
      <c r="B5510" s="4" t="s">
        <v>239</v>
      </c>
      <c r="C5510" s="3">
        <v>12</v>
      </c>
      <c r="D5510">
        <v>1517.01</v>
      </c>
      <c r="E5510">
        <v>1708.4</v>
      </c>
      <c r="F5510">
        <v>-1.96</v>
      </c>
      <c r="G5510">
        <v>-189.43</v>
      </c>
      <c r="H5510">
        <v>7492.88</v>
      </c>
      <c r="I5510">
        <v>8225.8799999999992</v>
      </c>
      <c r="J5510">
        <v>0</v>
      </c>
      <c r="K5510">
        <v>-733</v>
      </c>
    </row>
    <row r="5511" spans="1:11" hidden="1">
      <c r="A5511" t="str">
        <f t="shared" si="86"/>
        <v>mié</v>
      </c>
      <c r="B5511" s="4" t="s">
        <v>239</v>
      </c>
      <c r="C5511" s="3">
        <v>13</v>
      </c>
      <c r="D5511">
        <v>1539.04</v>
      </c>
      <c r="E5511">
        <v>1748.5</v>
      </c>
      <c r="F5511">
        <v>-3.97</v>
      </c>
      <c r="G5511">
        <v>-205.49</v>
      </c>
      <c r="H5511">
        <v>7524.1</v>
      </c>
      <c r="I5511">
        <v>8183.68</v>
      </c>
      <c r="J5511">
        <v>0</v>
      </c>
      <c r="K5511">
        <v>-659.59</v>
      </c>
    </row>
    <row r="5512" spans="1:11" hidden="1">
      <c r="A5512" t="str">
        <f t="shared" si="86"/>
        <v>mié</v>
      </c>
      <c r="B5512" s="4" t="s">
        <v>239</v>
      </c>
      <c r="C5512" s="3">
        <v>14</v>
      </c>
      <c r="D5512">
        <v>1539.41</v>
      </c>
      <c r="E5512">
        <v>1765.59</v>
      </c>
      <c r="F5512">
        <v>-3.33</v>
      </c>
      <c r="G5512">
        <v>-222.85</v>
      </c>
      <c r="H5512">
        <v>7512.06</v>
      </c>
      <c r="I5512">
        <v>8307.8700000000008</v>
      </c>
      <c r="J5512">
        <v>0</v>
      </c>
      <c r="K5512">
        <v>-795.81</v>
      </c>
    </row>
    <row r="5513" spans="1:11" hidden="1">
      <c r="A5513" t="str">
        <f t="shared" si="86"/>
        <v>mié</v>
      </c>
      <c r="B5513" s="4" t="s">
        <v>239</v>
      </c>
      <c r="C5513" s="3">
        <v>15</v>
      </c>
      <c r="D5513">
        <v>1518.21</v>
      </c>
      <c r="E5513">
        <v>1718.4</v>
      </c>
      <c r="F5513">
        <v>-4.6500000000000004</v>
      </c>
      <c r="G5513">
        <v>-195.54</v>
      </c>
      <c r="H5513">
        <v>7425.58</v>
      </c>
      <c r="I5513">
        <v>8183.67</v>
      </c>
      <c r="J5513">
        <v>0</v>
      </c>
      <c r="K5513">
        <v>-758.09</v>
      </c>
    </row>
    <row r="5514" spans="1:11" hidden="1">
      <c r="A5514" t="str">
        <f t="shared" si="86"/>
        <v>mié</v>
      </c>
      <c r="B5514" s="4" t="s">
        <v>239</v>
      </c>
      <c r="C5514" s="3">
        <v>16</v>
      </c>
      <c r="D5514">
        <v>1606.35</v>
      </c>
      <c r="E5514">
        <v>1849.15</v>
      </c>
      <c r="F5514">
        <v>-0.55000000000000004</v>
      </c>
      <c r="G5514">
        <v>-242.25</v>
      </c>
      <c r="H5514">
        <v>6887.65</v>
      </c>
      <c r="I5514">
        <v>7860.11</v>
      </c>
      <c r="J5514">
        <v>0</v>
      </c>
      <c r="K5514">
        <v>-972.46</v>
      </c>
    </row>
    <row r="5515" spans="1:11" hidden="1">
      <c r="A5515" t="str">
        <f t="shared" si="86"/>
        <v>mié</v>
      </c>
      <c r="B5515" s="4" t="s">
        <v>239</v>
      </c>
      <c r="C5515" s="3">
        <v>17</v>
      </c>
      <c r="D5515">
        <v>1598.63</v>
      </c>
      <c r="E5515">
        <v>1814.93</v>
      </c>
      <c r="F5515">
        <v>-0.57999999999999996</v>
      </c>
      <c r="G5515">
        <v>-215.72</v>
      </c>
      <c r="H5515">
        <v>6765.02</v>
      </c>
      <c r="I5515">
        <v>7689.65</v>
      </c>
      <c r="J5515">
        <v>0</v>
      </c>
      <c r="K5515">
        <v>-924.63</v>
      </c>
    </row>
    <row r="5516" spans="1:11" hidden="1">
      <c r="A5516" t="str">
        <f t="shared" si="86"/>
        <v>mié</v>
      </c>
      <c r="B5516" s="4" t="s">
        <v>239</v>
      </c>
      <c r="C5516" s="3">
        <v>18</v>
      </c>
      <c r="D5516">
        <v>1535.32</v>
      </c>
      <c r="E5516">
        <v>1697.89</v>
      </c>
      <c r="F5516">
        <v>-26.14</v>
      </c>
      <c r="G5516">
        <v>-136.43</v>
      </c>
      <c r="H5516">
        <v>7123.06</v>
      </c>
      <c r="I5516">
        <v>7839.34</v>
      </c>
      <c r="J5516">
        <v>0</v>
      </c>
      <c r="K5516">
        <v>-716.29</v>
      </c>
    </row>
    <row r="5517" spans="1:11" hidden="1">
      <c r="A5517" t="str">
        <f t="shared" si="86"/>
        <v>mié</v>
      </c>
      <c r="B5517" s="4" t="s">
        <v>239</v>
      </c>
      <c r="C5517" s="3">
        <v>19</v>
      </c>
      <c r="D5517">
        <v>1504.66</v>
      </c>
      <c r="E5517">
        <v>1595.71</v>
      </c>
      <c r="F5517">
        <v>-25.75</v>
      </c>
      <c r="G5517">
        <v>-65.3</v>
      </c>
      <c r="H5517">
        <v>7341.55</v>
      </c>
      <c r="I5517">
        <v>7823.77</v>
      </c>
      <c r="J5517">
        <v>0</v>
      </c>
      <c r="K5517">
        <v>-482.23</v>
      </c>
    </row>
    <row r="5518" spans="1:11" hidden="1">
      <c r="A5518" t="str">
        <f t="shared" si="86"/>
        <v>mié</v>
      </c>
      <c r="B5518" s="4" t="s">
        <v>239</v>
      </c>
      <c r="C5518" s="3">
        <v>20</v>
      </c>
      <c r="D5518">
        <v>1478.85</v>
      </c>
      <c r="E5518">
        <v>1498.61</v>
      </c>
      <c r="F5518">
        <v>-15.96</v>
      </c>
      <c r="G5518">
        <v>-3.81</v>
      </c>
      <c r="H5518">
        <v>7098.12</v>
      </c>
      <c r="I5518">
        <v>7099.06</v>
      </c>
      <c r="J5518">
        <v>0</v>
      </c>
      <c r="K5518">
        <v>-0.94</v>
      </c>
    </row>
    <row r="5519" spans="1:11" hidden="1">
      <c r="A5519" t="str">
        <f t="shared" si="86"/>
        <v>mié</v>
      </c>
      <c r="B5519" s="4" t="s">
        <v>239</v>
      </c>
      <c r="C5519" s="3">
        <v>21</v>
      </c>
      <c r="D5519">
        <v>1526.48</v>
      </c>
      <c r="E5519">
        <v>1602.62</v>
      </c>
      <c r="F5519">
        <v>-21.68</v>
      </c>
      <c r="G5519">
        <v>-54.46</v>
      </c>
      <c r="H5519">
        <v>7607.2</v>
      </c>
      <c r="I5519">
        <v>7562.11</v>
      </c>
      <c r="J5519">
        <v>0</v>
      </c>
      <c r="K5519">
        <v>45.09</v>
      </c>
    </row>
    <row r="5520" spans="1:11" hidden="1">
      <c r="A5520" t="str">
        <f t="shared" si="86"/>
        <v>mié</v>
      </c>
      <c r="B5520" s="4" t="s">
        <v>239</v>
      </c>
      <c r="C5520" s="3">
        <v>22</v>
      </c>
      <c r="D5520">
        <v>1562.03</v>
      </c>
      <c r="E5520">
        <v>1640.16</v>
      </c>
      <c r="F5520">
        <v>-25.77</v>
      </c>
      <c r="G5520">
        <v>-52.37</v>
      </c>
      <c r="H5520">
        <v>6102.45</v>
      </c>
      <c r="I5520">
        <v>6191.17</v>
      </c>
      <c r="J5520">
        <v>0</v>
      </c>
      <c r="K5520">
        <v>-88.72</v>
      </c>
    </row>
    <row r="5521" spans="1:11" hidden="1">
      <c r="A5521" t="str">
        <f t="shared" si="86"/>
        <v>mié</v>
      </c>
      <c r="B5521" s="4" t="s">
        <v>239</v>
      </c>
      <c r="C5521" s="3">
        <v>23</v>
      </c>
      <c r="D5521">
        <v>1521.52</v>
      </c>
      <c r="E5521">
        <v>1579.09</v>
      </c>
      <c r="F5521">
        <v>-21.91</v>
      </c>
      <c r="G5521">
        <v>-35.659999999999997</v>
      </c>
      <c r="H5521">
        <v>6883.09</v>
      </c>
      <c r="I5521">
        <v>7009.61</v>
      </c>
      <c r="J5521">
        <v>0</v>
      </c>
      <c r="K5521">
        <v>-126.52</v>
      </c>
    </row>
    <row r="5522" spans="1:11" hidden="1">
      <c r="A5522" t="str">
        <f t="shared" si="86"/>
        <v>mié</v>
      </c>
      <c r="B5522" s="4" t="s">
        <v>239</v>
      </c>
      <c r="C5522" s="3">
        <v>24</v>
      </c>
      <c r="D5522">
        <v>1475.79</v>
      </c>
      <c r="E5522">
        <v>1567.52</v>
      </c>
      <c r="F5522">
        <v>-10.19</v>
      </c>
      <c r="G5522">
        <v>-81.540000000000006</v>
      </c>
      <c r="H5522">
        <v>3681.54</v>
      </c>
      <c r="I5522">
        <v>3697.24</v>
      </c>
      <c r="J5522">
        <v>-3.61</v>
      </c>
      <c r="K5522">
        <v>-12.1</v>
      </c>
    </row>
    <row r="5523" spans="1:11" hidden="1">
      <c r="A5523" t="str">
        <f t="shared" si="86"/>
        <v>mar</v>
      </c>
      <c r="B5523" s="4" t="s">
        <v>240</v>
      </c>
      <c r="C5523" s="3">
        <v>1</v>
      </c>
      <c r="D5523">
        <v>2392.14</v>
      </c>
      <c r="E5523">
        <v>2392.9299999999998</v>
      </c>
      <c r="F5523">
        <v>-8.66</v>
      </c>
      <c r="G5523">
        <v>7.88</v>
      </c>
      <c r="H5523">
        <v>5488.94</v>
      </c>
      <c r="I5523">
        <v>5784.48</v>
      </c>
      <c r="J5523">
        <v>0</v>
      </c>
      <c r="K5523">
        <v>-295.52999999999997</v>
      </c>
    </row>
    <row r="5524" spans="1:11" hidden="1">
      <c r="A5524" t="str">
        <f t="shared" si="86"/>
        <v>mar</v>
      </c>
      <c r="B5524" s="4" t="s">
        <v>240</v>
      </c>
      <c r="C5524" s="3">
        <v>2</v>
      </c>
      <c r="D5524">
        <v>2235.94</v>
      </c>
      <c r="E5524">
        <v>2179.36</v>
      </c>
      <c r="F5524">
        <v>0</v>
      </c>
      <c r="G5524">
        <v>56.58</v>
      </c>
      <c r="H5524">
        <v>3018.41</v>
      </c>
      <c r="I5524">
        <v>3030.14</v>
      </c>
      <c r="J5524">
        <v>0</v>
      </c>
      <c r="K5524">
        <v>-11.74</v>
      </c>
    </row>
    <row r="5525" spans="1:11" hidden="1">
      <c r="A5525" t="str">
        <f t="shared" si="86"/>
        <v>mar</v>
      </c>
      <c r="B5525" s="4" t="s">
        <v>240</v>
      </c>
      <c r="C5525" s="3">
        <v>3</v>
      </c>
      <c r="D5525">
        <v>2122.61</v>
      </c>
      <c r="E5525">
        <v>2017.63</v>
      </c>
      <c r="F5525">
        <v>0</v>
      </c>
      <c r="G5525">
        <v>104.99</v>
      </c>
      <c r="H5525">
        <v>3001.05</v>
      </c>
      <c r="I5525">
        <v>2915.47</v>
      </c>
      <c r="J5525">
        <v>0</v>
      </c>
      <c r="K5525">
        <v>85.58</v>
      </c>
    </row>
    <row r="5526" spans="1:11" hidden="1">
      <c r="A5526" t="str">
        <f t="shared" si="86"/>
        <v>mar</v>
      </c>
      <c r="B5526" s="4" t="s">
        <v>240</v>
      </c>
      <c r="C5526" s="3">
        <v>4</v>
      </c>
      <c r="D5526">
        <v>2001.35</v>
      </c>
      <c r="E5526">
        <v>1867.1</v>
      </c>
      <c r="F5526">
        <v>0</v>
      </c>
      <c r="G5526">
        <v>134.25</v>
      </c>
      <c r="H5526">
        <v>3019.43</v>
      </c>
      <c r="I5526">
        <v>2801.91</v>
      </c>
      <c r="J5526">
        <v>0</v>
      </c>
      <c r="K5526">
        <v>217.52</v>
      </c>
    </row>
    <row r="5527" spans="1:11" hidden="1">
      <c r="A5527" t="str">
        <f t="shared" si="86"/>
        <v>mar</v>
      </c>
      <c r="B5527" s="4" t="s">
        <v>240</v>
      </c>
      <c r="C5527" s="3">
        <v>5</v>
      </c>
      <c r="D5527">
        <v>1722.56</v>
      </c>
      <c r="E5527">
        <v>1607.12</v>
      </c>
      <c r="F5527">
        <v>0</v>
      </c>
      <c r="G5527">
        <v>115.44</v>
      </c>
      <c r="H5527">
        <v>2190.4299999999998</v>
      </c>
      <c r="I5527">
        <v>2016.1</v>
      </c>
      <c r="J5527">
        <v>0</v>
      </c>
      <c r="K5527">
        <v>174.33</v>
      </c>
    </row>
    <row r="5528" spans="1:11" hidden="1">
      <c r="A5528" t="str">
        <f t="shared" si="86"/>
        <v>mar</v>
      </c>
      <c r="B5528" s="4" t="s">
        <v>240</v>
      </c>
      <c r="C5528" s="3">
        <v>6</v>
      </c>
      <c r="D5528">
        <v>1941.15</v>
      </c>
      <c r="E5528">
        <v>1824.02</v>
      </c>
      <c r="F5528">
        <v>0</v>
      </c>
      <c r="G5528">
        <v>117.13</v>
      </c>
      <c r="H5528">
        <v>2243.87</v>
      </c>
      <c r="I5528">
        <v>2054.56</v>
      </c>
      <c r="J5528">
        <v>0</v>
      </c>
      <c r="K5528">
        <v>189.31</v>
      </c>
    </row>
    <row r="5529" spans="1:11" hidden="1">
      <c r="A5529" t="str">
        <f t="shared" si="86"/>
        <v>mar</v>
      </c>
      <c r="B5529" s="4" t="s">
        <v>240</v>
      </c>
      <c r="C5529" s="3">
        <v>7</v>
      </c>
      <c r="D5529">
        <v>2198.58</v>
      </c>
      <c r="E5529">
        <v>2141.0300000000002</v>
      </c>
      <c r="F5529">
        <v>0</v>
      </c>
      <c r="G5529">
        <v>57.55</v>
      </c>
      <c r="H5529">
        <v>2218.5500000000002</v>
      </c>
      <c r="I5529">
        <v>2095.5300000000002</v>
      </c>
      <c r="J5529">
        <v>0</v>
      </c>
      <c r="K5529">
        <v>123.01</v>
      </c>
    </row>
    <row r="5530" spans="1:11" hidden="1">
      <c r="A5530" t="str">
        <f t="shared" si="86"/>
        <v>mar</v>
      </c>
      <c r="B5530" s="4" t="s">
        <v>240</v>
      </c>
      <c r="C5530" s="3">
        <v>8</v>
      </c>
      <c r="D5530">
        <v>2323.81</v>
      </c>
      <c r="E5530">
        <v>2342.4499999999998</v>
      </c>
      <c r="F5530">
        <v>0</v>
      </c>
      <c r="G5530">
        <v>-18.64</v>
      </c>
      <c r="H5530">
        <v>2955.96</v>
      </c>
      <c r="I5530">
        <v>2825.28</v>
      </c>
      <c r="J5530">
        <v>0</v>
      </c>
      <c r="K5530">
        <v>130.68</v>
      </c>
    </row>
    <row r="5531" spans="1:11" hidden="1">
      <c r="A5531" t="str">
        <f t="shared" si="86"/>
        <v>mar</v>
      </c>
      <c r="B5531" s="4" t="s">
        <v>240</v>
      </c>
      <c r="C5531" s="3">
        <v>9</v>
      </c>
      <c r="D5531">
        <v>2319.69</v>
      </c>
      <c r="E5531">
        <v>2382.79</v>
      </c>
      <c r="F5531">
        <v>0</v>
      </c>
      <c r="G5531">
        <v>-63.11</v>
      </c>
      <c r="H5531">
        <v>3015.57</v>
      </c>
      <c r="I5531">
        <v>2969.7</v>
      </c>
      <c r="J5531">
        <v>0</v>
      </c>
      <c r="K5531">
        <v>45.87</v>
      </c>
    </row>
    <row r="5532" spans="1:11" hidden="1">
      <c r="A5532" t="str">
        <f t="shared" si="86"/>
        <v>mar</v>
      </c>
      <c r="B5532" s="4" t="s">
        <v>240</v>
      </c>
      <c r="C5532" s="3">
        <v>10</v>
      </c>
      <c r="D5532">
        <v>2096.42</v>
      </c>
      <c r="E5532">
        <v>2241.44</v>
      </c>
      <c r="F5532">
        <v>0</v>
      </c>
      <c r="G5532">
        <v>-145.02000000000001</v>
      </c>
      <c r="H5532">
        <v>7506.23</v>
      </c>
      <c r="I5532">
        <v>7789.28</v>
      </c>
      <c r="J5532">
        <v>0</v>
      </c>
      <c r="K5532">
        <v>-283.05</v>
      </c>
    </row>
    <row r="5533" spans="1:11" hidden="1">
      <c r="A5533" t="str">
        <f t="shared" si="86"/>
        <v>mar</v>
      </c>
      <c r="B5533" s="4" t="s">
        <v>240</v>
      </c>
      <c r="C5533" s="3">
        <v>11</v>
      </c>
      <c r="D5533">
        <v>2457.0500000000002</v>
      </c>
      <c r="E5533">
        <v>2701.23</v>
      </c>
      <c r="F5533">
        <v>0</v>
      </c>
      <c r="G5533">
        <v>-244.18</v>
      </c>
      <c r="H5533">
        <v>6972.17</v>
      </c>
      <c r="I5533">
        <v>7574.47</v>
      </c>
      <c r="J5533">
        <v>0</v>
      </c>
      <c r="K5533">
        <v>-602.29999999999995</v>
      </c>
    </row>
    <row r="5534" spans="1:11" hidden="1">
      <c r="A5534" t="str">
        <f t="shared" si="86"/>
        <v>mar</v>
      </c>
      <c r="B5534" s="4" t="s">
        <v>240</v>
      </c>
      <c r="C5534" s="3">
        <v>12</v>
      </c>
      <c r="D5534">
        <v>2428.52</v>
      </c>
      <c r="E5534">
        <v>2798.47</v>
      </c>
      <c r="F5534">
        <v>0</v>
      </c>
      <c r="G5534">
        <v>-369.95</v>
      </c>
      <c r="H5534">
        <v>6137.53</v>
      </c>
      <c r="I5534">
        <v>6979.16</v>
      </c>
      <c r="J5534">
        <v>0</v>
      </c>
      <c r="K5534">
        <v>-841.63</v>
      </c>
    </row>
    <row r="5535" spans="1:11" hidden="1">
      <c r="A5535" t="str">
        <f t="shared" si="86"/>
        <v>mar</v>
      </c>
      <c r="B5535" s="4" t="s">
        <v>240</v>
      </c>
      <c r="C5535" s="3">
        <v>13</v>
      </c>
      <c r="D5535">
        <v>2508.0700000000002</v>
      </c>
      <c r="E5535">
        <v>2785.7</v>
      </c>
      <c r="F5535">
        <v>0</v>
      </c>
      <c r="G5535">
        <v>-277.62</v>
      </c>
      <c r="H5535">
        <v>5093.26</v>
      </c>
      <c r="I5535">
        <v>5604.77</v>
      </c>
      <c r="J5535">
        <v>0</v>
      </c>
      <c r="K5535">
        <v>-511.51</v>
      </c>
    </row>
    <row r="5536" spans="1:11" hidden="1">
      <c r="A5536" t="str">
        <f t="shared" si="86"/>
        <v>mar</v>
      </c>
      <c r="B5536" s="4" t="s">
        <v>240</v>
      </c>
      <c r="C5536" s="3">
        <v>14</v>
      </c>
      <c r="D5536">
        <v>2473.94</v>
      </c>
      <c r="E5536">
        <v>2906.28</v>
      </c>
      <c r="F5536">
        <v>0</v>
      </c>
      <c r="G5536">
        <v>-432.34</v>
      </c>
      <c r="H5536">
        <v>5564.44</v>
      </c>
      <c r="I5536">
        <v>6359.05</v>
      </c>
      <c r="J5536">
        <v>0</v>
      </c>
      <c r="K5536">
        <v>-794.61</v>
      </c>
    </row>
    <row r="5537" spans="1:11" hidden="1">
      <c r="A5537" t="str">
        <f t="shared" si="86"/>
        <v>mar</v>
      </c>
      <c r="B5537" s="4" t="s">
        <v>240</v>
      </c>
      <c r="C5537" s="3">
        <v>15</v>
      </c>
      <c r="D5537">
        <v>2419.21</v>
      </c>
      <c r="E5537">
        <v>2884.89</v>
      </c>
      <c r="F5537">
        <v>0</v>
      </c>
      <c r="G5537">
        <v>-465.68</v>
      </c>
      <c r="H5537">
        <v>5207.7700000000004</v>
      </c>
      <c r="I5537">
        <v>5889.31</v>
      </c>
      <c r="J5537">
        <v>0</v>
      </c>
      <c r="K5537">
        <v>-681.55</v>
      </c>
    </row>
    <row r="5538" spans="1:11" hidden="1">
      <c r="A5538" t="str">
        <f t="shared" si="86"/>
        <v>mar</v>
      </c>
      <c r="B5538" s="4" t="s">
        <v>240</v>
      </c>
      <c r="C5538" s="3">
        <v>16</v>
      </c>
      <c r="D5538">
        <v>2530.27</v>
      </c>
      <c r="E5538">
        <v>2985.66</v>
      </c>
      <c r="F5538">
        <v>0</v>
      </c>
      <c r="G5538">
        <v>-455.39</v>
      </c>
      <c r="H5538">
        <v>5289.38</v>
      </c>
      <c r="I5538">
        <v>5988.94</v>
      </c>
      <c r="J5538">
        <v>0</v>
      </c>
      <c r="K5538">
        <v>-699.56</v>
      </c>
    </row>
    <row r="5539" spans="1:11" hidden="1">
      <c r="A5539" t="str">
        <f t="shared" si="86"/>
        <v>mar</v>
      </c>
      <c r="B5539" s="4" t="s">
        <v>240</v>
      </c>
      <c r="C5539" s="3">
        <v>17</v>
      </c>
      <c r="D5539">
        <v>2486.5700000000002</v>
      </c>
      <c r="E5539">
        <v>2965.95</v>
      </c>
      <c r="F5539">
        <v>-0.94</v>
      </c>
      <c r="G5539">
        <v>-478.43</v>
      </c>
      <c r="H5539">
        <v>6034.87</v>
      </c>
      <c r="I5539">
        <v>6993.96</v>
      </c>
      <c r="J5539">
        <v>-6</v>
      </c>
      <c r="K5539">
        <v>-953.09</v>
      </c>
    </row>
    <row r="5540" spans="1:11" hidden="1">
      <c r="A5540" t="str">
        <f t="shared" si="86"/>
        <v>mar</v>
      </c>
      <c r="B5540" s="4" t="s">
        <v>240</v>
      </c>
      <c r="C5540" s="3">
        <v>18</v>
      </c>
      <c r="D5540">
        <v>2502.7199999999998</v>
      </c>
      <c r="E5540">
        <v>2846.69</v>
      </c>
      <c r="F5540">
        <v>0</v>
      </c>
      <c r="G5540">
        <v>-343.98</v>
      </c>
      <c r="H5540">
        <v>5965</v>
      </c>
      <c r="I5540">
        <v>6916.91</v>
      </c>
      <c r="J5540">
        <v>-43.93</v>
      </c>
      <c r="K5540">
        <v>-907.98</v>
      </c>
    </row>
    <row r="5541" spans="1:11" hidden="1">
      <c r="A5541" t="str">
        <f t="shared" si="86"/>
        <v>mar</v>
      </c>
      <c r="B5541" s="4" t="s">
        <v>240</v>
      </c>
      <c r="C5541" s="3">
        <v>19</v>
      </c>
      <c r="D5541">
        <v>2496.1999999999998</v>
      </c>
      <c r="E5541">
        <v>2762.63</v>
      </c>
      <c r="F5541">
        <v>-14.4</v>
      </c>
      <c r="G5541">
        <v>-252.04</v>
      </c>
      <c r="H5541">
        <v>3240.54</v>
      </c>
      <c r="I5541">
        <v>3450.46</v>
      </c>
      <c r="J5541">
        <v>-40.76</v>
      </c>
      <c r="K5541">
        <v>-169.16</v>
      </c>
    </row>
    <row r="5542" spans="1:11" hidden="1">
      <c r="A5542" t="str">
        <f t="shared" si="86"/>
        <v>mar</v>
      </c>
      <c r="B5542" s="4" t="s">
        <v>240</v>
      </c>
      <c r="C5542" s="3">
        <v>20</v>
      </c>
      <c r="D5542">
        <v>2354.63</v>
      </c>
      <c r="E5542">
        <v>2421.73</v>
      </c>
      <c r="F5542">
        <v>-9.52</v>
      </c>
      <c r="G5542">
        <v>-57.58</v>
      </c>
      <c r="H5542">
        <v>2981.53</v>
      </c>
      <c r="I5542">
        <v>2917.65</v>
      </c>
      <c r="J5542">
        <v>0</v>
      </c>
      <c r="K5542">
        <v>63.88</v>
      </c>
    </row>
    <row r="5543" spans="1:11" hidden="1">
      <c r="A5543" t="str">
        <f t="shared" si="86"/>
        <v>mar</v>
      </c>
      <c r="B5543" s="4" t="s">
        <v>240</v>
      </c>
      <c r="C5543" s="3">
        <v>21</v>
      </c>
      <c r="D5543">
        <v>2572.81</v>
      </c>
      <c r="E5543">
        <v>2759.9</v>
      </c>
      <c r="F5543">
        <v>0</v>
      </c>
      <c r="G5543">
        <v>-187.08</v>
      </c>
      <c r="H5543">
        <v>2991.14</v>
      </c>
      <c r="I5543">
        <v>3002.85</v>
      </c>
      <c r="J5543">
        <v>0</v>
      </c>
      <c r="K5543">
        <v>-11.71</v>
      </c>
    </row>
    <row r="5544" spans="1:11" hidden="1">
      <c r="A5544" t="str">
        <f t="shared" si="86"/>
        <v>mar</v>
      </c>
      <c r="B5544" s="4" t="s">
        <v>240</v>
      </c>
      <c r="C5544" s="3">
        <v>22</v>
      </c>
      <c r="D5544">
        <v>2721.17</v>
      </c>
      <c r="E5544">
        <v>2926.47</v>
      </c>
      <c r="F5544">
        <v>0</v>
      </c>
      <c r="G5544">
        <v>-205.29</v>
      </c>
      <c r="H5544">
        <v>4870.03</v>
      </c>
      <c r="I5544">
        <v>4996.29</v>
      </c>
      <c r="J5544">
        <v>0</v>
      </c>
      <c r="K5544">
        <v>-126.27</v>
      </c>
    </row>
    <row r="5545" spans="1:11" hidden="1">
      <c r="A5545" t="str">
        <f t="shared" si="86"/>
        <v>mar</v>
      </c>
      <c r="B5545" s="4" t="s">
        <v>240</v>
      </c>
      <c r="C5545" s="3">
        <v>23</v>
      </c>
      <c r="D5545">
        <v>2605.19</v>
      </c>
      <c r="E5545">
        <v>2750.94</v>
      </c>
      <c r="F5545">
        <v>-10.14</v>
      </c>
      <c r="G5545">
        <v>-135.62</v>
      </c>
      <c r="H5545">
        <v>3111.05</v>
      </c>
      <c r="I5545">
        <v>3152.83</v>
      </c>
      <c r="J5545">
        <v>0</v>
      </c>
      <c r="K5545">
        <v>-41.78</v>
      </c>
    </row>
    <row r="5546" spans="1:11" hidden="1">
      <c r="A5546" t="str">
        <f t="shared" si="86"/>
        <v>mar</v>
      </c>
      <c r="B5546" s="4" t="s">
        <v>240</v>
      </c>
      <c r="C5546" s="3">
        <v>24</v>
      </c>
      <c r="D5546">
        <v>2491.7199999999998</v>
      </c>
      <c r="E5546">
        <v>2664.56</v>
      </c>
      <c r="F5546">
        <v>-15.75</v>
      </c>
      <c r="G5546">
        <v>-157.09</v>
      </c>
      <c r="H5546">
        <v>3073.98</v>
      </c>
      <c r="I5546">
        <v>3134.43</v>
      </c>
      <c r="J5546">
        <v>0</v>
      </c>
      <c r="K5546">
        <v>-60.45</v>
      </c>
    </row>
    <row r="5547" spans="1:11">
      <c r="A5547" t="str">
        <f t="shared" si="86"/>
        <v>lun</v>
      </c>
      <c r="B5547" s="4" t="s">
        <v>241</v>
      </c>
      <c r="C5547" s="3">
        <v>1</v>
      </c>
      <c r="D5547">
        <v>1644.78</v>
      </c>
      <c r="E5547">
        <v>1600.72</v>
      </c>
      <c r="F5547">
        <v>-3.79</v>
      </c>
      <c r="G5547">
        <v>47.85</v>
      </c>
      <c r="H5547">
        <v>1880.97</v>
      </c>
      <c r="I5547">
        <v>1816.91</v>
      </c>
      <c r="J5547">
        <v>0</v>
      </c>
      <c r="K5547">
        <v>64.06</v>
      </c>
    </row>
    <row r="5548" spans="1:11">
      <c r="A5548" t="str">
        <f t="shared" si="86"/>
        <v>lun</v>
      </c>
      <c r="B5548" s="4" t="s">
        <v>241</v>
      </c>
      <c r="C5548" s="3">
        <v>2</v>
      </c>
      <c r="D5548">
        <v>1825.27</v>
      </c>
      <c r="E5548">
        <v>1707.37</v>
      </c>
      <c r="F5548">
        <v>0</v>
      </c>
      <c r="G5548">
        <v>117.9</v>
      </c>
      <c r="H5548">
        <v>1764.91</v>
      </c>
      <c r="I5548">
        <v>1696.59</v>
      </c>
      <c r="J5548">
        <v>0</v>
      </c>
      <c r="K5548">
        <v>68.319999999999993</v>
      </c>
    </row>
    <row r="5549" spans="1:11">
      <c r="A5549" t="str">
        <f t="shared" si="86"/>
        <v>lun</v>
      </c>
      <c r="B5549" s="4" t="s">
        <v>241</v>
      </c>
      <c r="C5549" s="3">
        <v>3</v>
      </c>
      <c r="D5549">
        <v>1249.8599999999999</v>
      </c>
      <c r="E5549">
        <v>1116.48</v>
      </c>
      <c r="F5549">
        <v>0</v>
      </c>
      <c r="G5549">
        <v>133.38999999999999</v>
      </c>
      <c r="H5549">
        <v>1958.44</v>
      </c>
      <c r="I5549">
        <v>1789.61</v>
      </c>
      <c r="J5549">
        <v>0</v>
      </c>
      <c r="K5549">
        <v>168.83</v>
      </c>
    </row>
    <row r="5550" spans="1:11">
      <c r="A5550" t="str">
        <f t="shared" si="86"/>
        <v>lun</v>
      </c>
      <c r="B5550" s="4" t="s">
        <v>241</v>
      </c>
      <c r="C5550" s="3">
        <v>4</v>
      </c>
      <c r="D5550">
        <v>1099.8499999999999</v>
      </c>
      <c r="E5550">
        <v>977.17</v>
      </c>
      <c r="F5550">
        <v>0</v>
      </c>
      <c r="G5550">
        <v>122.68</v>
      </c>
      <c r="H5550">
        <v>1464.54</v>
      </c>
      <c r="I5550">
        <v>1323.32</v>
      </c>
      <c r="J5550">
        <v>0</v>
      </c>
      <c r="K5550">
        <v>141.21</v>
      </c>
    </row>
    <row r="5551" spans="1:11">
      <c r="A5551" t="str">
        <f t="shared" si="86"/>
        <v>lun</v>
      </c>
      <c r="B5551" s="4" t="s">
        <v>241</v>
      </c>
      <c r="C5551" s="3">
        <v>5</v>
      </c>
      <c r="D5551">
        <v>1017.5</v>
      </c>
      <c r="E5551">
        <v>912.62</v>
      </c>
      <c r="F5551">
        <v>0</v>
      </c>
      <c r="G5551">
        <v>104.88</v>
      </c>
      <c r="H5551">
        <v>1483.14</v>
      </c>
      <c r="I5551">
        <v>1324.65</v>
      </c>
      <c r="J5551">
        <v>0</v>
      </c>
      <c r="K5551">
        <v>158.5</v>
      </c>
    </row>
    <row r="5552" spans="1:11">
      <c r="A5552" t="str">
        <f t="shared" si="86"/>
        <v>lun</v>
      </c>
      <c r="B5552" s="4" t="s">
        <v>241</v>
      </c>
      <c r="C5552" s="3">
        <v>6</v>
      </c>
      <c r="D5552">
        <v>1096.43</v>
      </c>
      <c r="E5552">
        <v>981.64</v>
      </c>
      <c r="F5552">
        <v>0</v>
      </c>
      <c r="G5552">
        <v>114.79</v>
      </c>
      <c r="H5552">
        <v>1523.65</v>
      </c>
      <c r="I5552">
        <v>1390.36</v>
      </c>
      <c r="J5552">
        <v>0</v>
      </c>
      <c r="K5552">
        <v>133.29</v>
      </c>
    </row>
    <row r="5553" spans="1:11">
      <c r="A5553" t="str">
        <f t="shared" si="86"/>
        <v>lun</v>
      </c>
      <c r="B5553" s="4" t="s">
        <v>241</v>
      </c>
      <c r="C5553" s="3">
        <v>7</v>
      </c>
      <c r="D5553">
        <v>1312.69</v>
      </c>
      <c r="E5553">
        <v>1246.06</v>
      </c>
      <c r="F5553">
        <v>0</v>
      </c>
      <c r="G5553">
        <v>66.64</v>
      </c>
      <c r="H5553">
        <v>1815.85</v>
      </c>
      <c r="I5553">
        <v>1785.9</v>
      </c>
      <c r="J5553">
        <v>0</v>
      </c>
      <c r="K5553">
        <v>29.95</v>
      </c>
    </row>
    <row r="5554" spans="1:11">
      <c r="A5554" t="str">
        <f t="shared" si="86"/>
        <v>lun</v>
      </c>
      <c r="B5554" s="4" t="s">
        <v>241</v>
      </c>
      <c r="C5554" s="3">
        <v>8</v>
      </c>
      <c r="D5554">
        <v>1805.2</v>
      </c>
      <c r="E5554">
        <v>1783.14</v>
      </c>
      <c r="F5554">
        <v>0</v>
      </c>
      <c r="G5554">
        <v>22.06</v>
      </c>
      <c r="H5554">
        <v>1749.82</v>
      </c>
      <c r="I5554">
        <v>1788.07</v>
      </c>
      <c r="J5554">
        <v>0</v>
      </c>
      <c r="K5554">
        <v>-38.24</v>
      </c>
    </row>
    <row r="5555" spans="1:11">
      <c r="A5555" t="str">
        <f t="shared" si="86"/>
        <v>lun</v>
      </c>
      <c r="B5555" s="4" t="s">
        <v>241</v>
      </c>
      <c r="C5555" s="3">
        <v>9</v>
      </c>
      <c r="D5555">
        <v>1804.94</v>
      </c>
      <c r="E5555">
        <v>1861.7</v>
      </c>
      <c r="F5555">
        <v>0</v>
      </c>
      <c r="G5555">
        <v>-56.76</v>
      </c>
      <c r="H5555">
        <v>1890.12</v>
      </c>
      <c r="I5555">
        <v>1981.04</v>
      </c>
      <c r="J5555">
        <v>0</v>
      </c>
      <c r="K5555">
        <v>-90.92</v>
      </c>
    </row>
    <row r="5556" spans="1:11">
      <c r="A5556" t="str">
        <f t="shared" si="86"/>
        <v>lun</v>
      </c>
      <c r="B5556" s="4" t="s">
        <v>241</v>
      </c>
      <c r="C5556" s="3">
        <v>10</v>
      </c>
      <c r="D5556">
        <v>1877.72</v>
      </c>
      <c r="E5556">
        <v>1956.15</v>
      </c>
      <c r="F5556">
        <v>0</v>
      </c>
      <c r="G5556">
        <v>-78.430000000000007</v>
      </c>
      <c r="H5556">
        <v>2172.2600000000002</v>
      </c>
      <c r="I5556">
        <v>2378.27</v>
      </c>
      <c r="J5556">
        <v>0</v>
      </c>
      <c r="K5556">
        <v>-206.01</v>
      </c>
    </row>
    <row r="5557" spans="1:11">
      <c r="A5557" t="str">
        <f t="shared" si="86"/>
        <v>lun</v>
      </c>
      <c r="B5557" s="4" t="s">
        <v>241</v>
      </c>
      <c r="C5557" s="3">
        <v>11</v>
      </c>
      <c r="D5557">
        <v>1903.07</v>
      </c>
      <c r="E5557">
        <v>2081.98</v>
      </c>
      <c r="F5557">
        <v>0</v>
      </c>
      <c r="G5557">
        <v>-178.91</v>
      </c>
      <c r="H5557">
        <v>3103.85</v>
      </c>
      <c r="I5557">
        <v>3481.04</v>
      </c>
      <c r="J5557">
        <v>-0.49</v>
      </c>
      <c r="K5557">
        <v>-376.69</v>
      </c>
    </row>
    <row r="5558" spans="1:11">
      <c r="A5558" t="str">
        <f t="shared" si="86"/>
        <v>lun</v>
      </c>
      <c r="B5558" s="4" t="s">
        <v>241</v>
      </c>
      <c r="C5558" s="3">
        <v>12</v>
      </c>
      <c r="D5558">
        <v>1937.7</v>
      </c>
      <c r="E5558">
        <v>2223.9299999999998</v>
      </c>
      <c r="F5558">
        <v>0</v>
      </c>
      <c r="G5558">
        <v>-286.23</v>
      </c>
      <c r="H5558">
        <v>3086.99</v>
      </c>
      <c r="I5558">
        <v>3448.96</v>
      </c>
      <c r="J5558">
        <v>-5.4</v>
      </c>
      <c r="K5558">
        <v>-356.56</v>
      </c>
    </row>
    <row r="5559" spans="1:11">
      <c r="A5559" t="str">
        <f t="shared" si="86"/>
        <v>lun</v>
      </c>
      <c r="B5559" s="4" t="s">
        <v>241</v>
      </c>
      <c r="C5559" s="3">
        <v>13</v>
      </c>
      <c r="D5559">
        <v>1961.19</v>
      </c>
      <c r="E5559">
        <v>2364.0300000000002</v>
      </c>
      <c r="F5559">
        <v>0</v>
      </c>
      <c r="G5559">
        <v>-402.84</v>
      </c>
      <c r="H5559">
        <v>3080.01</v>
      </c>
      <c r="I5559">
        <v>3499.02</v>
      </c>
      <c r="J5559">
        <v>-0.98</v>
      </c>
      <c r="K5559">
        <v>-418.03</v>
      </c>
    </row>
    <row r="5560" spans="1:11">
      <c r="A5560" t="str">
        <f t="shared" si="86"/>
        <v>lun</v>
      </c>
      <c r="B5560" s="4" t="s">
        <v>241</v>
      </c>
      <c r="C5560" s="3">
        <v>14</v>
      </c>
      <c r="D5560">
        <v>1993.12</v>
      </c>
      <c r="E5560">
        <v>2473.8000000000002</v>
      </c>
      <c r="F5560">
        <v>-21.88</v>
      </c>
      <c r="G5560">
        <v>-458.81</v>
      </c>
      <c r="H5560">
        <v>3075.87</v>
      </c>
      <c r="I5560">
        <v>3506.4</v>
      </c>
      <c r="J5560">
        <v>-0.99</v>
      </c>
      <c r="K5560">
        <v>-429.55</v>
      </c>
    </row>
    <row r="5561" spans="1:11">
      <c r="A5561" t="str">
        <f t="shared" si="86"/>
        <v>lun</v>
      </c>
      <c r="B5561" s="4" t="s">
        <v>241</v>
      </c>
      <c r="C5561" s="3">
        <v>15</v>
      </c>
      <c r="D5561">
        <v>1943.7</v>
      </c>
      <c r="E5561">
        <v>2274.61</v>
      </c>
      <c r="F5561">
        <v>0</v>
      </c>
      <c r="G5561">
        <v>-330.91</v>
      </c>
      <c r="H5561">
        <v>3094.04</v>
      </c>
      <c r="I5561">
        <v>3457.14</v>
      </c>
      <c r="J5561">
        <v>0</v>
      </c>
      <c r="K5561">
        <v>-363.1</v>
      </c>
    </row>
    <row r="5562" spans="1:11">
      <c r="A5562" t="str">
        <f t="shared" si="86"/>
        <v>lun</v>
      </c>
      <c r="B5562" s="4" t="s">
        <v>241</v>
      </c>
      <c r="C5562" s="3">
        <v>16</v>
      </c>
      <c r="D5562">
        <v>2002.34</v>
      </c>
      <c r="E5562">
        <v>2333.4499999999998</v>
      </c>
      <c r="F5562">
        <v>-3.49</v>
      </c>
      <c r="G5562">
        <v>-327.63</v>
      </c>
      <c r="H5562">
        <v>3111.46</v>
      </c>
      <c r="I5562">
        <v>3542.46</v>
      </c>
      <c r="J5562">
        <v>0</v>
      </c>
      <c r="K5562">
        <v>-430.99</v>
      </c>
    </row>
    <row r="5563" spans="1:11">
      <c r="A5563" t="str">
        <f t="shared" si="86"/>
        <v>lun</v>
      </c>
      <c r="B5563" s="4" t="s">
        <v>241</v>
      </c>
      <c r="C5563" s="3">
        <v>17</v>
      </c>
      <c r="D5563">
        <v>1987.8</v>
      </c>
      <c r="E5563">
        <v>2370.64</v>
      </c>
      <c r="F5563">
        <v>-10.49</v>
      </c>
      <c r="G5563">
        <v>-372.35</v>
      </c>
      <c r="H5563">
        <v>7178.96</v>
      </c>
      <c r="I5563">
        <v>8146.91</v>
      </c>
      <c r="J5563">
        <v>0</v>
      </c>
      <c r="K5563">
        <v>-967.95</v>
      </c>
    </row>
    <row r="5564" spans="1:11">
      <c r="A5564" t="str">
        <f t="shared" si="86"/>
        <v>lun</v>
      </c>
      <c r="B5564" s="4" t="s">
        <v>241</v>
      </c>
      <c r="C5564" s="3">
        <v>18</v>
      </c>
      <c r="D5564">
        <v>1612.91</v>
      </c>
      <c r="E5564">
        <v>1816.36</v>
      </c>
      <c r="F5564">
        <v>-11.93</v>
      </c>
      <c r="G5564">
        <v>-191.53</v>
      </c>
      <c r="H5564">
        <v>2917.33</v>
      </c>
      <c r="I5564">
        <v>3220.63</v>
      </c>
      <c r="J5564">
        <v>0</v>
      </c>
      <c r="K5564">
        <v>-303.3</v>
      </c>
    </row>
    <row r="5565" spans="1:11">
      <c r="A5565" t="str">
        <f t="shared" si="86"/>
        <v>lun</v>
      </c>
      <c r="B5565" s="4" t="s">
        <v>241</v>
      </c>
      <c r="C5565" s="3">
        <v>19</v>
      </c>
      <c r="D5565">
        <v>1867.17</v>
      </c>
      <c r="E5565">
        <v>2135.2199999999998</v>
      </c>
      <c r="F5565">
        <v>-41.34</v>
      </c>
      <c r="G5565">
        <v>-226.71</v>
      </c>
      <c r="H5565">
        <v>2216.85</v>
      </c>
      <c r="I5565">
        <v>2345.08</v>
      </c>
      <c r="J5565">
        <v>0</v>
      </c>
      <c r="K5565">
        <v>-128.22999999999999</v>
      </c>
    </row>
    <row r="5566" spans="1:11">
      <c r="A5566" t="str">
        <f t="shared" si="86"/>
        <v>lun</v>
      </c>
      <c r="B5566" s="4" t="s">
        <v>241</v>
      </c>
      <c r="C5566" s="3">
        <v>20</v>
      </c>
      <c r="D5566">
        <v>1944.19</v>
      </c>
      <c r="E5566">
        <v>2146.14</v>
      </c>
      <c r="F5566">
        <v>-53.04</v>
      </c>
      <c r="G5566">
        <v>-148.9</v>
      </c>
      <c r="H5566">
        <v>2330.64</v>
      </c>
      <c r="I5566">
        <v>2328.7199999999998</v>
      </c>
      <c r="J5566">
        <v>0</v>
      </c>
      <c r="K5566">
        <v>1.93</v>
      </c>
    </row>
    <row r="5567" spans="1:11">
      <c r="A5567" t="str">
        <f t="shared" si="86"/>
        <v>lun</v>
      </c>
      <c r="B5567" s="4" t="s">
        <v>241</v>
      </c>
      <c r="C5567" s="3">
        <v>21</v>
      </c>
      <c r="D5567">
        <v>1810.33</v>
      </c>
      <c r="E5567">
        <v>1866.35</v>
      </c>
      <c r="F5567">
        <v>-14.13</v>
      </c>
      <c r="G5567">
        <v>-41.89</v>
      </c>
      <c r="H5567">
        <v>2289.11</v>
      </c>
      <c r="I5567">
        <v>2270.8200000000002</v>
      </c>
      <c r="J5567">
        <v>0</v>
      </c>
      <c r="K5567">
        <v>18.29</v>
      </c>
    </row>
    <row r="5568" spans="1:11">
      <c r="A5568" t="str">
        <f t="shared" si="86"/>
        <v>lun</v>
      </c>
      <c r="B5568" s="4" t="s">
        <v>241</v>
      </c>
      <c r="C5568" s="3">
        <v>22</v>
      </c>
      <c r="D5568">
        <v>1990.77</v>
      </c>
      <c r="E5568">
        <v>2143.6799999999998</v>
      </c>
      <c r="F5568">
        <v>-39.46</v>
      </c>
      <c r="G5568">
        <v>-113.45</v>
      </c>
      <c r="H5568">
        <v>3171.12</v>
      </c>
      <c r="I5568">
        <v>3209.94</v>
      </c>
      <c r="J5568">
        <v>0</v>
      </c>
      <c r="K5568">
        <v>-38.82</v>
      </c>
    </row>
    <row r="5569" spans="1:11">
      <c r="A5569" t="str">
        <f t="shared" si="86"/>
        <v>lun</v>
      </c>
      <c r="B5569" s="4" t="s">
        <v>241</v>
      </c>
      <c r="C5569" s="3">
        <v>23</v>
      </c>
      <c r="D5569">
        <v>1909.66</v>
      </c>
      <c r="E5569">
        <v>2020.55</v>
      </c>
      <c r="F5569">
        <v>-47.83</v>
      </c>
      <c r="G5569">
        <v>-63.06</v>
      </c>
      <c r="H5569">
        <v>3162.24</v>
      </c>
      <c r="I5569">
        <v>3240.93</v>
      </c>
      <c r="J5569">
        <v>0</v>
      </c>
      <c r="K5569">
        <v>-78.69</v>
      </c>
    </row>
    <row r="5570" spans="1:11">
      <c r="A5570" t="str">
        <f t="shared" si="86"/>
        <v>lun</v>
      </c>
      <c r="B5570" s="4" t="s">
        <v>241</v>
      </c>
      <c r="C5570" s="3">
        <v>24</v>
      </c>
      <c r="D5570">
        <v>1648.77</v>
      </c>
      <c r="E5570">
        <v>1790.89</v>
      </c>
      <c r="F5570">
        <v>-39.07</v>
      </c>
      <c r="G5570">
        <v>-103.04</v>
      </c>
      <c r="H5570">
        <v>3108.15</v>
      </c>
      <c r="I5570">
        <v>3305.33</v>
      </c>
      <c r="J5570">
        <v>0</v>
      </c>
      <c r="K5570">
        <v>-197.18</v>
      </c>
    </row>
    <row r="5571" spans="1:11" hidden="1">
      <c r="A5571" t="str">
        <f t="shared" ref="A5571:A5634" si="87">TEXT(B5571, "DDD")</f>
        <v>dom</v>
      </c>
      <c r="B5571" s="4" t="s">
        <v>242</v>
      </c>
      <c r="C5571" s="3">
        <v>1</v>
      </c>
      <c r="D5571">
        <v>1381.59</v>
      </c>
      <c r="E5571">
        <v>1293.67</v>
      </c>
      <c r="F5571">
        <v>-13.35</v>
      </c>
      <c r="G5571">
        <v>101.27</v>
      </c>
      <c r="H5571">
        <v>1357.84</v>
      </c>
      <c r="I5571">
        <v>1321.17</v>
      </c>
      <c r="J5571">
        <v>-10.18</v>
      </c>
      <c r="K5571">
        <v>46.84</v>
      </c>
    </row>
    <row r="5572" spans="1:11" hidden="1">
      <c r="A5572" t="str">
        <f t="shared" si="87"/>
        <v>dom</v>
      </c>
      <c r="B5572" s="4" t="s">
        <v>242</v>
      </c>
      <c r="C5572" s="3">
        <v>2</v>
      </c>
      <c r="D5572">
        <v>1042.75</v>
      </c>
      <c r="E5572">
        <v>1019.43</v>
      </c>
      <c r="F5572">
        <v>-15.01</v>
      </c>
      <c r="G5572">
        <v>38.33</v>
      </c>
      <c r="H5572">
        <v>1324.67</v>
      </c>
      <c r="I5572">
        <v>1322.71</v>
      </c>
      <c r="J5572">
        <v>0</v>
      </c>
      <c r="K5572">
        <v>1.96</v>
      </c>
    </row>
    <row r="5573" spans="1:11" hidden="1">
      <c r="A5573" t="str">
        <f t="shared" si="87"/>
        <v>dom</v>
      </c>
      <c r="B5573" s="4" t="s">
        <v>242</v>
      </c>
      <c r="C5573" s="3">
        <v>3</v>
      </c>
      <c r="D5573">
        <v>1086.94</v>
      </c>
      <c r="E5573">
        <v>1026.22</v>
      </c>
      <c r="F5573">
        <v>-14.49</v>
      </c>
      <c r="G5573">
        <v>75.2</v>
      </c>
      <c r="H5573">
        <v>1240.76</v>
      </c>
      <c r="I5573">
        <v>1220.83</v>
      </c>
      <c r="J5573">
        <v>-6.69</v>
      </c>
      <c r="K5573">
        <v>26.62</v>
      </c>
    </row>
    <row r="5574" spans="1:11" hidden="1">
      <c r="A5574" t="str">
        <f t="shared" si="87"/>
        <v>dom</v>
      </c>
      <c r="B5574" s="4" t="s">
        <v>242</v>
      </c>
      <c r="C5574" s="3">
        <v>4</v>
      </c>
      <c r="D5574">
        <v>975.29</v>
      </c>
      <c r="E5574">
        <v>913.67</v>
      </c>
      <c r="F5574">
        <v>-6.26</v>
      </c>
      <c r="G5574">
        <v>67.89</v>
      </c>
      <c r="H5574">
        <v>1269.0999999999999</v>
      </c>
      <c r="I5574">
        <v>1185.56</v>
      </c>
      <c r="J5574">
        <v>0</v>
      </c>
      <c r="K5574">
        <v>83.54</v>
      </c>
    </row>
    <row r="5575" spans="1:11" hidden="1">
      <c r="A5575" t="str">
        <f t="shared" si="87"/>
        <v>dom</v>
      </c>
      <c r="B5575" s="4" t="s">
        <v>242</v>
      </c>
      <c r="C5575" s="3">
        <v>5</v>
      </c>
      <c r="D5575">
        <v>912.57</v>
      </c>
      <c r="E5575">
        <v>853.92</v>
      </c>
      <c r="F5575">
        <v>-2.98</v>
      </c>
      <c r="G5575">
        <v>61.63</v>
      </c>
      <c r="H5575">
        <v>1253.78</v>
      </c>
      <c r="I5575">
        <v>1153.8599999999999</v>
      </c>
      <c r="J5575">
        <v>0</v>
      </c>
      <c r="K5575">
        <v>99.91</v>
      </c>
    </row>
    <row r="5576" spans="1:11" hidden="1">
      <c r="A5576" t="str">
        <f t="shared" si="87"/>
        <v>dom</v>
      </c>
      <c r="B5576" s="4" t="s">
        <v>242</v>
      </c>
      <c r="C5576" s="3">
        <v>6</v>
      </c>
      <c r="D5576">
        <v>878.36</v>
      </c>
      <c r="E5576">
        <v>818.26</v>
      </c>
      <c r="F5576">
        <v>0</v>
      </c>
      <c r="G5576">
        <v>60.1</v>
      </c>
      <c r="H5576">
        <v>1261.1300000000001</v>
      </c>
      <c r="I5576">
        <v>1145.8399999999999</v>
      </c>
      <c r="J5576">
        <v>0</v>
      </c>
      <c r="K5576">
        <v>115.28</v>
      </c>
    </row>
    <row r="5577" spans="1:11" hidden="1">
      <c r="A5577" t="str">
        <f t="shared" si="87"/>
        <v>dom</v>
      </c>
      <c r="B5577" s="4" t="s">
        <v>242</v>
      </c>
      <c r="C5577" s="3">
        <v>7</v>
      </c>
      <c r="D5577">
        <v>986.98</v>
      </c>
      <c r="E5577">
        <v>890.54</v>
      </c>
      <c r="F5577">
        <v>0</v>
      </c>
      <c r="G5577">
        <v>96.44</v>
      </c>
      <c r="H5577">
        <v>1260.19</v>
      </c>
      <c r="I5577">
        <v>1146.5</v>
      </c>
      <c r="J5577">
        <v>0</v>
      </c>
      <c r="K5577">
        <v>113.69</v>
      </c>
    </row>
    <row r="5578" spans="1:11" hidden="1">
      <c r="A5578" t="str">
        <f t="shared" si="87"/>
        <v>dom</v>
      </c>
      <c r="B5578" s="4" t="s">
        <v>242</v>
      </c>
      <c r="C5578" s="3">
        <v>8</v>
      </c>
      <c r="D5578">
        <v>974.59</v>
      </c>
      <c r="E5578">
        <v>868.57</v>
      </c>
      <c r="F5578">
        <v>0</v>
      </c>
      <c r="G5578">
        <v>106.02</v>
      </c>
      <c r="H5578">
        <v>1231.06</v>
      </c>
      <c r="I5578">
        <v>1107.3699999999999</v>
      </c>
      <c r="J5578">
        <v>0</v>
      </c>
      <c r="K5578">
        <v>123.69</v>
      </c>
    </row>
    <row r="5579" spans="1:11" hidden="1">
      <c r="A5579" t="str">
        <f t="shared" si="87"/>
        <v>dom</v>
      </c>
      <c r="B5579" s="4" t="s">
        <v>242</v>
      </c>
      <c r="C5579" s="3">
        <v>9</v>
      </c>
      <c r="D5579">
        <v>1003.81</v>
      </c>
      <c r="E5579">
        <v>898.71</v>
      </c>
      <c r="F5579">
        <v>0</v>
      </c>
      <c r="G5579">
        <v>105.1</v>
      </c>
      <c r="H5579">
        <v>1231.93</v>
      </c>
      <c r="I5579">
        <v>1109.25</v>
      </c>
      <c r="J5579">
        <v>0</v>
      </c>
      <c r="K5579">
        <v>122.68</v>
      </c>
    </row>
    <row r="5580" spans="1:11" hidden="1">
      <c r="A5580" t="str">
        <f t="shared" si="87"/>
        <v>dom</v>
      </c>
      <c r="B5580" s="4" t="s">
        <v>242</v>
      </c>
      <c r="C5580" s="3">
        <v>10</v>
      </c>
      <c r="D5580">
        <v>1044.72</v>
      </c>
      <c r="E5580">
        <v>934.25</v>
      </c>
      <c r="F5580">
        <v>0</v>
      </c>
      <c r="G5580">
        <v>110.47</v>
      </c>
      <c r="H5580">
        <v>1246.96</v>
      </c>
      <c r="I5580">
        <v>1214.56</v>
      </c>
      <c r="J5580">
        <v>-64.73</v>
      </c>
      <c r="K5580">
        <v>97.13</v>
      </c>
    </row>
    <row r="5581" spans="1:11" hidden="1">
      <c r="A5581" t="str">
        <f t="shared" si="87"/>
        <v>dom</v>
      </c>
      <c r="B5581" s="4" t="s">
        <v>242</v>
      </c>
      <c r="C5581" s="3">
        <v>11</v>
      </c>
      <c r="D5581">
        <v>1105.82</v>
      </c>
      <c r="E5581">
        <v>994.87</v>
      </c>
      <c r="F5581">
        <v>0</v>
      </c>
      <c r="G5581">
        <v>110.95</v>
      </c>
      <c r="H5581">
        <v>1254.8900000000001</v>
      </c>
      <c r="I5581">
        <v>1265.25</v>
      </c>
      <c r="J5581">
        <v>-83.29</v>
      </c>
      <c r="K5581">
        <v>72.930000000000007</v>
      </c>
    </row>
    <row r="5582" spans="1:11" hidden="1">
      <c r="A5582" t="str">
        <f t="shared" si="87"/>
        <v>dom</v>
      </c>
      <c r="B5582" s="4" t="s">
        <v>242</v>
      </c>
      <c r="C5582" s="3">
        <v>12</v>
      </c>
      <c r="D5582">
        <v>1402.93</v>
      </c>
      <c r="E5582">
        <v>1361.04</v>
      </c>
      <c r="F5582">
        <v>-99.35</v>
      </c>
      <c r="G5582">
        <v>141.24</v>
      </c>
      <c r="H5582">
        <v>1239.8399999999999</v>
      </c>
      <c r="I5582">
        <v>1297.73</v>
      </c>
      <c r="J5582">
        <v>-91.31</v>
      </c>
      <c r="K5582">
        <v>33.42</v>
      </c>
    </row>
    <row r="5583" spans="1:11" hidden="1">
      <c r="A5583" t="str">
        <f t="shared" si="87"/>
        <v>dom</v>
      </c>
      <c r="B5583" s="4" t="s">
        <v>242</v>
      </c>
      <c r="C5583" s="3">
        <v>13</v>
      </c>
      <c r="D5583">
        <v>1447.89</v>
      </c>
      <c r="E5583">
        <v>1439.16</v>
      </c>
      <c r="F5583">
        <v>-116.81</v>
      </c>
      <c r="G5583">
        <v>125.53</v>
      </c>
      <c r="H5583">
        <v>1650.18</v>
      </c>
      <c r="I5583">
        <v>1823.83</v>
      </c>
      <c r="J5583">
        <v>-234.8</v>
      </c>
      <c r="K5583">
        <v>61.15</v>
      </c>
    </row>
    <row r="5584" spans="1:11" hidden="1">
      <c r="A5584" t="str">
        <f t="shared" si="87"/>
        <v>dom</v>
      </c>
      <c r="B5584" s="4" t="s">
        <v>242</v>
      </c>
      <c r="C5584" s="3">
        <v>14</v>
      </c>
      <c r="D5584">
        <v>1568.02</v>
      </c>
      <c r="E5584">
        <v>1595.75</v>
      </c>
      <c r="F5584">
        <v>-160.47999999999999</v>
      </c>
      <c r="G5584">
        <v>132.74</v>
      </c>
      <c r="H5584">
        <v>1647.9</v>
      </c>
      <c r="I5584">
        <v>1828.79</v>
      </c>
      <c r="J5584">
        <v>-234.2</v>
      </c>
      <c r="K5584">
        <v>53.32</v>
      </c>
    </row>
    <row r="5585" spans="1:11" hidden="1">
      <c r="A5585" t="str">
        <f t="shared" si="87"/>
        <v>dom</v>
      </c>
      <c r="B5585" s="4" t="s">
        <v>242</v>
      </c>
      <c r="C5585" s="3">
        <v>15</v>
      </c>
      <c r="D5585">
        <v>1448.24</v>
      </c>
      <c r="E5585">
        <v>1340.49</v>
      </c>
      <c r="F5585">
        <v>0</v>
      </c>
      <c r="G5585">
        <v>107.75</v>
      </c>
      <c r="H5585">
        <v>1560.66</v>
      </c>
      <c r="I5585">
        <v>1713.65</v>
      </c>
      <c r="J5585">
        <v>-196.12</v>
      </c>
      <c r="K5585">
        <v>43.13</v>
      </c>
    </row>
    <row r="5586" spans="1:11" hidden="1">
      <c r="A5586" t="str">
        <f t="shared" si="87"/>
        <v>dom</v>
      </c>
      <c r="B5586" s="4" t="s">
        <v>242</v>
      </c>
      <c r="C5586" s="3">
        <v>16</v>
      </c>
      <c r="D5586">
        <v>1385.95</v>
      </c>
      <c r="E5586">
        <v>1303.1500000000001</v>
      </c>
      <c r="F5586">
        <v>-0.01</v>
      </c>
      <c r="G5586">
        <v>82.82</v>
      </c>
      <c r="H5586">
        <v>1267.69</v>
      </c>
      <c r="I5586">
        <v>1352.91</v>
      </c>
      <c r="J5586">
        <v>-102.89</v>
      </c>
      <c r="K5586">
        <v>17.670000000000002</v>
      </c>
    </row>
    <row r="5587" spans="1:11" hidden="1">
      <c r="A5587" t="str">
        <f t="shared" si="87"/>
        <v>dom</v>
      </c>
      <c r="B5587" s="4" t="s">
        <v>242</v>
      </c>
      <c r="C5587" s="3">
        <v>17</v>
      </c>
      <c r="D5587">
        <v>1534.18</v>
      </c>
      <c r="E5587">
        <v>1437.78</v>
      </c>
      <c r="F5587">
        <v>-20.59</v>
      </c>
      <c r="G5587">
        <v>116.99</v>
      </c>
      <c r="H5587">
        <v>1233.3499999999999</v>
      </c>
      <c r="I5587">
        <v>1201.1099999999999</v>
      </c>
      <c r="J5587">
        <v>0</v>
      </c>
      <c r="K5587">
        <v>32.24</v>
      </c>
    </row>
    <row r="5588" spans="1:11" hidden="1">
      <c r="A5588" t="str">
        <f t="shared" si="87"/>
        <v>dom</v>
      </c>
      <c r="B5588" s="4" t="s">
        <v>242</v>
      </c>
      <c r="C5588" s="3">
        <v>18</v>
      </c>
      <c r="D5588">
        <v>1271.18</v>
      </c>
      <c r="E5588">
        <v>1164.03</v>
      </c>
      <c r="F5588">
        <v>0</v>
      </c>
      <c r="G5588">
        <v>107.16</v>
      </c>
      <c r="H5588">
        <v>1223.69</v>
      </c>
      <c r="I5588">
        <v>1190.79</v>
      </c>
      <c r="J5588">
        <v>0</v>
      </c>
      <c r="K5588">
        <v>32.909999999999997</v>
      </c>
    </row>
    <row r="5589" spans="1:11" hidden="1">
      <c r="A5589" t="str">
        <f t="shared" si="87"/>
        <v>dom</v>
      </c>
      <c r="B5589" s="4" t="s">
        <v>242</v>
      </c>
      <c r="C5589" s="3">
        <v>19</v>
      </c>
      <c r="D5589">
        <v>1252.9100000000001</v>
      </c>
      <c r="E5589">
        <v>1147.45</v>
      </c>
      <c r="F5589">
        <v>0</v>
      </c>
      <c r="G5589">
        <v>105.46</v>
      </c>
      <c r="H5589">
        <v>1268.32</v>
      </c>
      <c r="I5589">
        <v>1212.4100000000001</v>
      </c>
      <c r="J5589">
        <v>0</v>
      </c>
      <c r="K5589">
        <v>55.91</v>
      </c>
    </row>
    <row r="5590" spans="1:11" hidden="1">
      <c r="A5590" t="str">
        <f t="shared" si="87"/>
        <v>dom</v>
      </c>
      <c r="B5590" s="4" t="s">
        <v>242</v>
      </c>
      <c r="C5590" s="3">
        <v>20</v>
      </c>
      <c r="D5590">
        <v>1415.74</v>
      </c>
      <c r="E5590">
        <v>1273.17</v>
      </c>
      <c r="F5590">
        <v>-0.02</v>
      </c>
      <c r="G5590">
        <v>142.59</v>
      </c>
      <c r="H5590">
        <v>1224.27</v>
      </c>
      <c r="I5590">
        <v>1206.6300000000001</v>
      </c>
      <c r="J5590">
        <v>0</v>
      </c>
      <c r="K5590">
        <v>17.63</v>
      </c>
    </row>
    <row r="5591" spans="1:11" hidden="1">
      <c r="A5591" t="str">
        <f t="shared" si="87"/>
        <v>dom</v>
      </c>
      <c r="B5591" s="4" t="s">
        <v>242</v>
      </c>
      <c r="C5591" s="3">
        <v>21</v>
      </c>
      <c r="D5591">
        <v>1357.23</v>
      </c>
      <c r="E5591">
        <v>1304.9100000000001</v>
      </c>
      <c r="F5591">
        <v>0</v>
      </c>
      <c r="G5591">
        <v>52.31</v>
      </c>
      <c r="H5591">
        <v>1559.53</v>
      </c>
      <c r="I5591">
        <v>1602.19</v>
      </c>
      <c r="J5591">
        <v>0</v>
      </c>
      <c r="K5591">
        <v>-42.66</v>
      </c>
    </row>
    <row r="5592" spans="1:11" hidden="1">
      <c r="A5592" t="str">
        <f t="shared" si="87"/>
        <v>dom</v>
      </c>
      <c r="B5592" s="4" t="s">
        <v>242</v>
      </c>
      <c r="C5592" s="3">
        <v>22</v>
      </c>
      <c r="D5592">
        <v>1818.93</v>
      </c>
      <c r="E5592">
        <v>1840.86</v>
      </c>
      <c r="F5592">
        <v>0</v>
      </c>
      <c r="G5592">
        <v>-21.94</v>
      </c>
      <c r="H5592">
        <v>1621.53</v>
      </c>
      <c r="I5592">
        <v>1709.57</v>
      </c>
      <c r="J5592">
        <v>0</v>
      </c>
      <c r="K5592">
        <v>-88.03</v>
      </c>
    </row>
    <row r="5593" spans="1:11" hidden="1">
      <c r="A5593" t="str">
        <f t="shared" si="87"/>
        <v>dom</v>
      </c>
      <c r="B5593" s="4" t="s">
        <v>242</v>
      </c>
      <c r="C5593" s="3">
        <v>23</v>
      </c>
      <c r="D5593">
        <v>1792.48</v>
      </c>
      <c r="E5593">
        <v>1800.42</v>
      </c>
      <c r="F5593">
        <v>-2.64</v>
      </c>
      <c r="G5593">
        <v>-5.3</v>
      </c>
      <c r="H5593">
        <v>1734.08</v>
      </c>
      <c r="I5593">
        <v>1785.35</v>
      </c>
      <c r="J5593">
        <v>0</v>
      </c>
      <c r="K5593">
        <v>-51.28</v>
      </c>
    </row>
    <row r="5594" spans="1:11" hidden="1">
      <c r="A5594" t="str">
        <f t="shared" si="87"/>
        <v>dom</v>
      </c>
      <c r="B5594" s="4" t="s">
        <v>242</v>
      </c>
      <c r="C5594" s="3">
        <v>24</v>
      </c>
      <c r="D5594">
        <v>1665.36</v>
      </c>
      <c r="E5594">
        <v>1585.24</v>
      </c>
      <c r="F5594">
        <v>-6.71</v>
      </c>
      <c r="G5594">
        <v>86.83</v>
      </c>
      <c r="H5594">
        <v>1779.68</v>
      </c>
      <c r="I5594">
        <v>1797.31</v>
      </c>
      <c r="J5594">
        <v>-1.41</v>
      </c>
      <c r="K5594">
        <v>-16.21</v>
      </c>
    </row>
    <row r="5595" spans="1:11" hidden="1">
      <c r="A5595" t="str">
        <f t="shared" si="87"/>
        <v>sáb</v>
      </c>
      <c r="B5595" s="4" t="s">
        <v>243</v>
      </c>
      <c r="C5595" s="3">
        <v>1</v>
      </c>
      <c r="D5595">
        <v>1268.1400000000001</v>
      </c>
      <c r="E5595">
        <v>1420.58</v>
      </c>
      <c r="F5595">
        <v>-32.049999999999997</v>
      </c>
      <c r="G5595">
        <v>-120.38</v>
      </c>
      <c r="H5595">
        <v>1125.43</v>
      </c>
      <c r="I5595">
        <v>1164.1300000000001</v>
      </c>
      <c r="J5595">
        <v>-39.58</v>
      </c>
      <c r="K5595">
        <v>0.87</v>
      </c>
    </row>
    <row r="5596" spans="1:11" hidden="1">
      <c r="A5596" t="str">
        <f t="shared" si="87"/>
        <v>sáb</v>
      </c>
      <c r="B5596" s="4" t="s">
        <v>243</v>
      </c>
      <c r="C5596" s="3">
        <v>2</v>
      </c>
      <c r="D5596">
        <v>1429.63</v>
      </c>
      <c r="E5596">
        <v>1476.41</v>
      </c>
      <c r="F5596">
        <v>-27.95</v>
      </c>
      <c r="G5596">
        <v>-18.84</v>
      </c>
      <c r="H5596">
        <v>1070.47</v>
      </c>
      <c r="I5596">
        <v>1122.81</v>
      </c>
      <c r="J5596">
        <v>-40.35</v>
      </c>
      <c r="K5596">
        <v>-11.99</v>
      </c>
    </row>
    <row r="5597" spans="1:11" hidden="1">
      <c r="A5597" t="str">
        <f t="shared" si="87"/>
        <v>sáb</v>
      </c>
      <c r="B5597" s="4" t="s">
        <v>243</v>
      </c>
      <c r="C5597" s="3">
        <v>3</v>
      </c>
      <c r="D5597">
        <v>1177.58</v>
      </c>
      <c r="E5597">
        <v>1167.76</v>
      </c>
      <c r="F5597">
        <v>-16.11</v>
      </c>
      <c r="G5597">
        <v>25.93</v>
      </c>
      <c r="H5597">
        <v>1236.8399999999999</v>
      </c>
      <c r="I5597">
        <v>1259.69</v>
      </c>
      <c r="J5597">
        <v>-35.76</v>
      </c>
      <c r="K5597">
        <v>12.9</v>
      </c>
    </row>
    <row r="5598" spans="1:11" hidden="1">
      <c r="A5598" t="str">
        <f t="shared" si="87"/>
        <v>sáb</v>
      </c>
      <c r="B5598" s="4" t="s">
        <v>243</v>
      </c>
      <c r="C5598" s="3">
        <v>4</v>
      </c>
      <c r="D5598">
        <v>1576.59</v>
      </c>
      <c r="E5598">
        <v>1576.51</v>
      </c>
      <c r="F5598">
        <v>-26.55</v>
      </c>
      <c r="G5598">
        <v>26.63</v>
      </c>
      <c r="H5598">
        <v>1252.9100000000001</v>
      </c>
      <c r="I5598">
        <v>1259.79</v>
      </c>
      <c r="J5598">
        <v>-19.91</v>
      </c>
      <c r="K5598">
        <v>13.03</v>
      </c>
    </row>
    <row r="5599" spans="1:11" hidden="1">
      <c r="A5599" t="str">
        <f t="shared" si="87"/>
        <v>sáb</v>
      </c>
      <c r="B5599" s="4" t="s">
        <v>243</v>
      </c>
      <c r="C5599" s="3">
        <v>5</v>
      </c>
      <c r="D5599">
        <v>1346.69</v>
      </c>
      <c r="E5599">
        <v>1296.17</v>
      </c>
      <c r="F5599">
        <v>-14.63</v>
      </c>
      <c r="G5599">
        <v>65.150000000000006</v>
      </c>
      <c r="H5599">
        <v>1798.66</v>
      </c>
      <c r="I5599">
        <v>1708.5</v>
      </c>
      <c r="J5599">
        <v>0</v>
      </c>
      <c r="K5599">
        <v>90.16</v>
      </c>
    </row>
    <row r="5600" spans="1:11" hidden="1">
      <c r="A5600" t="str">
        <f t="shared" si="87"/>
        <v>sáb</v>
      </c>
      <c r="B5600" s="4" t="s">
        <v>243</v>
      </c>
      <c r="C5600" s="3">
        <v>6</v>
      </c>
      <c r="D5600">
        <v>1373.54</v>
      </c>
      <c r="E5600">
        <v>1304.5899999999999</v>
      </c>
      <c r="F5600">
        <v>-13.9</v>
      </c>
      <c r="G5600">
        <v>82.85</v>
      </c>
      <c r="H5600">
        <v>1928.78</v>
      </c>
      <c r="I5600">
        <v>1805.95</v>
      </c>
      <c r="J5600">
        <v>0</v>
      </c>
      <c r="K5600">
        <v>122.83</v>
      </c>
    </row>
    <row r="5601" spans="1:11" hidden="1">
      <c r="A5601" t="str">
        <f t="shared" si="87"/>
        <v>sáb</v>
      </c>
      <c r="B5601" s="4" t="s">
        <v>243</v>
      </c>
      <c r="C5601" s="3">
        <v>7</v>
      </c>
      <c r="D5601">
        <v>1499.54</v>
      </c>
      <c r="E5601">
        <v>1471.45</v>
      </c>
      <c r="F5601">
        <v>-18.260000000000002</v>
      </c>
      <c r="G5601">
        <v>46.35</v>
      </c>
      <c r="H5601">
        <v>1868.1</v>
      </c>
      <c r="I5601">
        <v>1797.61</v>
      </c>
      <c r="J5601">
        <v>0</v>
      </c>
      <c r="K5601">
        <v>70.48</v>
      </c>
    </row>
    <row r="5602" spans="1:11" hidden="1">
      <c r="A5602" t="str">
        <f t="shared" si="87"/>
        <v>sáb</v>
      </c>
      <c r="B5602" s="4" t="s">
        <v>243</v>
      </c>
      <c r="C5602" s="3">
        <v>8</v>
      </c>
      <c r="D5602">
        <v>1335.08</v>
      </c>
      <c r="E5602">
        <v>1311.91</v>
      </c>
      <c r="F5602">
        <v>-10.59</v>
      </c>
      <c r="G5602">
        <v>33.76</v>
      </c>
      <c r="H5602">
        <v>1816.74</v>
      </c>
      <c r="I5602">
        <v>1753.65</v>
      </c>
      <c r="J5602">
        <v>0</v>
      </c>
      <c r="K5602">
        <v>63.09</v>
      </c>
    </row>
    <row r="5603" spans="1:11" hidden="1">
      <c r="A5603" t="str">
        <f t="shared" si="87"/>
        <v>sáb</v>
      </c>
      <c r="B5603" s="4" t="s">
        <v>243</v>
      </c>
      <c r="C5603" s="3">
        <v>9</v>
      </c>
      <c r="D5603">
        <v>1696.22</v>
      </c>
      <c r="E5603">
        <v>1755.35</v>
      </c>
      <c r="F5603">
        <v>-26.02</v>
      </c>
      <c r="G5603">
        <v>-33.119999999999997</v>
      </c>
      <c r="H5603">
        <v>1789.7</v>
      </c>
      <c r="I5603">
        <v>1772.18</v>
      </c>
      <c r="J5603">
        <v>0</v>
      </c>
      <c r="K5603">
        <v>17.52</v>
      </c>
    </row>
    <row r="5604" spans="1:11" hidden="1">
      <c r="A5604" t="str">
        <f t="shared" si="87"/>
        <v>sáb</v>
      </c>
      <c r="B5604" s="4" t="s">
        <v>243</v>
      </c>
      <c r="C5604" s="3">
        <v>10</v>
      </c>
      <c r="D5604">
        <v>1548.72</v>
      </c>
      <c r="E5604">
        <v>1654.11</v>
      </c>
      <c r="F5604">
        <v>-28.61</v>
      </c>
      <c r="G5604">
        <v>-76.78</v>
      </c>
      <c r="H5604">
        <v>1792.13</v>
      </c>
      <c r="I5604">
        <v>1874.02</v>
      </c>
      <c r="J5604">
        <v>0</v>
      </c>
      <c r="K5604">
        <v>-81.89</v>
      </c>
    </row>
    <row r="5605" spans="1:11" hidden="1">
      <c r="A5605" t="str">
        <f t="shared" si="87"/>
        <v>sáb</v>
      </c>
      <c r="B5605" s="4" t="s">
        <v>243</v>
      </c>
      <c r="C5605" s="3">
        <v>11</v>
      </c>
      <c r="D5605">
        <v>1728.6</v>
      </c>
      <c r="E5605">
        <v>1849.32</v>
      </c>
      <c r="F5605">
        <v>-36.25</v>
      </c>
      <c r="G5605">
        <v>-84.46</v>
      </c>
      <c r="H5605">
        <v>1782.06</v>
      </c>
      <c r="I5605">
        <v>1920.48</v>
      </c>
      <c r="J5605">
        <v>0</v>
      </c>
      <c r="K5605">
        <v>-138.43</v>
      </c>
    </row>
    <row r="5606" spans="1:11" hidden="1">
      <c r="A5606" t="str">
        <f t="shared" si="87"/>
        <v>sáb</v>
      </c>
      <c r="B5606" s="4" t="s">
        <v>243</v>
      </c>
      <c r="C5606" s="3">
        <v>12</v>
      </c>
      <c r="D5606">
        <v>1639</v>
      </c>
      <c r="E5606">
        <v>1805.94</v>
      </c>
      <c r="F5606">
        <v>-32.24</v>
      </c>
      <c r="G5606">
        <v>-134.71</v>
      </c>
      <c r="H5606">
        <v>1807.47</v>
      </c>
      <c r="I5606">
        <v>2001.08</v>
      </c>
      <c r="J5606">
        <v>0</v>
      </c>
      <c r="K5606">
        <v>-193.62</v>
      </c>
    </row>
    <row r="5607" spans="1:11" hidden="1">
      <c r="A5607" t="str">
        <f t="shared" si="87"/>
        <v>sáb</v>
      </c>
      <c r="B5607" s="4" t="s">
        <v>243</v>
      </c>
      <c r="C5607" s="3">
        <v>13</v>
      </c>
      <c r="D5607">
        <v>1330.13</v>
      </c>
      <c r="E5607">
        <v>1439.05</v>
      </c>
      <c r="F5607">
        <v>-12.06</v>
      </c>
      <c r="G5607">
        <v>-96.87</v>
      </c>
      <c r="H5607">
        <v>1800.06</v>
      </c>
      <c r="I5607">
        <v>1960.19</v>
      </c>
      <c r="J5607">
        <v>0</v>
      </c>
      <c r="K5607">
        <v>-160.13</v>
      </c>
    </row>
    <row r="5608" spans="1:11" hidden="1">
      <c r="A5608" t="str">
        <f t="shared" si="87"/>
        <v>sáb</v>
      </c>
      <c r="B5608" s="4" t="s">
        <v>243</v>
      </c>
      <c r="C5608" s="3">
        <v>14</v>
      </c>
      <c r="D5608">
        <v>1717.81</v>
      </c>
      <c r="E5608">
        <v>1886.73</v>
      </c>
      <c r="F5608">
        <v>-40.64</v>
      </c>
      <c r="G5608">
        <v>-128.28</v>
      </c>
      <c r="H5608">
        <v>1803.51</v>
      </c>
      <c r="I5608">
        <v>1982.78</v>
      </c>
      <c r="J5608">
        <v>-0.09</v>
      </c>
      <c r="K5608">
        <v>-179.18</v>
      </c>
    </row>
    <row r="5609" spans="1:11" hidden="1">
      <c r="A5609" t="str">
        <f t="shared" si="87"/>
        <v>sáb</v>
      </c>
      <c r="B5609" s="4" t="s">
        <v>243</v>
      </c>
      <c r="C5609" s="3">
        <v>15</v>
      </c>
      <c r="D5609">
        <v>1578.69</v>
      </c>
      <c r="E5609">
        <v>1747.87</v>
      </c>
      <c r="F5609">
        <v>-36.97</v>
      </c>
      <c r="G5609">
        <v>-132.21</v>
      </c>
      <c r="H5609">
        <v>1824.41</v>
      </c>
      <c r="I5609">
        <v>1951.59</v>
      </c>
      <c r="J5609">
        <v>0</v>
      </c>
      <c r="K5609">
        <v>-127.18</v>
      </c>
    </row>
    <row r="5610" spans="1:11" hidden="1">
      <c r="A5610" t="str">
        <f t="shared" si="87"/>
        <v>sáb</v>
      </c>
      <c r="B5610" s="4" t="s">
        <v>243</v>
      </c>
      <c r="C5610" s="3">
        <v>16</v>
      </c>
      <c r="D5610">
        <v>1461.55</v>
      </c>
      <c r="E5610">
        <v>1554.61</v>
      </c>
      <c r="F5610">
        <v>-26.28</v>
      </c>
      <c r="G5610">
        <v>-66.78</v>
      </c>
      <c r="H5610">
        <v>1817.67</v>
      </c>
      <c r="I5610">
        <v>1903.06</v>
      </c>
      <c r="J5610">
        <v>-0.8</v>
      </c>
      <c r="K5610">
        <v>-84.59</v>
      </c>
    </row>
    <row r="5611" spans="1:11" hidden="1">
      <c r="A5611" t="str">
        <f t="shared" si="87"/>
        <v>sáb</v>
      </c>
      <c r="B5611" s="4" t="s">
        <v>243</v>
      </c>
      <c r="C5611" s="3">
        <v>17</v>
      </c>
      <c r="D5611">
        <v>1587.26</v>
      </c>
      <c r="E5611">
        <v>1770.13</v>
      </c>
      <c r="F5611">
        <v>-41.74</v>
      </c>
      <c r="G5611">
        <v>-141.12</v>
      </c>
      <c r="H5611">
        <v>1827.82</v>
      </c>
      <c r="I5611">
        <v>1929.3</v>
      </c>
      <c r="J5611">
        <v>-0.28999999999999998</v>
      </c>
      <c r="K5611">
        <v>-101.19</v>
      </c>
    </row>
    <row r="5612" spans="1:11" hidden="1">
      <c r="A5612" t="str">
        <f t="shared" si="87"/>
        <v>sáb</v>
      </c>
      <c r="B5612" s="4" t="s">
        <v>243</v>
      </c>
      <c r="C5612" s="3">
        <v>18</v>
      </c>
      <c r="D5612">
        <v>1562.33</v>
      </c>
      <c r="E5612">
        <v>1640.97</v>
      </c>
      <c r="F5612">
        <v>-35.869999999999997</v>
      </c>
      <c r="G5612">
        <v>-42.77</v>
      </c>
      <c r="H5612">
        <v>1824.91</v>
      </c>
      <c r="I5612">
        <v>1881.83</v>
      </c>
      <c r="J5612">
        <v>-0.55000000000000004</v>
      </c>
      <c r="K5612">
        <v>-56.37</v>
      </c>
    </row>
    <row r="5613" spans="1:11" hidden="1">
      <c r="A5613" t="str">
        <f t="shared" si="87"/>
        <v>sáb</v>
      </c>
      <c r="B5613" s="4" t="s">
        <v>243</v>
      </c>
      <c r="C5613" s="3">
        <v>19</v>
      </c>
      <c r="D5613">
        <v>1465.15</v>
      </c>
      <c r="E5613">
        <v>1594.4</v>
      </c>
      <c r="F5613">
        <v>-30.73</v>
      </c>
      <c r="G5613">
        <v>-98.52</v>
      </c>
      <c r="H5613">
        <v>1840.39</v>
      </c>
      <c r="I5613">
        <v>1844.85</v>
      </c>
      <c r="J5613">
        <v>-2.2799999999999998</v>
      </c>
      <c r="K5613">
        <v>-2.19</v>
      </c>
    </row>
    <row r="5614" spans="1:11" hidden="1">
      <c r="A5614" t="str">
        <f t="shared" si="87"/>
        <v>sáb</v>
      </c>
      <c r="B5614" s="4" t="s">
        <v>243</v>
      </c>
      <c r="C5614" s="3">
        <v>20</v>
      </c>
      <c r="D5614">
        <v>1620.58</v>
      </c>
      <c r="E5614">
        <v>1747.7</v>
      </c>
      <c r="F5614">
        <v>-39.26</v>
      </c>
      <c r="G5614">
        <v>-87.86</v>
      </c>
      <c r="H5614">
        <v>1877.08</v>
      </c>
      <c r="I5614">
        <v>1816.38</v>
      </c>
      <c r="J5614">
        <v>-4.38</v>
      </c>
      <c r="K5614">
        <v>65.069999999999993</v>
      </c>
    </row>
    <row r="5615" spans="1:11" hidden="1">
      <c r="A5615" t="str">
        <f t="shared" si="87"/>
        <v>sáb</v>
      </c>
      <c r="B5615" s="4" t="s">
        <v>243</v>
      </c>
      <c r="C5615" s="3">
        <v>21</v>
      </c>
      <c r="D5615">
        <v>1704.89</v>
      </c>
      <c r="E5615">
        <v>1775.89</v>
      </c>
      <c r="F5615">
        <v>-38.119999999999997</v>
      </c>
      <c r="G5615">
        <v>-32.880000000000003</v>
      </c>
      <c r="H5615">
        <v>1848.08</v>
      </c>
      <c r="I5615">
        <v>1876.56</v>
      </c>
      <c r="J5615">
        <v>-1.75</v>
      </c>
      <c r="K5615">
        <v>-26.73</v>
      </c>
    </row>
    <row r="5616" spans="1:11" hidden="1">
      <c r="A5616" t="str">
        <f t="shared" si="87"/>
        <v>sáb</v>
      </c>
      <c r="B5616" s="4" t="s">
        <v>243</v>
      </c>
      <c r="C5616" s="3">
        <v>22</v>
      </c>
      <c r="D5616">
        <v>1706.43</v>
      </c>
      <c r="E5616">
        <v>1772.18</v>
      </c>
      <c r="F5616">
        <v>-36.869999999999997</v>
      </c>
      <c r="G5616">
        <v>-28.88</v>
      </c>
      <c r="H5616">
        <v>1859.98</v>
      </c>
      <c r="I5616">
        <v>1911.29</v>
      </c>
      <c r="J5616">
        <v>-22.37</v>
      </c>
      <c r="K5616">
        <v>-28.94</v>
      </c>
    </row>
    <row r="5617" spans="1:11" hidden="1">
      <c r="A5617" t="str">
        <f t="shared" si="87"/>
        <v>sáb</v>
      </c>
      <c r="B5617" s="4" t="s">
        <v>243</v>
      </c>
      <c r="C5617" s="3">
        <v>23</v>
      </c>
      <c r="D5617">
        <v>1629.98</v>
      </c>
      <c r="E5617">
        <v>1654.27</v>
      </c>
      <c r="F5617">
        <v>-34</v>
      </c>
      <c r="G5617">
        <v>9.6999999999999993</v>
      </c>
      <c r="H5617">
        <v>1709.16</v>
      </c>
      <c r="I5617">
        <v>1698.19</v>
      </c>
      <c r="J5617">
        <v>-25.47</v>
      </c>
      <c r="K5617">
        <v>36.44</v>
      </c>
    </row>
    <row r="5618" spans="1:11" hidden="1">
      <c r="A5618" t="str">
        <f t="shared" si="87"/>
        <v>sáb</v>
      </c>
      <c r="B5618" s="4" t="s">
        <v>243</v>
      </c>
      <c r="C5618" s="3">
        <v>24</v>
      </c>
      <c r="D5618">
        <v>1646.08</v>
      </c>
      <c r="E5618">
        <v>1769.97</v>
      </c>
      <c r="F5618">
        <v>-39.74</v>
      </c>
      <c r="G5618">
        <v>-84.15</v>
      </c>
      <c r="H5618">
        <v>1731.92</v>
      </c>
      <c r="I5618">
        <v>1724.41</v>
      </c>
      <c r="J5618">
        <v>-10.199999999999999</v>
      </c>
      <c r="K5618">
        <v>17.72</v>
      </c>
    </row>
    <row r="5619" spans="1:11" hidden="1">
      <c r="A5619" t="str">
        <f t="shared" si="87"/>
        <v>vie</v>
      </c>
      <c r="B5619" s="4" t="s">
        <v>244</v>
      </c>
      <c r="C5619" s="3">
        <v>1</v>
      </c>
      <c r="D5619">
        <v>1676.93</v>
      </c>
      <c r="E5619">
        <v>1678.39</v>
      </c>
      <c r="F5619">
        <v>-10.34</v>
      </c>
      <c r="G5619">
        <v>8.8800000000000008</v>
      </c>
      <c r="H5619">
        <v>914.38</v>
      </c>
      <c r="I5619">
        <v>904.18</v>
      </c>
      <c r="J5619">
        <v>-15.09</v>
      </c>
      <c r="K5619">
        <v>25.3</v>
      </c>
    </row>
    <row r="5620" spans="1:11" hidden="1">
      <c r="A5620" t="str">
        <f t="shared" si="87"/>
        <v>vie</v>
      </c>
      <c r="B5620" s="4" t="s">
        <v>244</v>
      </c>
      <c r="C5620" s="3">
        <v>2</v>
      </c>
      <c r="D5620">
        <v>1392.84</v>
      </c>
      <c r="E5620">
        <v>1363.73</v>
      </c>
      <c r="F5620">
        <v>-16.329999999999998</v>
      </c>
      <c r="G5620">
        <v>45.43</v>
      </c>
      <c r="H5620">
        <v>912.94</v>
      </c>
      <c r="I5620">
        <v>897.6</v>
      </c>
      <c r="J5620">
        <v>-14.56</v>
      </c>
      <c r="K5620">
        <v>29.9</v>
      </c>
    </row>
    <row r="5621" spans="1:11" hidden="1">
      <c r="A5621" t="str">
        <f t="shared" si="87"/>
        <v>vie</v>
      </c>
      <c r="B5621" s="4" t="s">
        <v>244</v>
      </c>
      <c r="C5621" s="3">
        <v>3</v>
      </c>
      <c r="D5621">
        <v>1369.22</v>
      </c>
      <c r="E5621">
        <v>1280.1199999999999</v>
      </c>
      <c r="F5621">
        <v>-12.46</v>
      </c>
      <c r="G5621">
        <v>101.55</v>
      </c>
      <c r="H5621">
        <v>948.23</v>
      </c>
      <c r="I5621">
        <v>912.42</v>
      </c>
      <c r="J5621">
        <v>-15.76</v>
      </c>
      <c r="K5621">
        <v>51.56</v>
      </c>
    </row>
    <row r="5622" spans="1:11" hidden="1">
      <c r="A5622" t="str">
        <f t="shared" si="87"/>
        <v>vie</v>
      </c>
      <c r="B5622" s="4" t="s">
        <v>244</v>
      </c>
      <c r="C5622" s="3">
        <v>4</v>
      </c>
      <c r="D5622">
        <v>1430.53</v>
      </c>
      <c r="E5622">
        <v>1331.12</v>
      </c>
      <c r="F5622">
        <v>-9.98</v>
      </c>
      <c r="G5622">
        <v>109.39</v>
      </c>
      <c r="H5622">
        <v>906.03</v>
      </c>
      <c r="I5622">
        <v>868.33</v>
      </c>
      <c r="J5622">
        <v>-8.9700000000000006</v>
      </c>
      <c r="K5622">
        <v>46.67</v>
      </c>
    </row>
    <row r="5623" spans="1:11" hidden="1">
      <c r="A5623" t="str">
        <f t="shared" si="87"/>
        <v>vie</v>
      </c>
      <c r="B5623" s="4" t="s">
        <v>244</v>
      </c>
      <c r="C5623" s="3">
        <v>5</v>
      </c>
      <c r="D5623">
        <v>1118.3399999999999</v>
      </c>
      <c r="E5623">
        <v>1018.96</v>
      </c>
      <c r="F5623">
        <v>-3.71</v>
      </c>
      <c r="G5623">
        <v>103.09</v>
      </c>
      <c r="H5623">
        <v>893.41</v>
      </c>
      <c r="I5623">
        <v>836.92</v>
      </c>
      <c r="J5623">
        <v>-2.46</v>
      </c>
      <c r="K5623">
        <v>58.95</v>
      </c>
    </row>
    <row r="5624" spans="1:11" hidden="1">
      <c r="A5624" t="str">
        <f t="shared" si="87"/>
        <v>vie</v>
      </c>
      <c r="B5624" s="4" t="s">
        <v>244</v>
      </c>
      <c r="C5624" s="3">
        <v>6</v>
      </c>
      <c r="D5624">
        <v>1005.26</v>
      </c>
      <c r="E5624">
        <v>942.11</v>
      </c>
      <c r="F5624">
        <v>0</v>
      </c>
      <c r="G5624">
        <v>63.15</v>
      </c>
      <c r="H5624">
        <v>947.04</v>
      </c>
      <c r="I5624">
        <v>878.63</v>
      </c>
      <c r="J5624">
        <v>0</v>
      </c>
      <c r="K5624">
        <v>68.41</v>
      </c>
    </row>
    <row r="5625" spans="1:11" hidden="1">
      <c r="A5625" t="str">
        <f t="shared" si="87"/>
        <v>vie</v>
      </c>
      <c r="B5625" s="4" t="s">
        <v>244</v>
      </c>
      <c r="C5625" s="3">
        <v>7</v>
      </c>
      <c r="D5625">
        <v>1723.49</v>
      </c>
      <c r="E5625">
        <v>1697.87</v>
      </c>
      <c r="F5625">
        <v>0</v>
      </c>
      <c r="G5625">
        <v>25.62</v>
      </c>
      <c r="H5625">
        <v>989.66</v>
      </c>
      <c r="I5625">
        <v>954.61</v>
      </c>
      <c r="J5625">
        <v>0</v>
      </c>
      <c r="K5625">
        <v>35.049999999999997</v>
      </c>
    </row>
    <row r="5626" spans="1:11" hidden="1">
      <c r="A5626" t="str">
        <f t="shared" si="87"/>
        <v>vie</v>
      </c>
      <c r="B5626" s="4" t="s">
        <v>244</v>
      </c>
      <c r="C5626" s="3">
        <v>8</v>
      </c>
      <c r="D5626">
        <v>1523.57</v>
      </c>
      <c r="E5626">
        <v>1538.08</v>
      </c>
      <c r="F5626">
        <v>0</v>
      </c>
      <c r="G5626">
        <v>-14.51</v>
      </c>
      <c r="H5626">
        <v>1098.8599999999999</v>
      </c>
      <c r="I5626">
        <v>1080.81</v>
      </c>
      <c r="J5626">
        <v>0</v>
      </c>
      <c r="K5626">
        <v>18.059999999999999</v>
      </c>
    </row>
    <row r="5627" spans="1:11" hidden="1">
      <c r="A5627" t="str">
        <f t="shared" si="87"/>
        <v>vie</v>
      </c>
      <c r="B5627" s="4" t="s">
        <v>244</v>
      </c>
      <c r="C5627" s="3">
        <v>9</v>
      </c>
      <c r="D5627">
        <v>1769.22</v>
      </c>
      <c r="E5627">
        <v>1834.22</v>
      </c>
      <c r="F5627">
        <v>0</v>
      </c>
      <c r="G5627">
        <v>-65</v>
      </c>
      <c r="H5627">
        <v>1128.0999999999999</v>
      </c>
      <c r="I5627">
        <v>1129.04</v>
      </c>
      <c r="J5627">
        <v>0</v>
      </c>
      <c r="K5627">
        <v>-0.95</v>
      </c>
    </row>
    <row r="5628" spans="1:11" hidden="1">
      <c r="A5628" t="str">
        <f t="shared" si="87"/>
        <v>vie</v>
      </c>
      <c r="B5628" s="4" t="s">
        <v>244</v>
      </c>
      <c r="C5628" s="3">
        <v>10</v>
      </c>
      <c r="D5628">
        <v>1761.21</v>
      </c>
      <c r="E5628">
        <v>1866.85</v>
      </c>
      <c r="F5628">
        <v>0</v>
      </c>
      <c r="G5628">
        <v>-105.64</v>
      </c>
      <c r="H5628">
        <v>1102.94</v>
      </c>
      <c r="I5628">
        <v>1158.8499999999999</v>
      </c>
      <c r="J5628">
        <v>0</v>
      </c>
      <c r="K5628">
        <v>-55.9</v>
      </c>
    </row>
    <row r="5629" spans="1:11" hidden="1">
      <c r="A5629" t="str">
        <f t="shared" si="87"/>
        <v>vie</v>
      </c>
      <c r="B5629" s="4" t="s">
        <v>244</v>
      </c>
      <c r="C5629" s="3">
        <v>11</v>
      </c>
      <c r="D5629">
        <v>1762.4</v>
      </c>
      <c r="E5629">
        <v>1911.45</v>
      </c>
      <c r="F5629">
        <v>0</v>
      </c>
      <c r="G5629">
        <v>-149.05000000000001</v>
      </c>
      <c r="H5629">
        <v>1106.4100000000001</v>
      </c>
      <c r="I5629">
        <v>1205.29</v>
      </c>
      <c r="J5629">
        <v>-0.05</v>
      </c>
      <c r="K5629">
        <v>-98.84</v>
      </c>
    </row>
    <row r="5630" spans="1:11" hidden="1">
      <c r="A5630" t="str">
        <f t="shared" si="87"/>
        <v>vie</v>
      </c>
      <c r="B5630" s="4" t="s">
        <v>244</v>
      </c>
      <c r="C5630" s="3">
        <v>12</v>
      </c>
      <c r="D5630">
        <v>1770.76</v>
      </c>
      <c r="E5630">
        <v>1988.08</v>
      </c>
      <c r="F5630">
        <v>0</v>
      </c>
      <c r="G5630">
        <v>-217.32</v>
      </c>
      <c r="H5630">
        <v>1226.28</v>
      </c>
      <c r="I5630">
        <v>1366.87</v>
      </c>
      <c r="J5630">
        <v>-9.56</v>
      </c>
      <c r="K5630">
        <v>-131.03</v>
      </c>
    </row>
    <row r="5631" spans="1:11" hidden="1">
      <c r="A5631" t="str">
        <f t="shared" si="87"/>
        <v>vie</v>
      </c>
      <c r="B5631" s="4" t="s">
        <v>244</v>
      </c>
      <c r="C5631" s="3">
        <v>13</v>
      </c>
      <c r="D5631">
        <v>1769.58</v>
      </c>
      <c r="E5631">
        <v>2027.44</v>
      </c>
      <c r="F5631">
        <v>0</v>
      </c>
      <c r="G5631">
        <v>-257.86</v>
      </c>
      <c r="H5631">
        <v>1774.31</v>
      </c>
      <c r="I5631">
        <v>1963.36</v>
      </c>
      <c r="J5631">
        <v>0</v>
      </c>
      <c r="K5631">
        <v>-189.05</v>
      </c>
    </row>
    <row r="5632" spans="1:11" hidden="1">
      <c r="A5632" t="str">
        <f t="shared" si="87"/>
        <v>vie</v>
      </c>
      <c r="B5632" s="4" t="s">
        <v>244</v>
      </c>
      <c r="C5632" s="3">
        <v>14</v>
      </c>
      <c r="D5632">
        <v>1712.38</v>
      </c>
      <c r="E5632">
        <v>1895.13</v>
      </c>
      <c r="F5632">
        <v>0</v>
      </c>
      <c r="G5632">
        <v>-182.74</v>
      </c>
      <c r="H5632">
        <v>1842.82</v>
      </c>
      <c r="I5632">
        <v>2031.15</v>
      </c>
      <c r="J5632">
        <v>0</v>
      </c>
      <c r="K5632">
        <v>-188.33</v>
      </c>
    </row>
    <row r="5633" spans="1:11" hidden="1">
      <c r="A5633" t="str">
        <f t="shared" si="87"/>
        <v>vie</v>
      </c>
      <c r="B5633" s="4" t="s">
        <v>244</v>
      </c>
      <c r="C5633" s="3">
        <v>15</v>
      </c>
      <c r="D5633">
        <v>1759.45</v>
      </c>
      <c r="E5633">
        <v>1895.28</v>
      </c>
      <c r="F5633">
        <v>-3.09</v>
      </c>
      <c r="G5633">
        <v>-132.74</v>
      </c>
      <c r="H5633">
        <v>1850.95</v>
      </c>
      <c r="I5633">
        <v>1969.78</v>
      </c>
      <c r="J5633">
        <v>0</v>
      </c>
      <c r="K5633">
        <v>-118.83</v>
      </c>
    </row>
    <row r="5634" spans="1:11" hidden="1">
      <c r="A5634" t="str">
        <f t="shared" si="87"/>
        <v>vie</v>
      </c>
      <c r="B5634" s="4" t="s">
        <v>244</v>
      </c>
      <c r="C5634" s="3">
        <v>16</v>
      </c>
      <c r="D5634">
        <v>1745.97</v>
      </c>
      <c r="E5634">
        <v>1933.35</v>
      </c>
      <c r="F5634">
        <v>-23.97</v>
      </c>
      <c r="G5634">
        <v>-163.41999999999999</v>
      </c>
      <c r="H5634">
        <v>1853.87</v>
      </c>
      <c r="I5634">
        <v>1995.27</v>
      </c>
      <c r="J5634">
        <v>0</v>
      </c>
      <c r="K5634">
        <v>-141.4</v>
      </c>
    </row>
    <row r="5635" spans="1:11" hidden="1">
      <c r="A5635" t="str">
        <f t="shared" ref="A5635:A5698" si="88">TEXT(B5635, "DDD")</f>
        <v>vie</v>
      </c>
      <c r="B5635" s="4" t="s">
        <v>244</v>
      </c>
      <c r="C5635" s="3">
        <v>17</v>
      </c>
      <c r="D5635">
        <v>1761.43</v>
      </c>
      <c r="E5635">
        <v>1939.26</v>
      </c>
      <c r="F5635">
        <v>-29.76</v>
      </c>
      <c r="G5635">
        <v>-148.08000000000001</v>
      </c>
      <c r="H5635">
        <v>1827.59</v>
      </c>
      <c r="I5635">
        <v>1991.42</v>
      </c>
      <c r="J5635">
        <v>0</v>
      </c>
      <c r="K5635">
        <v>-163.83000000000001</v>
      </c>
    </row>
    <row r="5636" spans="1:11" hidden="1">
      <c r="A5636" t="str">
        <f t="shared" si="88"/>
        <v>vie</v>
      </c>
      <c r="B5636" s="4" t="s">
        <v>244</v>
      </c>
      <c r="C5636" s="3">
        <v>18</v>
      </c>
      <c r="D5636">
        <v>1751.4</v>
      </c>
      <c r="E5636">
        <v>1898.44</v>
      </c>
      <c r="F5636">
        <v>-3.24</v>
      </c>
      <c r="G5636">
        <v>-143.80000000000001</v>
      </c>
      <c r="H5636">
        <v>1795.49</v>
      </c>
      <c r="I5636">
        <v>1945.91</v>
      </c>
      <c r="J5636">
        <v>0</v>
      </c>
      <c r="K5636">
        <v>-150.41999999999999</v>
      </c>
    </row>
    <row r="5637" spans="1:11" hidden="1">
      <c r="A5637" t="str">
        <f t="shared" si="88"/>
        <v>vie</v>
      </c>
      <c r="B5637" s="4" t="s">
        <v>244</v>
      </c>
      <c r="C5637" s="3">
        <v>19</v>
      </c>
      <c r="D5637">
        <v>1775.23</v>
      </c>
      <c r="E5637">
        <v>1922.92</v>
      </c>
      <c r="F5637">
        <v>0</v>
      </c>
      <c r="G5637">
        <v>-147.69</v>
      </c>
      <c r="H5637">
        <v>1847.62</v>
      </c>
      <c r="I5637">
        <v>1917.66</v>
      </c>
      <c r="J5637">
        <v>-2.86</v>
      </c>
      <c r="K5637">
        <v>-67.180000000000007</v>
      </c>
    </row>
    <row r="5638" spans="1:11" hidden="1">
      <c r="A5638" t="str">
        <f t="shared" si="88"/>
        <v>vie</v>
      </c>
      <c r="B5638" s="4" t="s">
        <v>244</v>
      </c>
      <c r="C5638" s="3">
        <v>20</v>
      </c>
      <c r="D5638">
        <v>1802.79</v>
      </c>
      <c r="E5638">
        <v>1891.22</v>
      </c>
      <c r="F5638">
        <v>0</v>
      </c>
      <c r="G5638">
        <v>-88.44</v>
      </c>
      <c r="H5638">
        <v>1873.45</v>
      </c>
      <c r="I5638">
        <v>1823.58</v>
      </c>
      <c r="J5638">
        <v>-9.42</v>
      </c>
      <c r="K5638">
        <v>59.29</v>
      </c>
    </row>
    <row r="5639" spans="1:11" hidden="1">
      <c r="A5639" t="str">
        <f t="shared" si="88"/>
        <v>vie</v>
      </c>
      <c r="B5639" s="4" t="s">
        <v>244</v>
      </c>
      <c r="C5639" s="3">
        <v>21</v>
      </c>
      <c r="D5639">
        <v>1801.35</v>
      </c>
      <c r="E5639">
        <v>1919.36</v>
      </c>
      <c r="F5639">
        <v>-0.74</v>
      </c>
      <c r="G5639">
        <v>-117.27</v>
      </c>
      <c r="H5639">
        <v>1877.41</v>
      </c>
      <c r="I5639">
        <v>1820.89</v>
      </c>
      <c r="J5639">
        <v>-8.32</v>
      </c>
      <c r="K5639">
        <v>64.84</v>
      </c>
    </row>
    <row r="5640" spans="1:11" hidden="1">
      <c r="A5640" t="str">
        <f t="shared" si="88"/>
        <v>vie</v>
      </c>
      <c r="B5640" s="4" t="s">
        <v>244</v>
      </c>
      <c r="C5640" s="3">
        <v>22</v>
      </c>
      <c r="D5640">
        <v>1810.21</v>
      </c>
      <c r="E5640">
        <v>1967.41</v>
      </c>
      <c r="F5640">
        <v>-10.029999999999999</v>
      </c>
      <c r="G5640">
        <v>-147.16999999999999</v>
      </c>
      <c r="H5640">
        <v>1864.12</v>
      </c>
      <c r="I5640">
        <v>1693.82</v>
      </c>
      <c r="J5640">
        <v>115.59</v>
      </c>
      <c r="K5640">
        <v>54.72</v>
      </c>
    </row>
    <row r="5641" spans="1:11" hidden="1">
      <c r="A5641" t="str">
        <f t="shared" si="88"/>
        <v>vie</v>
      </c>
      <c r="B5641" s="4" t="s">
        <v>244</v>
      </c>
      <c r="C5641" s="3">
        <v>23</v>
      </c>
      <c r="D5641">
        <v>1785.09</v>
      </c>
      <c r="E5641">
        <v>1876.52</v>
      </c>
      <c r="F5641">
        <v>-10.18</v>
      </c>
      <c r="G5641">
        <v>-81.25</v>
      </c>
      <c r="H5641">
        <v>1190.0999999999999</v>
      </c>
      <c r="I5641">
        <v>1223.3699999999999</v>
      </c>
      <c r="J5641">
        <v>-42.15</v>
      </c>
      <c r="K5641">
        <v>8.8699999999999992</v>
      </c>
    </row>
    <row r="5642" spans="1:11" hidden="1">
      <c r="A5642" t="str">
        <f t="shared" si="88"/>
        <v>vie</v>
      </c>
      <c r="B5642" s="4" t="s">
        <v>244</v>
      </c>
      <c r="C5642" s="3">
        <v>24</v>
      </c>
      <c r="D5642">
        <v>1642.82</v>
      </c>
      <c r="E5642">
        <v>1690.63</v>
      </c>
      <c r="F5642">
        <v>-10.52</v>
      </c>
      <c r="G5642">
        <v>-37.299999999999997</v>
      </c>
      <c r="H5642">
        <v>1031.1600000000001</v>
      </c>
      <c r="I5642">
        <v>1093.06</v>
      </c>
      <c r="J5642">
        <v>-48.79</v>
      </c>
      <c r="K5642">
        <v>-13.11</v>
      </c>
    </row>
    <row r="5643" spans="1:11" hidden="1">
      <c r="A5643" t="str">
        <f t="shared" si="88"/>
        <v>jue</v>
      </c>
      <c r="B5643" s="4" t="s">
        <v>245</v>
      </c>
      <c r="C5643" s="3">
        <v>1</v>
      </c>
      <c r="D5643">
        <v>1052.76</v>
      </c>
      <c r="E5643">
        <v>1013.69</v>
      </c>
      <c r="F5643">
        <v>-11.74</v>
      </c>
      <c r="G5643">
        <v>50.8</v>
      </c>
      <c r="H5643">
        <v>815.88</v>
      </c>
      <c r="I5643">
        <v>860.15</v>
      </c>
      <c r="J5643">
        <v>-14.98</v>
      </c>
      <c r="K5643">
        <v>-29.3</v>
      </c>
    </row>
    <row r="5644" spans="1:11" hidden="1">
      <c r="A5644" t="str">
        <f t="shared" si="88"/>
        <v>jue</v>
      </c>
      <c r="B5644" s="4" t="s">
        <v>245</v>
      </c>
      <c r="C5644" s="3">
        <v>2</v>
      </c>
      <c r="D5644">
        <v>1127.94</v>
      </c>
      <c r="E5644">
        <v>1065.42</v>
      </c>
      <c r="F5644">
        <v>-14.14</v>
      </c>
      <c r="G5644">
        <v>76.66</v>
      </c>
      <c r="H5644">
        <v>803.5</v>
      </c>
      <c r="I5644">
        <v>847.49</v>
      </c>
      <c r="J5644">
        <v>-10.07</v>
      </c>
      <c r="K5644">
        <v>-33.92</v>
      </c>
    </row>
    <row r="5645" spans="1:11" hidden="1">
      <c r="A5645" t="str">
        <f t="shared" si="88"/>
        <v>jue</v>
      </c>
      <c r="B5645" s="4" t="s">
        <v>245</v>
      </c>
      <c r="C5645" s="3">
        <v>3</v>
      </c>
      <c r="D5645">
        <v>1043.6099999999999</v>
      </c>
      <c r="E5645">
        <v>984.72</v>
      </c>
      <c r="F5645">
        <v>-12.77</v>
      </c>
      <c r="G5645">
        <v>71.66</v>
      </c>
      <c r="H5645">
        <v>911.78</v>
      </c>
      <c r="I5645">
        <v>952.33</v>
      </c>
      <c r="J5645">
        <v>-14.8</v>
      </c>
      <c r="K5645">
        <v>-25.75</v>
      </c>
    </row>
    <row r="5646" spans="1:11" hidden="1">
      <c r="A5646" t="str">
        <f t="shared" si="88"/>
        <v>jue</v>
      </c>
      <c r="B5646" s="4" t="s">
        <v>245</v>
      </c>
      <c r="C5646" s="3">
        <v>4</v>
      </c>
      <c r="D5646">
        <v>1085.97</v>
      </c>
      <c r="E5646">
        <v>1031.75</v>
      </c>
      <c r="F5646">
        <v>-14.52</v>
      </c>
      <c r="G5646">
        <v>68.739999999999995</v>
      </c>
      <c r="H5646">
        <v>1031.42</v>
      </c>
      <c r="I5646">
        <v>1031.2</v>
      </c>
      <c r="J5646">
        <v>-7.78</v>
      </c>
      <c r="K5646">
        <v>8</v>
      </c>
    </row>
    <row r="5647" spans="1:11" hidden="1">
      <c r="A5647" t="str">
        <f t="shared" si="88"/>
        <v>jue</v>
      </c>
      <c r="B5647" s="4" t="s">
        <v>245</v>
      </c>
      <c r="C5647" s="3">
        <v>5</v>
      </c>
      <c r="D5647">
        <v>942.78</v>
      </c>
      <c r="E5647">
        <v>895.63</v>
      </c>
      <c r="F5647">
        <v>-9.77</v>
      </c>
      <c r="G5647">
        <v>56.91</v>
      </c>
      <c r="H5647">
        <v>1202.29</v>
      </c>
      <c r="I5647">
        <v>1130.5999999999999</v>
      </c>
      <c r="J5647">
        <v>0</v>
      </c>
      <c r="K5647">
        <v>71.69</v>
      </c>
    </row>
    <row r="5648" spans="1:11" hidden="1">
      <c r="A5648" t="str">
        <f t="shared" si="88"/>
        <v>jue</v>
      </c>
      <c r="B5648" s="4" t="s">
        <v>245</v>
      </c>
      <c r="C5648" s="3">
        <v>6</v>
      </c>
      <c r="D5648">
        <v>989.07</v>
      </c>
      <c r="E5648">
        <v>933.36</v>
      </c>
      <c r="F5648">
        <v>-7.89</v>
      </c>
      <c r="G5648">
        <v>63.61</v>
      </c>
      <c r="H5648">
        <v>1426.67</v>
      </c>
      <c r="I5648">
        <v>1344.93</v>
      </c>
      <c r="J5648">
        <v>0</v>
      </c>
      <c r="K5648">
        <v>81.73</v>
      </c>
    </row>
    <row r="5649" spans="1:11" hidden="1">
      <c r="A5649" t="str">
        <f t="shared" si="88"/>
        <v>jue</v>
      </c>
      <c r="B5649" s="4" t="s">
        <v>245</v>
      </c>
      <c r="C5649" s="3">
        <v>7</v>
      </c>
      <c r="D5649">
        <v>1052.29</v>
      </c>
      <c r="E5649">
        <v>1022.43</v>
      </c>
      <c r="F5649">
        <v>-6.12</v>
      </c>
      <c r="G5649">
        <v>35.979999999999997</v>
      </c>
      <c r="H5649">
        <v>1906.53</v>
      </c>
      <c r="I5649">
        <v>1807.53</v>
      </c>
      <c r="J5649">
        <v>0</v>
      </c>
      <c r="K5649">
        <v>99.01</v>
      </c>
    </row>
    <row r="5650" spans="1:11" hidden="1">
      <c r="A5650" t="str">
        <f t="shared" si="88"/>
        <v>jue</v>
      </c>
      <c r="B5650" s="4" t="s">
        <v>245</v>
      </c>
      <c r="C5650" s="3">
        <v>8</v>
      </c>
      <c r="D5650">
        <v>1069.8800000000001</v>
      </c>
      <c r="E5650">
        <v>1057.73</v>
      </c>
      <c r="F5650">
        <v>-7.65</v>
      </c>
      <c r="G5650">
        <v>19.8</v>
      </c>
      <c r="H5650">
        <v>1869.41</v>
      </c>
      <c r="I5650">
        <v>1758.43</v>
      </c>
      <c r="J5650">
        <v>0</v>
      </c>
      <c r="K5650">
        <v>110.98</v>
      </c>
    </row>
    <row r="5651" spans="1:11" hidden="1">
      <c r="A5651" t="str">
        <f t="shared" si="88"/>
        <v>jue</v>
      </c>
      <c r="B5651" s="4" t="s">
        <v>245</v>
      </c>
      <c r="C5651" s="3">
        <v>9</v>
      </c>
      <c r="D5651">
        <v>1025.8800000000001</v>
      </c>
      <c r="E5651">
        <v>1032.3499999999999</v>
      </c>
      <c r="F5651">
        <v>-2.4700000000000002</v>
      </c>
      <c r="G5651">
        <v>-4</v>
      </c>
      <c r="H5651">
        <v>1985.24</v>
      </c>
      <c r="I5651">
        <v>1841.73</v>
      </c>
      <c r="J5651">
        <v>0</v>
      </c>
      <c r="K5651">
        <v>143.51</v>
      </c>
    </row>
    <row r="5652" spans="1:11" hidden="1">
      <c r="A5652" t="str">
        <f t="shared" si="88"/>
        <v>jue</v>
      </c>
      <c r="B5652" s="4" t="s">
        <v>245</v>
      </c>
      <c r="C5652" s="3">
        <v>10</v>
      </c>
      <c r="D5652">
        <v>1096.3599999999999</v>
      </c>
      <c r="E5652">
        <v>1096.42</v>
      </c>
      <c r="F5652">
        <v>-4.09</v>
      </c>
      <c r="G5652">
        <v>4.03</v>
      </c>
      <c r="H5652">
        <v>1805.89</v>
      </c>
      <c r="I5652">
        <v>1833.23</v>
      </c>
      <c r="J5652">
        <v>0</v>
      </c>
      <c r="K5652">
        <v>-27.33</v>
      </c>
    </row>
    <row r="5653" spans="1:11" hidden="1">
      <c r="A5653" t="str">
        <f t="shared" si="88"/>
        <v>jue</v>
      </c>
      <c r="B5653" s="4" t="s">
        <v>245</v>
      </c>
      <c r="C5653" s="3">
        <v>11</v>
      </c>
      <c r="D5653">
        <v>1088.82</v>
      </c>
      <c r="E5653">
        <v>1118.8399999999999</v>
      </c>
      <c r="F5653">
        <v>-6.74</v>
      </c>
      <c r="G5653">
        <v>-23.28</v>
      </c>
      <c r="H5653">
        <v>1816.19</v>
      </c>
      <c r="I5653">
        <v>1908.78</v>
      </c>
      <c r="J5653">
        <v>0</v>
      </c>
      <c r="K5653">
        <v>-92.59</v>
      </c>
    </row>
    <row r="5654" spans="1:11" hidden="1">
      <c r="A5654" t="str">
        <f t="shared" si="88"/>
        <v>jue</v>
      </c>
      <c r="B5654" s="4" t="s">
        <v>245</v>
      </c>
      <c r="C5654" s="3">
        <v>12</v>
      </c>
      <c r="D5654">
        <v>1111.6199999999999</v>
      </c>
      <c r="E5654">
        <v>1159.99</v>
      </c>
      <c r="F5654">
        <v>-7.57</v>
      </c>
      <c r="G5654">
        <v>-40.799999999999997</v>
      </c>
      <c r="H5654">
        <v>1908.11</v>
      </c>
      <c r="I5654">
        <v>2027.68</v>
      </c>
      <c r="J5654">
        <v>0</v>
      </c>
      <c r="K5654">
        <v>-119.57</v>
      </c>
    </row>
    <row r="5655" spans="1:11" hidden="1">
      <c r="A5655" t="str">
        <f t="shared" si="88"/>
        <v>jue</v>
      </c>
      <c r="B5655" s="4" t="s">
        <v>245</v>
      </c>
      <c r="C5655" s="3">
        <v>13</v>
      </c>
      <c r="D5655">
        <v>1035.27</v>
      </c>
      <c r="E5655">
        <v>1092.8900000000001</v>
      </c>
      <c r="F5655">
        <v>0</v>
      </c>
      <c r="G5655">
        <v>-57.62</v>
      </c>
      <c r="H5655">
        <v>1789.68</v>
      </c>
      <c r="I5655">
        <v>1883.13</v>
      </c>
      <c r="J5655">
        <v>0</v>
      </c>
      <c r="K5655">
        <v>-93.45</v>
      </c>
    </row>
    <row r="5656" spans="1:11" hidden="1">
      <c r="A5656" t="str">
        <f t="shared" si="88"/>
        <v>jue</v>
      </c>
      <c r="B5656" s="4" t="s">
        <v>245</v>
      </c>
      <c r="C5656" s="3">
        <v>14</v>
      </c>
      <c r="D5656">
        <v>1099.8399999999999</v>
      </c>
      <c r="E5656">
        <v>1169.94</v>
      </c>
      <c r="F5656">
        <v>-2.59</v>
      </c>
      <c r="G5656">
        <v>-67.510000000000005</v>
      </c>
      <c r="H5656">
        <v>1792.95</v>
      </c>
      <c r="I5656">
        <v>1921.46</v>
      </c>
      <c r="J5656">
        <v>0</v>
      </c>
      <c r="K5656">
        <v>-128.51</v>
      </c>
    </row>
    <row r="5657" spans="1:11" hidden="1">
      <c r="A5657" t="str">
        <f t="shared" si="88"/>
        <v>jue</v>
      </c>
      <c r="B5657" s="4" t="s">
        <v>245</v>
      </c>
      <c r="C5657" s="3">
        <v>15</v>
      </c>
      <c r="D5657">
        <v>1074.02</v>
      </c>
      <c r="E5657">
        <v>1136.1400000000001</v>
      </c>
      <c r="F5657">
        <v>-1.8</v>
      </c>
      <c r="G5657">
        <v>-60.33</v>
      </c>
      <c r="H5657">
        <v>1789.09</v>
      </c>
      <c r="I5657">
        <v>1904.81</v>
      </c>
      <c r="J5657">
        <v>0</v>
      </c>
      <c r="K5657">
        <v>-115.71</v>
      </c>
    </row>
    <row r="5658" spans="1:11" hidden="1">
      <c r="A5658" t="str">
        <f t="shared" si="88"/>
        <v>jue</v>
      </c>
      <c r="B5658" s="4" t="s">
        <v>245</v>
      </c>
      <c r="C5658" s="3">
        <v>16</v>
      </c>
      <c r="D5658">
        <v>1115.53</v>
      </c>
      <c r="E5658">
        <v>1198.4100000000001</v>
      </c>
      <c r="F5658">
        <v>-3.57</v>
      </c>
      <c r="G5658">
        <v>-79.319999999999993</v>
      </c>
      <c r="H5658">
        <v>1703.8</v>
      </c>
      <c r="I5658">
        <v>1843.79</v>
      </c>
      <c r="J5658">
        <v>0</v>
      </c>
      <c r="K5658">
        <v>-139.99</v>
      </c>
    </row>
    <row r="5659" spans="1:11" hidden="1">
      <c r="A5659" t="str">
        <f t="shared" si="88"/>
        <v>jue</v>
      </c>
      <c r="B5659" s="4" t="s">
        <v>245</v>
      </c>
      <c r="C5659" s="3">
        <v>17</v>
      </c>
      <c r="D5659">
        <v>1115.3900000000001</v>
      </c>
      <c r="E5659">
        <v>1163.73</v>
      </c>
      <c r="F5659">
        <v>-3.07</v>
      </c>
      <c r="G5659">
        <v>-45.28</v>
      </c>
      <c r="H5659">
        <v>975.36</v>
      </c>
      <c r="I5659">
        <v>1071.94</v>
      </c>
      <c r="J5659">
        <v>-0.01</v>
      </c>
      <c r="K5659">
        <v>-96.58</v>
      </c>
    </row>
    <row r="5660" spans="1:11" hidden="1">
      <c r="A5660" t="str">
        <f t="shared" si="88"/>
        <v>jue</v>
      </c>
      <c r="B5660" s="4" t="s">
        <v>245</v>
      </c>
      <c r="C5660" s="3">
        <v>18</v>
      </c>
      <c r="D5660">
        <v>1071.5</v>
      </c>
      <c r="E5660">
        <v>1122.74</v>
      </c>
      <c r="F5660">
        <v>-6.69</v>
      </c>
      <c r="G5660">
        <v>-44.55</v>
      </c>
      <c r="H5660">
        <v>976.39</v>
      </c>
      <c r="I5660">
        <v>1008.22</v>
      </c>
      <c r="J5660">
        <v>-0.01</v>
      </c>
      <c r="K5660">
        <v>-31.83</v>
      </c>
    </row>
    <row r="5661" spans="1:11" hidden="1">
      <c r="A5661" t="str">
        <f t="shared" si="88"/>
        <v>jue</v>
      </c>
      <c r="B5661" s="4" t="s">
        <v>245</v>
      </c>
      <c r="C5661" s="3">
        <v>19</v>
      </c>
      <c r="D5661">
        <v>1069.53</v>
      </c>
      <c r="E5661">
        <v>1084.68</v>
      </c>
      <c r="F5661">
        <v>-6.64</v>
      </c>
      <c r="G5661">
        <v>-8.51</v>
      </c>
      <c r="H5661">
        <v>947.55</v>
      </c>
      <c r="I5661">
        <v>970.79</v>
      </c>
      <c r="J5661">
        <v>-0.01</v>
      </c>
      <c r="K5661">
        <v>-23.23</v>
      </c>
    </row>
    <row r="5662" spans="1:11" hidden="1">
      <c r="A5662" t="str">
        <f t="shared" si="88"/>
        <v>jue</v>
      </c>
      <c r="B5662" s="4" t="s">
        <v>245</v>
      </c>
      <c r="C5662" s="3">
        <v>20</v>
      </c>
      <c r="D5662">
        <v>1103.5899999999999</v>
      </c>
      <c r="E5662">
        <v>1104.3699999999999</v>
      </c>
      <c r="F5662">
        <v>-8.86</v>
      </c>
      <c r="G5662">
        <v>8.08</v>
      </c>
      <c r="H5662">
        <v>912.02</v>
      </c>
      <c r="I5662">
        <v>936.63</v>
      </c>
      <c r="J5662">
        <v>-0.01</v>
      </c>
      <c r="K5662">
        <v>-24.6</v>
      </c>
    </row>
    <row r="5663" spans="1:11" hidden="1">
      <c r="A5663" t="str">
        <f t="shared" si="88"/>
        <v>jue</v>
      </c>
      <c r="B5663" s="4" t="s">
        <v>245</v>
      </c>
      <c r="C5663" s="3">
        <v>21</v>
      </c>
      <c r="D5663">
        <v>1106.46</v>
      </c>
      <c r="E5663">
        <v>1121.58</v>
      </c>
      <c r="F5663">
        <v>-8.15</v>
      </c>
      <c r="G5663">
        <v>-6.98</v>
      </c>
      <c r="H5663">
        <v>1189.4100000000001</v>
      </c>
      <c r="I5663">
        <v>1186.44</v>
      </c>
      <c r="J5663">
        <v>0</v>
      </c>
      <c r="K5663">
        <v>2.97</v>
      </c>
    </row>
    <row r="5664" spans="1:11" hidden="1">
      <c r="A5664" t="str">
        <f t="shared" si="88"/>
        <v>jue</v>
      </c>
      <c r="B5664" s="4" t="s">
        <v>245</v>
      </c>
      <c r="C5664" s="3">
        <v>22</v>
      </c>
      <c r="D5664">
        <v>1117.56</v>
      </c>
      <c r="E5664">
        <v>1124.56</v>
      </c>
      <c r="F5664">
        <v>-9.06</v>
      </c>
      <c r="G5664">
        <v>2.06</v>
      </c>
      <c r="H5664">
        <v>1587.92</v>
      </c>
      <c r="I5664">
        <v>1529.5</v>
      </c>
      <c r="J5664">
        <v>0</v>
      </c>
      <c r="K5664">
        <v>58.42</v>
      </c>
    </row>
    <row r="5665" spans="1:11" hidden="1">
      <c r="A5665" t="str">
        <f t="shared" si="88"/>
        <v>jue</v>
      </c>
      <c r="B5665" s="4" t="s">
        <v>245</v>
      </c>
      <c r="C5665" s="3">
        <v>23</v>
      </c>
      <c r="D5665">
        <v>1108.26</v>
      </c>
      <c r="E5665">
        <v>1101.79</v>
      </c>
      <c r="F5665">
        <v>-9.99</v>
      </c>
      <c r="G5665">
        <v>16.46</v>
      </c>
      <c r="H5665">
        <v>1170.98</v>
      </c>
      <c r="I5665">
        <v>1117.1400000000001</v>
      </c>
      <c r="J5665">
        <v>-0.61</v>
      </c>
      <c r="K5665">
        <v>54.44</v>
      </c>
    </row>
    <row r="5666" spans="1:11" hidden="1">
      <c r="A5666" t="str">
        <f t="shared" si="88"/>
        <v>jue</v>
      </c>
      <c r="B5666" s="4" t="s">
        <v>245</v>
      </c>
      <c r="C5666" s="3">
        <v>24</v>
      </c>
      <c r="D5666">
        <v>1109.8499999999999</v>
      </c>
      <c r="E5666">
        <v>1074.8699999999999</v>
      </c>
      <c r="F5666">
        <v>-13.11</v>
      </c>
      <c r="G5666">
        <v>48.09</v>
      </c>
      <c r="H5666">
        <v>977.92</v>
      </c>
      <c r="I5666">
        <v>961.77</v>
      </c>
      <c r="J5666">
        <v>-13.15</v>
      </c>
      <c r="K5666">
        <v>29.3</v>
      </c>
    </row>
    <row r="5667" spans="1:11" hidden="1">
      <c r="A5667" t="str">
        <f t="shared" si="88"/>
        <v>mié</v>
      </c>
      <c r="B5667" s="4" t="s">
        <v>246</v>
      </c>
      <c r="C5667" s="3">
        <v>1</v>
      </c>
      <c r="D5667">
        <v>1201.67</v>
      </c>
      <c r="E5667">
        <v>1191.5</v>
      </c>
      <c r="F5667">
        <v>-20.059999999999999</v>
      </c>
      <c r="G5667">
        <v>30.22</v>
      </c>
      <c r="H5667">
        <v>953.61</v>
      </c>
      <c r="I5667">
        <v>948.2</v>
      </c>
      <c r="J5667">
        <v>-13.68</v>
      </c>
      <c r="K5667">
        <v>19.09</v>
      </c>
    </row>
    <row r="5668" spans="1:11" hidden="1">
      <c r="A5668" t="str">
        <f t="shared" si="88"/>
        <v>mié</v>
      </c>
      <c r="B5668" s="4" t="s">
        <v>246</v>
      </c>
      <c r="C5668" s="3">
        <v>2</v>
      </c>
      <c r="D5668">
        <v>1181.54</v>
      </c>
      <c r="E5668">
        <v>1183.01</v>
      </c>
      <c r="F5668">
        <v>-21.98</v>
      </c>
      <c r="G5668">
        <v>20.51</v>
      </c>
      <c r="H5668">
        <v>959.36</v>
      </c>
      <c r="I5668">
        <v>962.75</v>
      </c>
      <c r="J5668">
        <v>-15.52</v>
      </c>
      <c r="K5668">
        <v>12.13</v>
      </c>
    </row>
    <row r="5669" spans="1:11" hidden="1">
      <c r="A5669" t="str">
        <f t="shared" si="88"/>
        <v>mié</v>
      </c>
      <c r="B5669" s="4" t="s">
        <v>246</v>
      </c>
      <c r="C5669" s="3">
        <v>3</v>
      </c>
      <c r="D5669">
        <v>1099.4100000000001</v>
      </c>
      <c r="E5669">
        <v>1064.55</v>
      </c>
      <c r="F5669">
        <v>-18.03</v>
      </c>
      <c r="G5669">
        <v>52.9</v>
      </c>
      <c r="H5669">
        <v>987.35</v>
      </c>
      <c r="I5669">
        <v>976.82</v>
      </c>
      <c r="J5669">
        <v>-18.21</v>
      </c>
      <c r="K5669">
        <v>28.74</v>
      </c>
    </row>
    <row r="5670" spans="1:11" hidden="1">
      <c r="A5670" t="str">
        <f t="shared" si="88"/>
        <v>mié</v>
      </c>
      <c r="B5670" s="4" t="s">
        <v>246</v>
      </c>
      <c r="C5670" s="3">
        <v>4</v>
      </c>
      <c r="D5670">
        <v>1144.5</v>
      </c>
      <c r="E5670">
        <v>1080.8399999999999</v>
      </c>
      <c r="F5670">
        <v>-15.4</v>
      </c>
      <c r="G5670">
        <v>79.06</v>
      </c>
      <c r="H5670">
        <v>998.45</v>
      </c>
      <c r="I5670">
        <v>957.73</v>
      </c>
      <c r="J5670">
        <v>-14.64</v>
      </c>
      <c r="K5670">
        <v>55.35</v>
      </c>
    </row>
    <row r="5671" spans="1:11" hidden="1">
      <c r="A5671" t="str">
        <f t="shared" si="88"/>
        <v>mié</v>
      </c>
      <c r="B5671" s="4" t="s">
        <v>246</v>
      </c>
      <c r="C5671" s="3">
        <v>5</v>
      </c>
      <c r="D5671">
        <v>1052.6199999999999</v>
      </c>
      <c r="E5671">
        <v>1007.02</v>
      </c>
      <c r="F5671">
        <v>-11.12</v>
      </c>
      <c r="G5671">
        <v>56.72</v>
      </c>
      <c r="H5671">
        <v>986.81</v>
      </c>
      <c r="I5671">
        <v>924.82</v>
      </c>
      <c r="J5671">
        <v>-10.26</v>
      </c>
      <c r="K5671">
        <v>72.260000000000005</v>
      </c>
    </row>
    <row r="5672" spans="1:11" hidden="1">
      <c r="A5672" t="str">
        <f t="shared" si="88"/>
        <v>mié</v>
      </c>
      <c r="B5672" s="4" t="s">
        <v>246</v>
      </c>
      <c r="C5672" s="3">
        <v>6</v>
      </c>
      <c r="D5672">
        <v>1119.93</v>
      </c>
      <c r="E5672">
        <v>1063.8800000000001</v>
      </c>
      <c r="F5672">
        <v>-8.23</v>
      </c>
      <c r="G5672">
        <v>64.290000000000006</v>
      </c>
      <c r="H5672">
        <v>1118.8</v>
      </c>
      <c r="I5672">
        <v>931.62</v>
      </c>
      <c r="J5672">
        <v>120.89</v>
      </c>
      <c r="K5672">
        <v>66.290000000000006</v>
      </c>
    </row>
    <row r="5673" spans="1:11" hidden="1">
      <c r="A5673" t="str">
        <f t="shared" si="88"/>
        <v>mié</v>
      </c>
      <c r="B5673" s="4" t="s">
        <v>246</v>
      </c>
      <c r="C5673" s="3">
        <v>7</v>
      </c>
      <c r="D5673">
        <v>1174.69</v>
      </c>
      <c r="E5673">
        <v>1152.3399999999999</v>
      </c>
      <c r="F5673">
        <v>-7.6</v>
      </c>
      <c r="G5673">
        <v>29.95</v>
      </c>
      <c r="H5673">
        <v>1008.14</v>
      </c>
      <c r="I5673">
        <v>982.25</v>
      </c>
      <c r="J5673">
        <v>-6.19</v>
      </c>
      <c r="K5673">
        <v>32.08</v>
      </c>
    </row>
    <row r="5674" spans="1:11" hidden="1">
      <c r="A5674" t="str">
        <f t="shared" si="88"/>
        <v>mié</v>
      </c>
      <c r="B5674" s="4" t="s">
        <v>246</v>
      </c>
      <c r="C5674" s="3">
        <v>8</v>
      </c>
      <c r="D5674">
        <v>1207.73</v>
      </c>
      <c r="E5674">
        <v>1200.1099999999999</v>
      </c>
      <c r="F5674">
        <v>-10.54</v>
      </c>
      <c r="G5674">
        <v>18.16</v>
      </c>
      <c r="H5674">
        <v>1110.6099999999999</v>
      </c>
      <c r="I5674">
        <v>1101.83</v>
      </c>
      <c r="J5674">
        <v>-8.08</v>
      </c>
      <c r="K5674">
        <v>16.87</v>
      </c>
    </row>
    <row r="5675" spans="1:11" hidden="1">
      <c r="A5675" t="str">
        <f t="shared" si="88"/>
        <v>mié</v>
      </c>
      <c r="B5675" s="4" t="s">
        <v>246</v>
      </c>
      <c r="C5675" s="3">
        <v>9</v>
      </c>
      <c r="D5675">
        <v>1206.8900000000001</v>
      </c>
      <c r="E5675">
        <v>1207.27</v>
      </c>
      <c r="F5675">
        <v>-3.09</v>
      </c>
      <c r="G5675">
        <v>2.71</v>
      </c>
      <c r="H5675">
        <v>1075.3599999999999</v>
      </c>
      <c r="I5675">
        <v>1056.1500000000001</v>
      </c>
      <c r="J5675">
        <v>0</v>
      </c>
      <c r="K5675">
        <v>19.2</v>
      </c>
    </row>
    <row r="5676" spans="1:11" hidden="1">
      <c r="A5676" t="str">
        <f t="shared" si="88"/>
        <v>mié</v>
      </c>
      <c r="B5676" s="4" t="s">
        <v>246</v>
      </c>
      <c r="C5676" s="3">
        <v>10</v>
      </c>
      <c r="D5676">
        <v>1193.72</v>
      </c>
      <c r="E5676">
        <v>1217.45</v>
      </c>
      <c r="F5676">
        <v>-6.45</v>
      </c>
      <c r="G5676">
        <v>-17.28</v>
      </c>
      <c r="H5676">
        <v>1104.1400000000001</v>
      </c>
      <c r="I5676">
        <v>1110.77</v>
      </c>
      <c r="J5676">
        <v>0</v>
      </c>
      <c r="K5676">
        <v>-6.63</v>
      </c>
    </row>
    <row r="5677" spans="1:11" hidden="1">
      <c r="A5677" t="str">
        <f t="shared" si="88"/>
        <v>mié</v>
      </c>
      <c r="B5677" s="4" t="s">
        <v>246</v>
      </c>
      <c r="C5677" s="3">
        <v>11</v>
      </c>
      <c r="D5677">
        <v>1200.3</v>
      </c>
      <c r="E5677">
        <v>1278.4100000000001</v>
      </c>
      <c r="F5677">
        <v>-10.17</v>
      </c>
      <c r="G5677">
        <v>-67.95</v>
      </c>
      <c r="H5677">
        <v>1058.28</v>
      </c>
      <c r="I5677">
        <v>1124.21</v>
      </c>
      <c r="J5677">
        <v>-8.89</v>
      </c>
      <c r="K5677">
        <v>-57.03</v>
      </c>
    </row>
    <row r="5678" spans="1:11" hidden="1">
      <c r="A5678" t="str">
        <f t="shared" si="88"/>
        <v>mié</v>
      </c>
      <c r="B5678" s="4" t="s">
        <v>246</v>
      </c>
      <c r="C5678" s="3">
        <v>12</v>
      </c>
      <c r="D5678">
        <v>1211.2</v>
      </c>
      <c r="E5678">
        <v>1279.53</v>
      </c>
      <c r="F5678">
        <v>-11.31</v>
      </c>
      <c r="G5678">
        <v>-57.02</v>
      </c>
      <c r="H5678">
        <v>1048.3399999999999</v>
      </c>
      <c r="I5678">
        <v>1106.3800000000001</v>
      </c>
      <c r="J5678">
        <v>-10.039999999999999</v>
      </c>
      <c r="K5678">
        <v>-48</v>
      </c>
    </row>
    <row r="5679" spans="1:11" hidden="1">
      <c r="A5679" t="str">
        <f t="shared" si="88"/>
        <v>mié</v>
      </c>
      <c r="B5679" s="4" t="s">
        <v>246</v>
      </c>
      <c r="C5679" s="3">
        <v>13</v>
      </c>
      <c r="D5679">
        <v>1191.5</v>
      </c>
      <c r="E5679">
        <v>1307.1500000000001</v>
      </c>
      <c r="F5679">
        <v>-5.65</v>
      </c>
      <c r="G5679">
        <v>-110</v>
      </c>
      <c r="H5679">
        <v>1059.4100000000001</v>
      </c>
      <c r="I5679">
        <v>1126.52</v>
      </c>
      <c r="J5679">
        <v>-7.77</v>
      </c>
      <c r="K5679">
        <v>-59.34</v>
      </c>
    </row>
    <row r="5680" spans="1:11" hidden="1">
      <c r="A5680" t="str">
        <f t="shared" si="88"/>
        <v>mié</v>
      </c>
      <c r="B5680" s="4" t="s">
        <v>246</v>
      </c>
      <c r="C5680" s="3">
        <v>14</v>
      </c>
      <c r="D5680">
        <v>1211.22</v>
      </c>
      <c r="E5680">
        <v>1319.59</v>
      </c>
      <c r="F5680">
        <v>-5.04</v>
      </c>
      <c r="G5680">
        <v>-103.33</v>
      </c>
      <c r="H5680">
        <v>1043.07</v>
      </c>
      <c r="I5680">
        <v>1126.7</v>
      </c>
      <c r="J5680">
        <v>-10.71</v>
      </c>
      <c r="K5680">
        <v>-72.92</v>
      </c>
    </row>
    <row r="5681" spans="1:11" hidden="1">
      <c r="A5681" t="str">
        <f t="shared" si="88"/>
        <v>mié</v>
      </c>
      <c r="B5681" s="4" t="s">
        <v>246</v>
      </c>
      <c r="C5681" s="3">
        <v>15</v>
      </c>
      <c r="D5681">
        <v>1210.96</v>
      </c>
      <c r="E5681">
        <v>1334.39</v>
      </c>
      <c r="F5681">
        <v>-6.31</v>
      </c>
      <c r="G5681">
        <v>-117.12</v>
      </c>
      <c r="H5681">
        <v>1052.76</v>
      </c>
      <c r="I5681">
        <v>1123.6400000000001</v>
      </c>
      <c r="J5681">
        <v>-11.14</v>
      </c>
      <c r="K5681">
        <v>-59.74</v>
      </c>
    </row>
    <row r="5682" spans="1:11" hidden="1">
      <c r="A5682" t="str">
        <f t="shared" si="88"/>
        <v>mié</v>
      </c>
      <c r="B5682" s="4" t="s">
        <v>246</v>
      </c>
      <c r="C5682" s="3">
        <v>16</v>
      </c>
      <c r="D5682">
        <v>1198.4100000000001</v>
      </c>
      <c r="E5682">
        <v>1293.07</v>
      </c>
      <c r="F5682">
        <v>-7.04</v>
      </c>
      <c r="G5682">
        <v>-87.62</v>
      </c>
      <c r="H5682">
        <v>1058.47</v>
      </c>
      <c r="I5682">
        <v>1128.26</v>
      </c>
      <c r="J5682">
        <v>-12.69</v>
      </c>
      <c r="K5682">
        <v>-57.11</v>
      </c>
    </row>
    <row r="5683" spans="1:11" hidden="1">
      <c r="A5683" t="str">
        <f t="shared" si="88"/>
        <v>mié</v>
      </c>
      <c r="B5683" s="4" t="s">
        <v>246</v>
      </c>
      <c r="C5683" s="3">
        <v>17</v>
      </c>
      <c r="D5683">
        <v>1206.52</v>
      </c>
      <c r="E5683">
        <v>1330.11</v>
      </c>
      <c r="F5683">
        <v>-9.17</v>
      </c>
      <c r="G5683">
        <v>-114.42</v>
      </c>
      <c r="H5683">
        <v>1076.33</v>
      </c>
      <c r="I5683">
        <v>1141.51</v>
      </c>
      <c r="J5683">
        <v>-8.24</v>
      </c>
      <c r="K5683">
        <v>-56.94</v>
      </c>
    </row>
    <row r="5684" spans="1:11" hidden="1">
      <c r="A5684" t="str">
        <f t="shared" si="88"/>
        <v>mié</v>
      </c>
      <c r="B5684" s="4" t="s">
        <v>246</v>
      </c>
      <c r="C5684" s="3">
        <v>18</v>
      </c>
      <c r="D5684">
        <v>1201.3399999999999</v>
      </c>
      <c r="E5684">
        <v>1293.0899999999999</v>
      </c>
      <c r="F5684">
        <v>-13.21</v>
      </c>
      <c r="G5684">
        <v>-78.540000000000006</v>
      </c>
      <c r="H5684">
        <v>1017.43</v>
      </c>
      <c r="I5684">
        <v>1074.46</v>
      </c>
      <c r="J5684">
        <v>-10.38</v>
      </c>
      <c r="K5684">
        <v>-46.65</v>
      </c>
    </row>
    <row r="5685" spans="1:11" hidden="1">
      <c r="A5685" t="str">
        <f t="shared" si="88"/>
        <v>mié</v>
      </c>
      <c r="B5685" s="4" t="s">
        <v>246</v>
      </c>
      <c r="C5685" s="3">
        <v>19</v>
      </c>
      <c r="D5685">
        <v>1213.99</v>
      </c>
      <c r="E5685">
        <v>1288.06</v>
      </c>
      <c r="F5685">
        <v>-23.22</v>
      </c>
      <c r="G5685">
        <v>-50.86</v>
      </c>
      <c r="H5685">
        <v>1021.88</v>
      </c>
      <c r="I5685">
        <v>1048.1500000000001</v>
      </c>
      <c r="J5685">
        <v>-10.49</v>
      </c>
      <c r="K5685">
        <v>-15.78</v>
      </c>
    </row>
    <row r="5686" spans="1:11" hidden="1">
      <c r="A5686" t="str">
        <f t="shared" si="88"/>
        <v>mié</v>
      </c>
      <c r="B5686" s="4" t="s">
        <v>246</v>
      </c>
      <c r="C5686" s="3">
        <v>20</v>
      </c>
      <c r="D5686">
        <v>1184.6199999999999</v>
      </c>
      <c r="E5686">
        <v>1219.33</v>
      </c>
      <c r="F5686">
        <v>-14.51</v>
      </c>
      <c r="G5686">
        <v>-20.2</v>
      </c>
      <c r="H5686">
        <v>1019.25</v>
      </c>
      <c r="I5686">
        <v>1021.75</v>
      </c>
      <c r="J5686">
        <v>-12.06</v>
      </c>
      <c r="K5686">
        <v>9.56</v>
      </c>
    </row>
    <row r="5687" spans="1:11" hidden="1">
      <c r="A5687" t="str">
        <f t="shared" si="88"/>
        <v>mié</v>
      </c>
      <c r="B5687" s="4" t="s">
        <v>246</v>
      </c>
      <c r="C5687" s="3">
        <v>21</v>
      </c>
      <c r="D5687">
        <v>1187.43</v>
      </c>
      <c r="E5687">
        <v>1247.79</v>
      </c>
      <c r="F5687">
        <v>-15.27</v>
      </c>
      <c r="G5687">
        <v>-45.09</v>
      </c>
      <c r="H5687">
        <v>1008.48</v>
      </c>
      <c r="I5687">
        <v>1036.0999999999999</v>
      </c>
      <c r="J5687">
        <v>-11.84</v>
      </c>
      <c r="K5687">
        <v>-15.78</v>
      </c>
    </row>
    <row r="5688" spans="1:11" hidden="1">
      <c r="A5688" t="str">
        <f t="shared" si="88"/>
        <v>mié</v>
      </c>
      <c r="B5688" s="4" t="s">
        <v>246</v>
      </c>
      <c r="C5688" s="3">
        <v>22</v>
      </c>
      <c r="D5688">
        <v>1192.8599999999999</v>
      </c>
      <c r="E5688">
        <v>1279.94</v>
      </c>
      <c r="F5688">
        <v>-23.04</v>
      </c>
      <c r="G5688">
        <v>-64.040000000000006</v>
      </c>
      <c r="H5688">
        <v>963.32</v>
      </c>
      <c r="I5688">
        <v>1013.11</v>
      </c>
      <c r="J5688">
        <v>-14.62</v>
      </c>
      <c r="K5688">
        <v>-35.17</v>
      </c>
    </row>
    <row r="5689" spans="1:11" hidden="1">
      <c r="A5689" t="str">
        <f t="shared" si="88"/>
        <v>mié</v>
      </c>
      <c r="B5689" s="4" t="s">
        <v>246</v>
      </c>
      <c r="C5689" s="3">
        <v>23</v>
      </c>
      <c r="D5689">
        <v>1196.0999999999999</v>
      </c>
      <c r="E5689">
        <v>1252.3699999999999</v>
      </c>
      <c r="F5689">
        <v>-26.94</v>
      </c>
      <c r="G5689">
        <v>-29.32</v>
      </c>
      <c r="H5689">
        <v>875.16</v>
      </c>
      <c r="I5689">
        <v>937.09</v>
      </c>
      <c r="J5689">
        <v>-17.8</v>
      </c>
      <c r="K5689">
        <v>-44.13</v>
      </c>
    </row>
    <row r="5690" spans="1:11" hidden="1">
      <c r="A5690" t="str">
        <f t="shared" si="88"/>
        <v>mié</v>
      </c>
      <c r="B5690" s="4" t="s">
        <v>246</v>
      </c>
      <c r="C5690" s="3">
        <v>24</v>
      </c>
      <c r="D5690">
        <v>1190.82</v>
      </c>
      <c r="E5690">
        <v>1224.8</v>
      </c>
      <c r="F5690">
        <v>-26.72</v>
      </c>
      <c r="G5690">
        <v>-7.26</v>
      </c>
      <c r="H5690">
        <v>807.14</v>
      </c>
      <c r="I5690">
        <v>872.27</v>
      </c>
      <c r="J5690">
        <v>-17.59</v>
      </c>
      <c r="K5690">
        <v>-47.55</v>
      </c>
    </row>
    <row r="5691" spans="1:11" hidden="1">
      <c r="A5691" t="str">
        <f t="shared" si="88"/>
        <v>mar</v>
      </c>
      <c r="B5691" s="4" t="s">
        <v>247</v>
      </c>
      <c r="C5691" s="3">
        <v>1</v>
      </c>
      <c r="D5691">
        <v>894.95</v>
      </c>
      <c r="E5691">
        <v>896.72</v>
      </c>
      <c r="F5691">
        <v>-2.82</v>
      </c>
      <c r="G5691">
        <v>1.06</v>
      </c>
      <c r="H5691">
        <v>954.82</v>
      </c>
      <c r="I5691">
        <v>952.78</v>
      </c>
      <c r="J5691">
        <v>-11.89</v>
      </c>
      <c r="K5691">
        <v>13.93</v>
      </c>
    </row>
    <row r="5692" spans="1:11" hidden="1">
      <c r="A5692" t="str">
        <f t="shared" si="88"/>
        <v>mar</v>
      </c>
      <c r="B5692" s="4" t="s">
        <v>247</v>
      </c>
      <c r="C5692" s="3">
        <v>2</v>
      </c>
      <c r="D5692">
        <v>925.27</v>
      </c>
      <c r="E5692">
        <v>892.38</v>
      </c>
      <c r="F5692">
        <v>-1.19</v>
      </c>
      <c r="G5692">
        <v>34.07</v>
      </c>
      <c r="H5692">
        <v>960.8</v>
      </c>
      <c r="I5692">
        <v>957.48</v>
      </c>
      <c r="J5692">
        <v>-13.1</v>
      </c>
      <c r="K5692">
        <v>16.420000000000002</v>
      </c>
    </row>
    <row r="5693" spans="1:11" hidden="1">
      <c r="A5693" t="str">
        <f t="shared" si="88"/>
        <v>mar</v>
      </c>
      <c r="B5693" s="4" t="s">
        <v>247</v>
      </c>
      <c r="C5693" s="3">
        <v>3</v>
      </c>
      <c r="D5693">
        <v>936.01</v>
      </c>
      <c r="E5693">
        <v>881.18</v>
      </c>
      <c r="F5693">
        <v>0</v>
      </c>
      <c r="G5693">
        <v>54.83</v>
      </c>
      <c r="H5693">
        <v>936.46</v>
      </c>
      <c r="I5693">
        <v>929.58</v>
      </c>
      <c r="J5693">
        <v>-12.04</v>
      </c>
      <c r="K5693">
        <v>18.920000000000002</v>
      </c>
    </row>
    <row r="5694" spans="1:11" hidden="1">
      <c r="A5694" t="str">
        <f t="shared" si="88"/>
        <v>mar</v>
      </c>
      <c r="B5694" s="4" t="s">
        <v>247</v>
      </c>
      <c r="C5694" s="3">
        <v>4</v>
      </c>
      <c r="D5694">
        <v>925.22</v>
      </c>
      <c r="E5694">
        <v>849.58</v>
      </c>
      <c r="F5694">
        <v>0</v>
      </c>
      <c r="G5694">
        <v>75.64</v>
      </c>
      <c r="H5694">
        <v>1001.83</v>
      </c>
      <c r="I5694">
        <v>926.14</v>
      </c>
      <c r="J5694">
        <v>0</v>
      </c>
      <c r="K5694">
        <v>75.69</v>
      </c>
    </row>
    <row r="5695" spans="1:11" hidden="1">
      <c r="A5695" t="str">
        <f t="shared" si="88"/>
        <v>mar</v>
      </c>
      <c r="B5695" s="4" t="s">
        <v>247</v>
      </c>
      <c r="C5695" s="3">
        <v>5</v>
      </c>
      <c r="D5695">
        <v>917.75</v>
      </c>
      <c r="E5695">
        <v>846.39</v>
      </c>
      <c r="F5695">
        <v>0</v>
      </c>
      <c r="G5695">
        <v>71.36</v>
      </c>
      <c r="H5695">
        <v>1016.69</v>
      </c>
      <c r="I5695">
        <v>926.44</v>
      </c>
      <c r="J5695">
        <v>0</v>
      </c>
      <c r="K5695">
        <v>90.25</v>
      </c>
    </row>
    <row r="5696" spans="1:11" hidden="1">
      <c r="A5696" t="str">
        <f t="shared" si="88"/>
        <v>mar</v>
      </c>
      <c r="B5696" s="4" t="s">
        <v>247</v>
      </c>
      <c r="C5696" s="3">
        <v>6</v>
      </c>
      <c r="D5696">
        <v>908.18</v>
      </c>
      <c r="E5696">
        <v>844.36</v>
      </c>
      <c r="F5696">
        <v>0</v>
      </c>
      <c r="G5696">
        <v>63.82</v>
      </c>
      <c r="H5696">
        <v>1036.99</v>
      </c>
      <c r="I5696">
        <v>948.87</v>
      </c>
      <c r="J5696">
        <v>0</v>
      </c>
      <c r="K5696">
        <v>88.13</v>
      </c>
    </row>
    <row r="5697" spans="1:11" hidden="1">
      <c r="A5697" t="str">
        <f t="shared" si="88"/>
        <v>mar</v>
      </c>
      <c r="B5697" s="4" t="s">
        <v>247</v>
      </c>
      <c r="C5697" s="3">
        <v>7</v>
      </c>
      <c r="D5697">
        <v>926.69</v>
      </c>
      <c r="E5697">
        <v>904.82</v>
      </c>
      <c r="F5697">
        <v>0</v>
      </c>
      <c r="G5697">
        <v>21.87</v>
      </c>
      <c r="H5697">
        <v>1071.79</v>
      </c>
      <c r="I5697">
        <v>1013.72</v>
      </c>
      <c r="J5697">
        <v>0</v>
      </c>
      <c r="K5697">
        <v>58.07</v>
      </c>
    </row>
    <row r="5698" spans="1:11" hidden="1">
      <c r="A5698" t="str">
        <f t="shared" si="88"/>
        <v>mar</v>
      </c>
      <c r="B5698" s="4" t="s">
        <v>247</v>
      </c>
      <c r="C5698" s="3">
        <v>8</v>
      </c>
      <c r="D5698">
        <v>971.24</v>
      </c>
      <c r="E5698">
        <v>958.12</v>
      </c>
      <c r="F5698">
        <v>0</v>
      </c>
      <c r="G5698">
        <v>13.12</v>
      </c>
      <c r="H5698">
        <v>1144.98</v>
      </c>
      <c r="I5698">
        <v>1119.07</v>
      </c>
      <c r="J5698">
        <v>0</v>
      </c>
      <c r="K5698">
        <v>25.9</v>
      </c>
    </row>
    <row r="5699" spans="1:11" hidden="1">
      <c r="A5699" t="str">
        <f t="shared" ref="A5699:A5762" si="89">TEXT(B5699, "DDD")</f>
        <v>mar</v>
      </c>
      <c r="B5699" s="4" t="s">
        <v>247</v>
      </c>
      <c r="C5699" s="3">
        <v>9</v>
      </c>
      <c r="D5699">
        <v>977.78</v>
      </c>
      <c r="E5699">
        <v>982.96</v>
      </c>
      <c r="F5699">
        <v>0</v>
      </c>
      <c r="G5699">
        <v>-5.18</v>
      </c>
      <c r="H5699">
        <v>1310.92</v>
      </c>
      <c r="I5699">
        <v>1304.72</v>
      </c>
      <c r="J5699">
        <v>0</v>
      </c>
      <c r="K5699">
        <v>6.21</v>
      </c>
    </row>
    <row r="5700" spans="1:11" hidden="1">
      <c r="A5700" t="str">
        <f t="shared" si="89"/>
        <v>mar</v>
      </c>
      <c r="B5700" s="4" t="s">
        <v>247</v>
      </c>
      <c r="C5700" s="3">
        <v>10</v>
      </c>
      <c r="D5700">
        <v>966.32</v>
      </c>
      <c r="E5700">
        <v>989.47</v>
      </c>
      <c r="F5700">
        <v>0</v>
      </c>
      <c r="G5700">
        <v>-23.16</v>
      </c>
      <c r="H5700">
        <v>1840.06</v>
      </c>
      <c r="I5700">
        <v>1843.15</v>
      </c>
      <c r="J5700">
        <v>0</v>
      </c>
      <c r="K5700">
        <v>-3.09</v>
      </c>
    </row>
    <row r="5701" spans="1:11" hidden="1">
      <c r="A5701" t="str">
        <f t="shared" si="89"/>
        <v>mar</v>
      </c>
      <c r="B5701" s="4" t="s">
        <v>247</v>
      </c>
      <c r="C5701" s="3">
        <v>11</v>
      </c>
      <c r="D5701">
        <v>986.72</v>
      </c>
      <c r="E5701">
        <v>1034.19</v>
      </c>
      <c r="F5701">
        <v>0</v>
      </c>
      <c r="G5701">
        <v>-47.47</v>
      </c>
      <c r="H5701">
        <v>1840.05</v>
      </c>
      <c r="I5701">
        <v>1904.05</v>
      </c>
      <c r="J5701">
        <v>0</v>
      </c>
      <c r="K5701">
        <v>-64</v>
      </c>
    </row>
    <row r="5702" spans="1:11" hidden="1">
      <c r="A5702" t="str">
        <f t="shared" si="89"/>
        <v>mar</v>
      </c>
      <c r="B5702" s="4" t="s">
        <v>247</v>
      </c>
      <c r="C5702" s="3">
        <v>12</v>
      </c>
      <c r="D5702">
        <v>969.71</v>
      </c>
      <c r="E5702">
        <v>1031.51</v>
      </c>
      <c r="F5702">
        <v>0</v>
      </c>
      <c r="G5702">
        <v>-61.81</v>
      </c>
      <c r="H5702">
        <v>1837.81</v>
      </c>
      <c r="I5702">
        <v>1946.24</v>
      </c>
      <c r="J5702">
        <v>0</v>
      </c>
      <c r="K5702">
        <v>-108.43</v>
      </c>
    </row>
    <row r="5703" spans="1:11" hidden="1">
      <c r="A5703" t="str">
        <f t="shared" si="89"/>
        <v>mar</v>
      </c>
      <c r="B5703" s="4" t="s">
        <v>247</v>
      </c>
      <c r="C5703" s="3">
        <v>13</v>
      </c>
      <c r="D5703">
        <v>916.32</v>
      </c>
      <c r="E5703">
        <v>1001.69</v>
      </c>
      <c r="F5703">
        <v>0</v>
      </c>
      <c r="G5703">
        <v>-85.38</v>
      </c>
      <c r="H5703">
        <v>1728.51</v>
      </c>
      <c r="I5703">
        <v>1842.14</v>
      </c>
      <c r="J5703">
        <v>0</v>
      </c>
      <c r="K5703">
        <v>-113.63</v>
      </c>
    </row>
    <row r="5704" spans="1:11" hidden="1">
      <c r="A5704" t="str">
        <f t="shared" si="89"/>
        <v>mar</v>
      </c>
      <c r="B5704" s="4" t="s">
        <v>247</v>
      </c>
      <c r="C5704" s="3">
        <v>14</v>
      </c>
      <c r="D5704">
        <v>937.62</v>
      </c>
      <c r="E5704">
        <v>996.08</v>
      </c>
      <c r="F5704">
        <v>0</v>
      </c>
      <c r="G5704">
        <v>-58.46</v>
      </c>
      <c r="H5704">
        <v>1778.55</v>
      </c>
      <c r="I5704">
        <v>1889.04</v>
      </c>
      <c r="J5704">
        <v>0</v>
      </c>
      <c r="K5704">
        <v>-110.5</v>
      </c>
    </row>
    <row r="5705" spans="1:11" hidden="1">
      <c r="A5705" t="str">
        <f t="shared" si="89"/>
        <v>mar</v>
      </c>
      <c r="B5705" s="4" t="s">
        <v>247</v>
      </c>
      <c r="C5705" s="3">
        <v>15</v>
      </c>
      <c r="D5705">
        <v>981.6</v>
      </c>
      <c r="E5705">
        <v>1039.51</v>
      </c>
      <c r="F5705">
        <v>0</v>
      </c>
      <c r="G5705">
        <v>-57.92</v>
      </c>
      <c r="H5705">
        <v>1808.22</v>
      </c>
      <c r="I5705">
        <v>1920.94</v>
      </c>
      <c r="J5705">
        <v>0</v>
      </c>
      <c r="K5705">
        <v>-112.72</v>
      </c>
    </row>
    <row r="5706" spans="1:11" hidden="1">
      <c r="A5706" t="str">
        <f t="shared" si="89"/>
        <v>mar</v>
      </c>
      <c r="B5706" s="4" t="s">
        <v>247</v>
      </c>
      <c r="C5706" s="3">
        <v>16</v>
      </c>
      <c r="D5706">
        <v>1016.51</v>
      </c>
      <c r="E5706">
        <v>1048.82</v>
      </c>
      <c r="F5706">
        <v>0</v>
      </c>
      <c r="G5706">
        <v>-32.32</v>
      </c>
      <c r="H5706">
        <v>1661.39</v>
      </c>
      <c r="I5706">
        <v>1746.68</v>
      </c>
      <c r="J5706">
        <v>0</v>
      </c>
      <c r="K5706">
        <v>-85.29</v>
      </c>
    </row>
    <row r="5707" spans="1:11" hidden="1">
      <c r="A5707" t="str">
        <f t="shared" si="89"/>
        <v>mar</v>
      </c>
      <c r="B5707" s="4" t="s">
        <v>247</v>
      </c>
      <c r="C5707" s="3">
        <v>17</v>
      </c>
      <c r="D5707">
        <v>992.71</v>
      </c>
      <c r="E5707">
        <v>1075.6600000000001</v>
      </c>
      <c r="F5707">
        <v>0</v>
      </c>
      <c r="G5707">
        <v>-82.95</v>
      </c>
      <c r="H5707">
        <v>1781.51</v>
      </c>
      <c r="I5707">
        <v>1880.67</v>
      </c>
      <c r="J5707">
        <v>0</v>
      </c>
      <c r="K5707">
        <v>-99.16</v>
      </c>
    </row>
    <row r="5708" spans="1:11" hidden="1">
      <c r="A5708" t="str">
        <f t="shared" si="89"/>
        <v>mar</v>
      </c>
      <c r="B5708" s="4" t="s">
        <v>247</v>
      </c>
      <c r="C5708" s="3">
        <v>18</v>
      </c>
      <c r="D5708">
        <v>976.34</v>
      </c>
      <c r="E5708">
        <v>1020.48</v>
      </c>
      <c r="F5708">
        <v>0</v>
      </c>
      <c r="G5708">
        <v>-44.14</v>
      </c>
      <c r="H5708">
        <v>1734.99</v>
      </c>
      <c r="I5708">
        <v>1829.08</v>
      </c>
      <c r="J5708">
        <v>-0.74</v>
      </c>
      <c r="K5708">
        <v>-93.36</v>
      </c>
    </row>
    <row r="5709" spans="1:11" hidden="1">
      <c r="A5709" t="str">
        <f t="shared" si="89"/>
        <v>mar</v>
      </c>
      <c r="B5709" s="4" t="s">
        <v>247</v>
      </c>
      <c r="C5709" s="3">
        <v>19</v>
      </c>
      <c r="D5709">
        <v>975.35</v>
      </c>
      <c r="E5709">
        <v>1003.62</v>
      </c>
      <c r="F5709">
        <v>0</v>
      </c>
      <c r="G5709">
        <v>-28.27</v>
      </c>
      <c r="H5709">
        <v>1703.04</v>
      </c>
      <c r="I5709">
        <v>1742.87</v>
      </c>
      <c r="J5709">
        <v>-3.93</v>
      </c>
      <c r="K5709">
        <v>-35.9</v>
      </c>
    </row>
    <row r="5710" spans="1:11" hidden="1">
      <c r="A5710" t="str">
        <f t="shared" si="89"/>
        <v>mar</v>
      </c>
      <c r="B5710" s="4" t="s">
        <v>247</v>
      </c>
      <c r="C5710" s="3">
        <v>20</v>
      </c>
      <c r="D5710">
        <v>968.05</v>
      </c>
      <c r="E5710">
        <v>1013.15</v>
      </c>
      <c r="F5710">
        <v>0</v>
      </c>
      <c r="G5710">
        <v>-45.11</v>
      </c>
      <c r="H5710">
        <v>1650.16</v>
      </c>
      <c r="I5710">
        <v>1681</v>
      </c>
      <c r="J5710">
        <v>-21.56</v>
      </c>
      <c r="K5710">
        <v>-9.27</v>
      </c>
    </row>
    <row r="5711" spans="1:11" hidden="1">
      <c r="A5711" t="str">
        <f t="shared" si="89"/>
        <v>mar</v>
      </c>
      <c r="B5711" s="4" t="s">
        <v>247</v>
      </c>
      <c r="C5711" s="3">
        <v>21</v>
      </c>
      <c r="D5711">
        <v>974.03</v>
      </c>
      <c r="E5711">
        <v>1045.1199999999999</v>
      </c>
      <c r="F5711">
        <v>0</v>
      </c>
      <c r="G5711">
        <v>-71.099999999999994</v>
      </c>
      <c r="H5711">
        <v>1564.54</v>
      </c>
      <c r="I5711">
        <v>1553.4</v>
      </c>
      <c r="J5711">
        <v>-8.3000000000000007</v>
      </c>
      <c r="K5711">
        <v>19.43</v>
      </c>
    </row>
    <row r="5712" spans="1:11" hidden="1">
      <c r="A5712" t="str">
        <f t="shared" si="89"/>
        <v>mar</v>
      </c>
      <c r="B5712" s="4" t="s">
        <v>247</v>
      </c>
      <c r="C5712" s="3">
        <v>22</v>
      </c>
      <c r="D5712">
        <v>998.12</v>
      </c>
      <c r="E5712">
        <v>1065.07</v>
      </c>
      <c r="F5712">
        <v>0</v>
      </c>
      <c r="G5712">
        <v>-66.95</v>
      </c>
      <c r="H5712">
        <v>1348.4</v>
      </c>
      <c r="I5712">
        <v>1391.05</v>
      </c>
      <c r="J5712">
        <v>-17.52</v>
      </c>
      <c r="K5712">
        <v>-25.13</v>
      </c>
    </row>
    <row r="5713" spans="1:11" hidden="1">
      <c r="A5713" t="str">
        <f t="shared" si="89"/>
        <v>mar</v>
      </c>
      <c r="B5713" s="4" t="s">
        <v>247</v>
      </c>
      <c r="C5713" s="3">
        <v>23</v>
      </c>
      <c r="D5713">
        <v>985.11</v>
      </c>
      <c r="E5713">
        <v>1024.44</v>
      </c>
      <c r="F5713">
        <v>-3.38</v>
      </c>
      <c r="G5713">
        <v>-35.96</v>
      </c>
      <c r="H5713">
        <v>1107.55</v>
      </c>
      <c r="I5713">
        <v>1144.6099999999999</v>
      </c>
      <c r="J5713">
        <v>-16.09</v>
      </c>
      <c r="K5713">
        <v>-20.98</v>
      </c>
    </row>
    <row r="5714" spans="1:11" hidden="1">
      <c r="A5714" t="str">
        <f t="shared" si="89"/>
        <v>mar</v>
      </c>
      <c r="B5714" s="4" t="s">
        <v>247</v>
      </c>
      <c r="C5714" s="3">
        <v>24</v>
      </c>
      <c r="D5714">
        <v>955.43</v>
      </c>
      <c r="E5714">
        <v>986.86</v>
      </c>
      <c r="F5714">
        <v>-5.92</v>
      </c>
      <c r="G5714">
        <v>-25.5</v>
      </c>
      <c r="H5714">
        <v>978.84</v>
      </c>
      <c r="I5714">
        <v>1011.85</v>
      </c>
      <c r="J5714">
        <v>-19.98</v>
      </c>
      <c r="K5714">
        <v>-13.03</v>
      </c>
    </row>
    <row r="5715" spans="1:11">
      <c r="A5715" t="str">
        <f t="shared" si="89"/>
        <v>lun</v>
      </c>
      <c r="B5715" s="4" t="s">
        <v>248</v>
      </c>
      <c r="C5715" s="3">
        <v>1</v>
      </c>
      <c r="D5715">
        <v>846.21</v>
      </c>
      <c r="E5715">
        <v>808.26</v>
      </c>
      <c r="F5715">
        <v>-2.82</v>
      </c>
      <c r="G5715">
        <v>40.770000000000003</v>
      </c>
      <c r="H5715">
        <v>699.25</v>
      </c>
      <c r="I5715">
        <v>706.15</v>
      </c>
      <c r="J5715">
        <v>0</v>
      </c>
      <c r="K5715">
        <v>-6.89</v>
      </c>
    </row>
    <row r="5716" spans="1:11">
      <c r="A5716" t="str">
        <f t="shared" si="89"/>
        <v>lun</v>
      </c>
      <c r="B5716" s="4" t="s">
        <v>248</v>
      </c>
      <c r="C5716" s="3">
        <v>2</v>
      </c>
      <c r="D5716">
        <v>839.66</v>
      </c>
      <c r="E5716">
        <v>777.9</v>
      </c>
      <c r="F5716">
        <v>0</v>
      </c>
      <c r="G5716">
        <v>61.76</v>
      </c>
      <c r="H5716">
        <v>780.74</v>
      </c>
      <c r="I5716">
        <v>737.46</v>
      </c>
      <c r="J5716">
        <v>0</v>
      </c>
      <c r="K5716">
        <v>43.28</v>
      </c>
    </row>
    <row r="5717" spans="1:11">
      <c r="A5717" t="str">
        <f t="shared" si="89"/>
        <v>lun</v>
      </c>
      <c r="B5717" s="4" t="s">
        <v>248</v>
      </c>
      <c r="C5717" s="3">
        <v>3</v>
      </c>
      <c r="D5717">
        <v>836.86</v>
      </c>
      <c r="E5717">
        <v>766.34</v>
      </c>
      <c r="F5717">
        <v>0</v>
      </c>
      <c r="G5717">
        <v>70.52</v>
      </c>
      <c r="H5717">
        <v>794.74</v>
      </c>
      <c r="I5717">
        <v>737.37</v>
      </c>
      <c r="J5717">
        <v>0</v>
      </c>
      <c r="K5717">
        <v>57.37</v>
      </c>
    </row>
    <row r="5718" spans="1:11">
      <c r="A5718" t="str">
        <f t="shared" si="89"/>
        <v>lun</v>
      </c>
      <c r="B5718" s="4" t="s">
        <v>248</v>
      </c>
      <c r="C5718" s="3">
        <v>4</v>
      </c>
      <c r="D5718">
        <v>719.52</v>
      </c>
      <c r="E5718">
        <v>658.67</v>
      </c>
      <c r="F5718">
        <v>0</v>
      </c>
      <c r="G5718">
        <v>60.85</v>
      </c>
      <c r="H5718">
        <v>701.46</v>
      </c>
      <c r="I5718">
        <v>641.78</v>
      </c>
      <c r="J5718">
        <v>0</v>
      </c>
      <c r="K5718">
        <v>59.68</v>
      </c>
    </row>
    <row r="5719" spans="1:11">
      <c r="A5719" t="str">
        <f t="shared" si="89"/>
        <v>lun</v>
      </c>
      <c r="B5719" s="4" t="s">
        <v>248</v>
      </c>
      <c r="C5719" s="3">
        <v>5</v>
      </c>
      <c r="D5719">
        <v>716.41</v>
      </c>
      <c r="E5719">
        <v>658.17</v>
      </c>
      <c r="F5719">
        <v>0</v>
      </c>
      <c r="G5719">
        <v>58.24</v>
      </c>
      <c r="H5719">
        <v>632.75</v>
      </c>
      <c r="I5719">
        <v>581.66</v>
      </c>
      <c r="J5719">
        <v>0</v>
      </c>
      <c r="K5719">
        <v>51.09</v>
      </c>
    </row>
    <row r="5720" spans="1:11">
      <c r="A5720" t="str">
        <f t="shared" si="89"/>
        <v>lun</v>
      </c>
      <c r="B5720" s="4" t="s">
        <v>248</v>
      </c>
      <c r="C5720" s="3">
        <v>6</v>
      </c>
      <c r="D5720">
        <v>834.75</v>
      </c>
      <c r="E5720">
        <v>767.04</v>
      </c>
      <c r="F5720">
        <v>0</v>
      </c>
      <c r="G5720">
        <v>67.709999999999994</v>
      </c>
      <c r="H5720">
        <v>689.58</v>
      </c>
      <c r="I5720">
        <v>645.63</v>
      </c>
      <c r="J5720">
        <v>0</v>
      </c>
      <c r="K5720">
        <v>43.96</v>
      </c>
    </row>
    <row r="5721" spans="1:11">
      <c r="A5721" t="str">
        <f t="shared" si="89"/>
        <v>lun</v>
      </c>
      <c r="B5721" s="4" t="s">
        <v>248</v>
      </c>
      <c r="C5721" s="3">
        <v>7</v>
      </c>
      <c r="D5721">
        <v>905.78</v>
      </c>
      <c r="E5721">
        <v>852.31</v>
      </c>
      <c r="F5721">
        <v>0</v>
      </c>
      <c r="G5721">
        <v>53.47</v>
      </c>
      <c r="H5721">
        <v>798.21</v>
      </c>
      <c r="I5721">
        <v>791.77</v>
      </c>
      <c r="J5721">
        <v>0</v>
      </c>
      <c r="K5721">
        <v>6.44</v>
      </c>
    </row>
    <row r="5722" spans="1:11">
      <c r="A5722" t="str">
        <f t="shared" si="89"/>
        <v>lun</v>
      </c>
      <c r="B5722" s="4" t="s">
        <v>248</v>
      </c>
      <c r="C5722" s="3">
        <v>8</v>
      </c>
      <c r="D5722">
        <v>893.03</v>
      </c>
      <c r="E5722">
        <v>891.27</v>
      </c>
      <c r="F5722">
        <v>0</v>
      </c>
      <c r="G5722">
        <v>1.76</v>
      </c>
      <c r="H5722">
        <v>851.34</v>
      </c>
      <c r="I5722">
        <v>854.45</v>
      </c>
      <c r="J5722">
        <v>0</v>
      </c>
      <c r="K5722">
        <v>-3.1</v>
      </c>
    </row>
    <row r="5723" spans="1:11">
      <c r="A5723" t="str">
        <f t="shared" si="89"/>
        <v>lun</v>
      </c>
      <c r="B5723" s="4" t="s">
        <v>248</v>
      </c>
      <c r="C5723" s="3">
        <v>9</v>
      </c>
      <c r="D5723">
        <v>869.78</v>
      </c>
      <c r="E5723">
        <v>908.66</v>
      </c>
      <c r="F5723">
        <v>0</v>
      </c>
      <c r="G5723">
        <v>-38.880000000000003</v>
      </c>
      <c r="H5723">
        <v>858.73</v>
      </c>
      <c r="I5723">
        <v>884.84</v>
      </c>
      <c r="J5723">
        <v>0</v>
      </c>
      <c r="K5723">
        <v>-26.11</v>
      </c>
    </row>
    <row r="5724" spans="1:11">
      <c r="A5724" t="str">
        <f t="shared" si="89"/>
        <v>lun</v>
      </c>
      <c r="B5724" s="4" t="s">
        <v>248</v>
      </c>
      <c r="C5724" s="3">
        <v>10</v>
      </c>
      <c r="D5724">
        <v>909.41</v>
      </c>
      <c r="E5724">
        <v>975.53</v>
      </c>
      <c r="F5724">
        <v>0</v>
      </c>
      <c r="G5724">
        <v>-66.11</v>
      </c>
      <c r="H5724">
        <v>981.84</v>
      </c>
      <c r="I5724">
        <v>1039.23</v>
      </c>
      <c r="J5724">
        <v>0</v>
      </c>
      <c r="K5724">
        <v>-57.39</v>
      </c>
    </row>
    <row r="5725" spans="1:11">
      <c r="A5725" t="str">
        <f t="shared" si="89"/>
        <v>lun</v>
      </c>
      <c r="B5725" s="4" t="s">
        <v>248</v>
      </c>
      <c r="C5725" s="3">
        <v>11</v>
      </c>
      <c r="D5725">
        <v>913.69</v>
      </c>
      <c r="E5725">
        <v>997.95</v>
      </c>
      <c r="F5725">
        <v>0</v>
      </c>
      <c r="G5725">
        <v>-84.26</v>
      </c>
      <c r="H5725">
        <v>1116.24</v>
      </c>
      <c r="I5725">
        <v>1192.8499999999999</v>
      </c>
      <c r="J5725">
        <v>0</v>
      </c>
      <c r="K5725">
        <v>-76.61</v>
      </c>
    </row>
    <row r="5726" spans="1:11">
      <c r="A5726" t="str">
        <f t="shared" si="89"/>
        <v>lun</v>
      </c>
      <c r="B5726" s="4" t="s">
        <v>248</v>
      </c>
      <c r="C5726" s="3">
        <v>12</v>
      </c>
      <c r="D5726">
        <v>903.04</v>
      </c>
      <c r="E5726">
        <v>1003.47</v>
      </c>
      <c r="F5726">
        <v>0</v>
      </c>
      <c r="G5726">
        <v>-100.43</v>
      </c>
      <c r="H5726">
        <v>1255.27</v>
      </c>
      <c r="I5726">
        <v>1370.57</v>
      </c>
      <c r="J5726">
        <v>0</v>
      </c>
      <c r="K5726">
        <v>-115.29</v>
      </c>
    </row>
    <row r="5727" spans="1:11">
      <c r="A5727" t="str">
        <f t="shared" si="89"/>
        <v>lun</v>
      </c>
      <c r="B5727" s="4" t="s">
        <v>248</v>
      </c>
      <c r="C5727" s="3">
        <v>13</v>
      </c>
      <c r="D5727">
        <v>923.87</v>
      </c>
      <c r="E5727">
        <v>1013.61</v>
      </c>
      <c r="F5727">
        <v>0</v>
      </c>
      <c r="G5727">
        <v>-89.74</v>
      </c>
      <c r="H5727">
        <v>1143.6199999999999</v>
      </c>
      <c r="I5727">
        <v>1244.3900000000001</v>
      </c>
      <c r="J5727">
        <v>0</v>
      </c>
      <c r="K5727">
        <v>-100.76</v>
      </c>
    </row>
    <row r="5728" spans="1:11">
      <c r="A5728" t="str">
        <f t="shared" si="89"/>
        <v>lun</v>
      </c>
      <c r="B5728" s="4" t="s">
        <v>248</v>
      </c>
      <c r="C5728" s="3">
        <v>14</v>
      </c>
      <c r="D5728">
        <v>897.28</v>
      </c>
      <c r="E5728">
        <v>997.58</v>
      </c>
      <c r="F5728">
        <v>0</v>
      </c>
      <c r="G5728">
        <v>-100.31</v>
      </c>
      <c r="H5728">
        <v>1172.23</v>
      </c>
      <c r="I5728">
        <v>1250.97</v>
      </c>
      <c r="J5728">
        <v>0</v>
      </c>
      <c r="K5728">
        <v>-78.739999999999995</v>
      </c>
    </row>
    <row r="5729" spans="1:11">
      <c r="A5729" t="str">
        <f t="shared" si="89"/>
        <v>lun</v>
      </c>
      <c r="B5729" s="4" t="s">
        <v>248</v>
      </c>
      <c r="C5729" s="3">
        <v>15</v>
      </c>
      <c r="D5729">
        <v>908.29</v>
      </c>
      <c r="E5729">
        <v>1016.34</v>
      </c>
      <c r="F5729">
        <v>0</v>
      </c>
      <c r="G5729">
        <v>-108.05</v>
      </c>
      <c r="H5729">
        <v>1032.3</v>
      </c>
      <c r="I5729">
        <v>1104.51</v>
      </c>
      <c r="J5729">
        <v>0</v>
      </c>
      <c r="K5729">
        <v>-72.209999999999994</v>
      </c>
    </row>
    <row r="5730" spans="1:11">
      <c r="A5730" t="str">
        <f t="shared" si="89"/>
        <v>lun</v>
      </c>
      <c r="B5730" s="4" t="s">
        <v>248</v>
      </c>
      <c r="C5730" s="3">
        <v>16</v>
      </c>
      <c r="D5730">
        <v>902.1</v>
      </c>
      <c r="E5730">
        <v>1031.6400000000001</v>
      </c>
      <c r="F5730">
        <v>-9.2899999999999991</v>
      </c>
      <c r="G5730">
        <v>-120.25</v>
      </c>
      <c r="H5730">
        <v>940.79</v>
      </c>
      <c r="I5730">
        <v>1028.67</v>
      </c>
      <c r="J5730">
        <v>0</v>
      </c>
      <c r="K5730">
        <v>-87.88</v>
      </c>
    </row>
    <row r="5731" spans="1:11">
      <c r="A5731" t="str">
        <f t="shared" si="89"/>
        <v>lun</v>
      </c>
      <c r="B5731" s="4" t="s">
        <v>248</v>
      </c>
      <c r="C5731" s="3">
        <v>17</v>
      </c>
      <c r="D5731">
        <v>912.67</v>
      </c>
      <c r="E5731">
        <v>1051.1400000000001</v>
      </c>
      <c r="F5731">
        <v>-16.02</v>
      </c>
      <c r="G5731">
        <v>-122.46</v>
      </c>
      <c r="H5731">
        <v>852.04</v>
      </c>
      <c r="I5731">
        <v>976.07</v>
      </c>
      <c r="J5731">
        <v>0</v>
      </c>
      <c r="K5731">
        <v>-124.02</v>
      </c>
    </row>
    <row r="5732" spans="1:11">
      <c r="A5732" t="str">
        <f t="shared" si="89"/>
        <v>lun</v>
      </c>
      <c r="B5732" s="4" t="s">
        <v>248</v>
      </c>
      <c r="C5732" s="3">
        <v>18</v>
      </c>
      <c r="D5732">
        <v>900.77</v>
      </c>
      <c r="E5732">
        <v>1002.61</v>
      </c>
      <c r="F5732">
        <v>-1.44</v>
      </c>
      <c r="G5732">
        <v>-100.4</v>
      </c>
      <c r="H5732">
        <v>846.45</v>
      </c>
      <c r="I5732">
        <v>961.18</v>
      </c>
      <c r="J5732">
        <v>0</v>
      </c>
      <c r="K5732">
        <v>-114.73</v>
      </c>
    </row>
    <row r="5733" spans="1:11">
      <c r="A5733" t="str">
        <f t="shared" si="89"/>
        <v>lun</v>
      </c>
      <c r="B5733" s="4" t="s">
        <v>248</v>
      </c>
      <c r="C5733" s="3">
        <v>19</v>
      </c>
      <c r="D5733">
        <v>901.22</v>
      </c>
      <c r="E5733">
        <v>965.64</v>
      </c>
      <c r="F5733">
        <v>-5.04</v>
      </c>
      <c r="G5733">
        <v>-59.39</v>
      </c>
      <c r="H5733">
        <v>829.27</v>
      </c>
      <c r="I5733">
        <v>916.31</v>
      </c>
      <c r="J5733">
        <v>0</v>
      </c>
      <c r="K5733">
        <v>-87.05</v>
      </c>
    </row>
    <row r="5734" spans="1:11">
      <c r="A5734" t="str">
        <f t="shared" si="89"/>
        <v>lun</v>
      </c>
      <c r="B5734" s="4" t="s">
        <v>248</v>
      </c>
      <c r="C5734" s="3">
        <v>20</v>
      </c>
      <c r="D5734">
        <v>888.97</v>
      </c>
      <c r="E5734">
        <v>956.38</v>
      </c>
      <c r="F5734">
        <v>-5.3</v>
      </c>
      <c r="G5734">
        <v>-62.11</v>
      </c>
      <c r="H5734">
        <v>855.74</v>
      </c>
      <c r="I5734">
        <v>919.31</v>
      </c>
      <c r="J5734">
        <v>0</v>
      </c>
      <c r="K5734">
        <v>-63.57</v>
      </c>
    </row>
    <row r="5735" spans="1:11">
      <c r="A5735" t="str">
        <f t="shared" si="89"/>
        <v>lun</v>
      </c>
      <c r="B5735" s="4" t="s">
        <v>248</v>
      </c>
      <c r="C5735" s="3">
        <v>21</v>
      </c>
      <c r="D5735">
        <v>811.41</v>
      </c>
      <c r="E5735">
        <v>873.46</v>
      </c>
      <c r="F5735">
        <v>0</v>
      </c>
      <c r="G5735">
        <v>-62.05</v>
      </c>
      <c r="H5735">
        <v>877.84</v>
      </c>
      <c r="I5735">
        <v>943.52</v>
      </c>
      <c r="J5735">
        <v>0</v>
      </c>
      <c r="K5735">
        <v>-65.680000000000007</v>
      </c>
    </row>
    <row r="5736" spans="1:11">
      <c r="A5736" t="str">
        <f t="shared" si="89"/>
        <v>lun</v>
      </c>
      <c r="B5736" s="4" t="s">
        <v>248</v>
      </c>
      <c r="C5736" s="3">
        <v>22</v>
      </c>
      <c r="D5736">
        <v>878.17</v>
      </c>
      <c r="E5736">
        <v>947.28</v>
      </c>
      <c r="F5736">
        <v>-2.69</v>
      </c>
      <c r="G5736">
        <v>-66.430000000000007</v>
      </c>
      <c r="H5736">
        <v>899.53</v>
      </c>
      <c r="I5736">
        <v>971.29</v>
      </c>
      <c r="J5736">
        <v>0</v>
      </c>
      <c r="K5736">
        <v>-71.760000000000005</v>
      </c>
    </row>
    <row r="5737" spans="1:11">
      <c r="A5737" t="str">
        <f t="shared" si="89"/>
        <v>lun</v>
      </c>
      <c r="B5737" s="4" t="s">
        <v>248</v>
      </c>
      <c r="C5737" s="3">
        <v>23</v>
      </c>
      <c r="D5737">
        <v>904.14</v>
      </c>
      <c r="E5737">
        <v>954.05</v>
      </c>
      <c r="F5737">
        <v>-6.8</v>
      </c>
      <c r="G5737">
        <v>-43.11</v>
      </c>
      <c r="H5737">
        <v>924.53</v>
      </c>
      <c r="I5737">
        <v>966.47</v>
      </c>
      <c r="J5737">
        <v>-2.69</v>
      </c>
      <c r="K5737">
        <v>-39.25</v>
      </c>
    </row>
    <row r="5738" spans="1:11">
      <c r="A5738" t="str">
        <f t="shared" si="89"/>
        <v>lun</v>
      </c>
      <c r="B5738" s="4" t="s">
        <v>248</v>
      </c>
      <c r="C5738" s="3">
        <v>24</v>
      </c>
      <c r="D5738">
        <v>852.47</v>
      </c>
      <c r="E5738">
        <v>901.72</v>
      </c>
      <c r="F5738">
        <v>-10.71</v>
      </c>
      <c r="G5738">
        <v>-38.54</v>
      </c>
      <c r="H5738">
        <v>907.11</v>
      </c>
      <c r="I5738">
        <v>938.29</v>
      </c>
      <c r="J5738">
        <v>-7.38</v>
      </c>
      <c r="K5738">
        <v>-23.8</v>
      </c>
    </row>
    <row r="5739" spans="1:11" hidden="1">
      <c r="A5739" t="str">
        <f t="shared" si="89"/>
        <v>dom</v>
      </c>
      <c r="B5739" s="4" t="s">
        <v>249</v>
      </c>
      <c r="C5739" s="3">
        <v>1</v>
      </c>
      <c r="D5739">
        <v>910.67</v>
      </c>
      <c r="E5739">
        <v>831.56</v>
      </c>
      <c r="F5739">
        <v>0</v>
      </c>
      <c r="G5739">
        <v>79.11</v>
      </c>
      <c r="H5739">
        <v>772.83</v>
      </c>
      <c r="I5739">
        <v>766.07</v>
      </c>
      <c r="J5739">
        <v>0</v>
      </c>
      <c r="K5739">
        <v>6.76</v>
      </c>
    </row>
    <row r="5740" spans="1:11" hidden="1">
      <c r="A5740" t="str">
        <f t="shared" si="89"/>
        <v>dom</v>
      </c>
      <c r="B5740" s="4" t="s">
        <v>249</v>
      </c>
      <c r="C5740" s="3">
        <v>2</v>
      </c>
      <c r="D5740">
        <v>847.86</v>
      </c>
      <c r="E5740">
        <v>794.63</v>
      </c>
      <c r="F5740">
        <v>0</v>
      </c>
      <c r="G5740">
        <v>53.23</v>
      </c>
      <c r="H5740">
        <v>737.58</v>
      </c>
      <c r="I5740">
        <v>710.58</v>
      </c>
      <c r="J5740">
        <v>-0.59</v>
      </c>
      <c r="K5740">
        <v>27.59</v>
      </c>
    </row>
    <row r="5741" spans="1:11" hidden="1">
      <c r="A5741" t="str">
        <f t="shared" si="89"/>
        <v>dom</v>
      </c>
      <c r="B5741" s="4" t="s">
        <v>249</v>
      </c>
      <c r="C5741" s="3">
        <v>3</v>
      </c>
      <c r="D5741">
        <v>863.89</v>
      </c>
      <c r="E5741">
        <v>788.23</v>
      </c>
      <c r="F5741">
        <v>0</v>
      </c>
      <c r="G5741">
        <v>75.66</v>
      </c>
      <c r="H5741">
        <v>765.89</v>
      </c>
      <c r="I5741">
        <v>710.07</v>
      </c>
      <c r="J5741">
        <v>0</v>
      </c>
      <c r="K5741">
        <v>55.82</v>
      </c>
    </row>
    <row r="5742" spans="1:11" hidden="1">
      <c r="A5742" t="str">
        <f t="shared" si="89"/>
        <v>dom</v>
      </c>
      <c r="B5742" s="4" t="s">
        <v>249</v>
      </c>
      <c r="C5742" s="3">
        <v>4</v>
      </c>
      <c r="D5742">
        <v>850.93</v>
      </c>
      <c r="E5742">
        <v>772.96</v>
      </c>
      <c r="F5742">
        <v>0</v>
      </c>
      <c r="G5742">
        <v>77.97</v>
      </c>
      <c r="H5742">
        <v>685</v>
      </c>
      <c r="I5742">
        <v>625.73</v>
      </c>
      <c r="J5742">
        <v>0</v>
      </c>
      <c r="K5742">
        <v>59.27</v>
      </c>
    </row>
    <row r="5743" spans="1:11" hidden="1">
      <c r="A5743" t="str">
        <f t="shared" si="89"/>
        <v>dom</v>
      </c>
      <c r="B5743" s="4" t="s">
        <v>249</v>
      </c>
      <c r="C5743" s="3">
        <v>5</v>
      </c>
      <c r="D5743">
        <v>873.95</v>
      </c>
      <c r="E5743">
        <v>783.52</v>
      </c>
      <c r="F5743">
        <v>0</v>
      </c>
      <c r="G5743">
        <v>90.43</v>
      </c>
      <c r="H5743">
        <v>646.46</v>
      </c>
      <c r="I5743">
        <v>585.78</v>
      </c>
      <c r="J5743">
        <v>0</v>
      </c>
      <c r="K5743">
        <v>60.68</v>
      </c>
    </row>
    <row r="5744" spans="1:11" hidden="1">
      <c r="A5744" t="str">
        <f t="shared" si="89"/>
        <v>dom</v>
      </c>
      <c r="B5744" s="4" t="s">
        <v>249</v>
      </c>
      <c r="C5744" s="3">
        <v>6</v>
      </c>
      <c r="D5744">
        <v>861.74</v>
      </c>
      <c r="E5744">
        <v>774.9</v>
      </c>
      <c r="F5744">
        <v>0</v>
      </c>
      <c r="G5744">
        <v>86.83</v>
      </c>
      <c r="H5744">
        <v>641.89</v>
      </c>
      <c r="I5744">
        <v>580.01</v>
      </c>
      <c r="J5744">
        <v>0</v>
      </c>
      <c r="K5744">
        <v>61.88</v>
      </c>
    </row>
    <row r="5745" spans="1:11" hidden="1">
      <c r="A5745" t="str">
        <f t="shared" si="89"/>
        <v>dom</v>
      </c>
      <c r="B5745" s="4" t="s">
        <v>249</v>
      </c>
      <c r="C5745" s="3">
        <v>7</v>
      </c>
      <c r="D5745">
        <v>838.02</v>
      </c>
      <c r="E5745">
        <v>761.36</v>
      </c>
      <c r="F5745">
        <v>0</v>
      </c>
      <c r="G5745">
        <v>76.66</v>
      </c>
      <c r="H5745">
        <v>579.65</v>
      </c>
      <c r="I5745">
        <v>552.23</v>
      </c>
      <c r="J5745">
        <v>0</v>
      </c>
      <c r="K5745">
        <v>27.42</v>
      </c>
    </row>
    <row r="5746" spans="1:11" hidden="1">
      <c r="A5746" t="str">
        <f t="shared" si="89"/>
        <v>dom</v>
      </c>
      <c r="B5746" s="4" t="s">
        <v>249</v>
      </c>
      <c r="C5746" s="3">
        <v>8</v>
      </c>
      <c r="D5746">
        <v>683.98</v>
      </c>
      <c r="E5746">
        <v>632.53</v>
      </c>
      <c r="F5746">
        <v>0</v>
      </c>
      <c r="G5746">
        <v>51.45</v>
      </c>
      <c r="H5746">
        <v>588.54</v>
      </c>
      <c r="I5746">
        <v>547.09</v>
      </c>
      <c r="J5746">
        <v>0</v>
      </c>
      <c r="K5746">
        <v>41.44</v>
      </c>
    </row>
    <row r="5747" spans="1:11" hidden="1">
      <c r="A5747" t="str">
        <f t="shared" si="89"/>
        <v>dom</v>
      </c>
      <c r="B5747" s="4" t="s">
        <v>249</v>
      </c>
      <c r="C5747" s="3">
        <v>9</v>
      </c>
      <c r="D5747">
        <v>803.2</v>
      </c>
      <c r="E5747">
        <v>735.92</v>
      </c>
      <c r="F5747">
        <v>0</v>
      </c>
      <c r="G5747">
        <v>67.28</v>
      </c>
      <c r="H5747">
        <v>617.47</v>
      </c>
      <c r="I5747">
        <v>562.23</v>
      </c>
      <c r="J5747">
        <v>0</v>
      </c>
      <c r="K5747">
        <v>55.23</v>
      </c>
    </row>
    <row r="5748" spans="1:11" hidden="1">
      <c r="A5748" t="str">
        <f t="shared" si="89"/>
        <v>dom</v>
      </c>
      <c r="B5748" s="4" t="s">
        <v>249</v>
      </c>
      <c r="C5748" s="3">
        <v>10</v>
      </c>
      <c r="D5748">
        <v>864.71</v>
      </c>
      <c r="E5748">
        <v>789.34</v>
      </c>
      <c r="F5748">
        <v>0</v>
      </c>
      <c r="G5748">
        <v>75.37</v>
      </c>
      <c r="H5748">
        <v>673.82</v>
      </c>
      <c r="I5748">
        <v>611.89</v>
      </c>
      <c r="J5748">
        <v>0</v>
      </c>
      <c r="K5748">
        <v>61.94</v>
      </c>
    </row>
    <row r="5749" spans="1:11" hidden="1">
      <c r="A5749" t="str">
        <f t="shared" si="89"/>
        <v>dom</v>
      </c>
      <c r="B5749" s="4" t="s">
        <v>249</v>
      </c>
      <c r="C5749" s="3">
        <v>11</v>
      </c>
      <c r="D5749">
        <v>865.18</v>
      </c>
      <c r="E5749">
        <v>799.82</v>
      </c>
      <c r="F5749">
        <v>0</v>
      </c>
      <c r="G5749">
        <v>65.37</v>
      </c>
      <c r="H5749">
        <v>777.52</v>
      </c>
      <c r="I5749">
        <v>712.86</v>
      </c>
      <c r="J5749">
        <v>0</v>
      </c>
      <c r="K5749">
        <v>64.66</v>
      </c>
    </row>
    <row r="5750" spans="1:11" hidden="1">
      <c r="A5750" t="str">
        <f t="shared" si="89"/>
        <v>dom</v>
      </c>
      <c r="B5750" s="4" t="s">
        <v>249</v>
      </c>
      <c r="C5750" s="3">
        <v>12</v>
      </c>
      <c r="D5750">
        <v>884.04</v>
      </c>
      <c r="E5750">
        <v>817.14</v>
      </c>
      <c r="F5750">
        <v>-0.67</v>
      </c>
      <c r="G5750">
        <v>67.58</v>
      </c>
      <c r="H5750">
        <v>836.49</v>
      </c>
      <c r="I5750">
        <v>766.35</v>
      </c>
      <c r="J5750">
        <v>0</v>
      </c>
      <c r="K5750">
        <v>70.14</v>
      </c>
    </row>
    <row r="5751" spans="1:11" hidden="1">
      <c r="A5751" t="str">
        <f t="shared" si="89"/>
        <v>dom</v>
      </c>
      <c r="B5751" s="4" t="s">
        <v>249</v>
      </c>
      <c r="C5751" s="3">
        <v>13</v>
      </c>
      <c r="D5751">
        <v>871.36</v>
      </c>
      <c r="E5751">
        <v>807.98</v>
      </c>
      <c r="F5751">
        <v>-0.5</v>
      </c>
      <c r="G5751">
        <v>63.88</v>
      </c>
      <c r="H5751">
        <v>851.28</v>
      </c>
      <c r="I5751">
        <v>780.5</v>
      </c>
      <c r="J5751">
        <v>0</v>
      </c>
      <c r="K5751">
        <v>70.790000000000006</v>
      </c>
    </row>
    <row r="5752" spans="1:11" hidden="1">
      <c r="A5752" t="str">
        <f t="shared" si="89"/>
        <v>dom</v>
      </c>
      <c r="B5752" s="4" t="s">
        <v>249</v>
      </c>
      <c r="C5752" s="3">
        <v>14</v>
      </c>
      <c r="D5752">
        <v>842.43</v>
      </c>
      <c r="E5752">
        <v>809</v>
      </c>
      <c r="F5752">
        <v>0</v>
      </c>
      <c r="G5752">
        <v>33.43</v>
      </c>
      <c r="H5752">
        <v>842.3</v>
      </c>
      <c r="I5752">
        <v>783.06</v>
      </c>
      <c r="J5752">
        <v>0</v>
      </c>
      <c r="K5752">
        <v>59.23</v>
      </c>
    </row>
    <row r="5753" spans="1:11" hidden="1">
      <c r="A5753" t="str">
        <f t="shared" si="89"/>
        <v>dom</v>
      </c>
      <c r="B5753" s="4" t="s">
        <v>249</v>
      </c>
      <c r="C5753" s="3">
        <v>15</v>
      </c>
      <c r="D5753">
        <v>872.32</v>
      </c>
      <c r="E5753">
        <v>821.83</v>
      </c>
      <c r="F5753">
        <v>0</v>
      </c>
      <c r="G5753">
        <v>50.48</v>
      </c>
      <c r="H5753">
        <v>825.69</v>
      </c>
      <c r="I5753">
        <v>776.03</v>
      </c>
      <c r="J5753">
        <v>0</v>
      </c>
      <c r="K5753">
        <v>49.67</v>
      </c>
    </row>
    <row r="5754" spans="1:11" hidden="1">
      <c r="A5754" t="str">
        <f t="shared" si="89"/>
        <v>dom</v>
      </c>
      <c r="B5754" s="4" t="s">
        <v>249</v>
      </c>
      <c r="C5754" s="3">
        <v>16</v>
      </c>
      <c r="D5754">
        <v>874.05</v>
      </c>
      <c r="E5754">
        <v>836.18</v>
      </c>
      <c r="F5754">
        <v>0</v>
      </c>
      <c r="G5754">
        <v>37.869999999999997</v>
      </c>
      <c r="H5754">
        <v>830.37</v>
      </c>
      <c r="I5754">
        <v>778.59</v>
      </c>
      <c r="J5754">
        <v>0</v>
      </c>
      <c r="K5754">
        <v>51.79</v>
      </c>
    </row>
    <row r="5755" spans="1:11" hidden="1">
      <c r="A5755" t="str">
        <f t="shared" si="89"/>
        <v>dom</v>
      </c>
      <c r="B5755" s="4" t="s">
        <v>249</v>
      </c>
      <c r="C5755" s="3">
        <v>17</v>
      </c>
      <c r="D5755">
        <v>876.65</v>
      </c>
      <c r="E5755">
        <v>825.77</v>
      </c>
      <c r="F5755">
        <v>0</v>
      </c>
      <c r="G5755">
        <v>50.88</v>
      </c>
      <c r="H5755">
        <v>817.98</v>
      </c>
      <c r="I5755">
        <v>767.1</v>
      </c>
      <c r="J5755">
        <v>0</v>
      </c>
      <c r="K5755">
        <v>50.88</v>
      </c>
    </row>
    <row r="5756" spans="1:11" hidden="1">
      <c r="A5756" t="str">
        <f t="shared" si="89"/>
        <v>dom</v>
      </c>
      <c r="B5756" s="4" t="s">
        <v>249</v>
      </c>
      <c r="C5756" s="3">
        <v>18</v>
      </c>
      <c r="D5756">
        <v>850.65</v>
      </c>
      <c r="E5756">
        <v>803.23</v>
      </c>
      <c r="F5756">
        <v>0</v>
      </c>
      <c r="G5756">
        <v>47.42</v>
      </c>
      <c r="H5756">
        <v>773.38</v>
      </c>
      <c r="I5756">
        <v>734.71</v>
      </c>
      <c r="J5756">
        <v>0</v>
      </c>
      <c r="K5756">
        <v>38.67</v>
      </c>
    </row>
    <row r="5757" spans="1:11" hidden="1">
      <c r="A5757" t="str">
        <f t="shared" si="89"/>
        <v>dom</v>
      </c>
      <c r="B5757" s="4" t="s">
        <v>249</v>
      </c>
      <c r="C5757" s="3">
        <v>19</v>
      </c>
      <c r="D5757">
        <v>831.27</v>
      </c>
      <c r="E5757">
        <v>809.65</v>
      </c>
      <c r="F5757">
        <v>0</v>
      </c>
      <c r="G5757">
        <v>21.62</v>
      </c>
      <c r="H5757">
        <v>772.81</v>
      </c>
      <c r="I5757">
        <v>736.66</v>
      </c>
      <c r="J5757">
        <v>0</v>
      </c>
      <c r="K5757">
        <v>36.15</v>
      </c>
    </row>
    <row r="5758" spans="1:11" hidden="1">
      <c r="A5758" t="str">
        <f t="shared" si="89"/>
        <v>dom</v>
      </c>
      <c r="B5758" s="4" t="s">
        <v>249</v>
      </c>
      <c r="C5758" s="3">
        <v>20</v>
      </c>
      <c r="D5758">
        <v>868.13</v>
      </c>
      <c r="E5758">
        <v>836</v>
      </c>
      <c r="F5758">
        <v>0</v>
      </c>
      <c r="G5758">
        <v>32.130000000000003</v>
      </c>
      <c r="H5758">
        <v>774.81</v>
      </c>
      <c r="I5758">
        <v>743.66</v>
      </c>
      <c r="J5758">
        <v>0</v>
      </c>
      <c r="K5758">
        <v>31.15</v>
      </c>
    </row>
    <row r="5759" spans="1:11" hidden="1">
      <c r="A5759" t="str">
        <f t="shared" si="89"/>
        <v>dom</v>
      </c>
      <c r="B5759" s="4" t="s">
        <v>249</v>
      </c>
      <c r="C5759" s="3">
        <v>21</v>
      </c>
      <c r="D5759">
        <v>856.71</v>
      </c>
      <c r="E5759">
        <v>872.92</v>
      </c>
      <c r="F5759">
        <v>0</v>
      </c>
      <c r="G5759">
        <v>-16.21</v>
      </c>
      <c r="H5759">
        <v>753.56</v>
      </c>
      <c r="I5759">
        <v>772.07</v>
      </c>
      <c r="J5759">
        <v>0</v>
      </c>
      <c r="K5759">
        <v>-18.510000000000002</v>
      </c>
    </row>
    <row r="5760" spans="1:11" hidden="1">
      <c r="A5760" t="str">
        <f t="shared" si="89"/>
        <v>dom</v>
      </c>
      <c r="B5760" s="4" t="s">
        <v>249</v>
      </c>
      <c r="C5760" s="3">
        <v>22</v>
      </c>
      <c r="D5760">
        <v>821.53</v>
      </c>
      <c r="E5760">
        <v>860.08</v>
      </c>
      <c r="F5760">
        <v>0</v>
      </c>
      <c r="G5760">
        <v>-38.56</v>
      </c>
      <c r="H5760">
        <v>723.23</v>
      </c>
      <c r="I5760">
        <v>771.08</v>
      </c>
      <c r="J5760">
        <v>0</v>
      </c>
      <c r="K5760">
        <v>-47.85</v>
      </c>
    </row>
    <row r="5761" spans="1:11" hidden="1">
      <c r="A5761" t="str">
        <f t="shared" si="89"/>
        <v>dom</v>
      </c>
      <c r="B5761" s="4" t="s">
        <v>249</v>
      </c>
      <c r="C5761" s="3">
        <v>23</v>
      </c>
      <c r="D5761">
        <v>906.56</v>
      </c>
      <c r="E5761">
        <v>901.03</v>
      </c>
      <c r="F5761">
        <v>0</v>
      </c>
      <c r="G5761">
        <v>5.53</v>
      </c>
      <c r="H5761">
        <v>703.57</v>
      </c>
      <c r="I5761">
        <v>756.98</v>
      </c>
      <c r="J5761">
        <v>0</v>
      </c>
      <c r="K5761">
        <v>-53.41</v>
      </c>
    </row>
    <row r="5762" spans="1:11" hidden="1">
      <c r="A5762" t="str">
        <f t="shared" si="89"/>
        <v>dom</v>
      </c>
      <c r="B5762" s="4" t="s">
        <v>249</v>
      </c>
      <c r="C5762" s="3">
        <v>24</v>
      </c>
      <c r="D5762">
        <v>787.3</v>
      </c>
      <c r="E5762">
        <v>800.67</v>
      </c>
      <c r="F5762">
        <v>0</v>
      </c>
      <c r="G5762">
        <v>-13.37</v>
      </c>
      <c r="H5762">
        <v>705.55</v>
      </c>
      <c r="I5762">
        <v>748.01</v>
      </c>
      <c r="J5762">
        <v>0</v>
      </c>
      <c r="K5762">
        <v>-42.46</v>
      </c>
    </row>
    <row r="5763" spans="1:11" hidden="1">
      <c r="A5763" t="str">
        <f t="shared" ref="A5763:A5826" si="90">TEXT(B5763, "DDD")</f>
        <v>sáb</v>
      </c>
      <c r="B5763" s="4" t="s">
        <v>250</v>
      </c>
      <c r="C5763" s="3">
        <v>1</v>
      </c>
      <c r="D5763">
        <v>936.45</v>
      </c>
      <c r="E5763">
        <v>977</v>
      </c>
      <c r="F5763">
        <v>-8.4700000000000006</v>
      </c>
      <c r="G5763">
        <v>-32.08</v>
      </c>
      <c r="H5763">
        <v>1083.9000000000001</v>
      </c>
      <c r="I5763">
        <v>1083.81</v>
      </c>
      <c r="J5763">
        <v>-9.08</v>
      </c>
      <c r="K5763">
        <v>9.17</v>
      </c>
    </row>
    <row r="5764" spans="1:11" hidden="1">
      <c r="A5764" t="str">
        <f t="shared" si="90"/>
        <v>sáb</v>
      </c>
      <c r="B5764" s="4" t="s">
        <v>250</v>
      </c>
      <c r="C5764" s="3">
        <v>2</v>
      </c>
      <c r="D5764">
        <v>906.42</v>
      </c>
      <c r="E5764">
        <v>908.86</v>
      </c>
      <c r="F5764">
        <v>-3.13</v>
      </c>
      <c r="G5764">
        <v>0.68</v>
      </c>
      <c r="H5764">
        <v>1035.8800000000001</v>
      </c>
      <c r="I5764">
        <v>988.69</v>
      </c>
      <c r="J5764">
        <v>0</v>
      </c>
      <c r="K5764">
        <v>47.19</v>
      </c>
    </row>
    <row r="5765" spans="1:11" hidden="1">
      <c r="A5765" t="str">
        <f t="shared" si="90"/>
        <v>sáb</v>
      </c>
      <c r="B5765" s="4" t="s">
        <v>250</v>
      </c>
      <c r="C5765" s="3">
        <v>3</v>
      </c>
      <c r="D5765">
        <v>909.94</v>
      </c>
      <c r="E5765">
        <v>885.18</v>
      </c>
      <c r="F5765">
        <v>0</v>
      </c>
      <c r="G5765">
        <v>24.77</v>
      </c>
      <c r="H5765">
        <v>919.31</v>
      </c>
      <c r="I5765">
        <v>880.64</v>
      </c>
      <c r="J5765">
        <v>0</v>
      </c>
      <c r="K5765">
        <v>38.67</v>
      </c>
    </row>
    <row r="5766" spans="1:11" hidden="1">
      <c r="A5766" t="str">
        <f t="shared" si="90"/>
        <v>sáb</v>
      </c>
      <c r="B5766" s="4" t="s">
        <v>250</v>
      </c>
      <c r="C5766" s="3">
        <v>4</v>
      </c>
      <c r="D5766">
        <v>911.38</v>
      </c>
      <c r="E5766">
        <v>860.19</v>
      </c>
      <c r="F5766">
        <v>0</v>
      </c>
      <c r="G5766">
        <v>51.2</v>
      </c>
      <c r="H5766">
        <v>908.47</v>
      </c>
      <c r="I5766">
        <v>850.87</v>
      </c>
      <c r="J5766">
        <v>0</v>
      </c>
      <c r="K5766">
        <v>57.6</v>
      </c>
    </row>
    <row r="5767" spans="1:11" hidden="1">
      <c r="A5767" t="str">
        <f t="shared" si="90"/>
        <v>sáb</v>
      </c>
      <c r="B5767" s="4" t="s">
        <v>250</v>
      </c>
      <c r="C5767" s="3">
        <v>5</v>
      </c>
      <c r="D5767">
        <v>903.61</v>
      </c>
      <c r="E5767">
        <v>845.52</v>
      </c>
      <c r="F5767">
        <v>0</v>
      </c>
      <c r="G5767">
        <v>58.09</v>
      </c>
      <c r="H5767">
        <v>948.76</v>
      </c>
      <c r="I5767">
        <v>864.02</v>
      </c>
      <c r="J5767">
        <v>0</v>
      </c>
      <c r="K5767">
        <v>84.74</v>
      </c>
    </row>
    <row r="5768" spans="1:11" hidden="1">
      <c r="A5768" t="str">
        <f t="shared" si="90"/>
        <v>sáb</v>
      </c>
      <c r="B5768" s="4" t="s">
        <v>250</v>
      </c>
      <c r="C5768" s="3">
        <v>6</v>
      </c>
      <c r="D5768">
        <v>900.74</v>
      </c>
      <c r="E5768">
        <v>843.26</v>
      </c>
      <c r="F5768">
        <v>0</v>
      </c>
      <c r="G5768">
        <v>57.47</v>
      </c>
      <c r="H5768">
        <v>937.59</v>
      </c>
      <c r="I5768">
        <v>861.19</v>
      </c>
      <c r="J5768">
        <v>0</v>
      </c>
      <c r="K5768">
        <v>76.400000000000006</v>
      </c>
    </row>
    <row r="5769" spans="1:11" hidden="1">
      <c r="A5769" t="str">
        <f t="shared" si="90"/>
        <v>sáb</v>
      </c>
      <c r="B5769" s="4" t="s">
        <v>250</v>
      </c>
      <c r="C5769" s="3">
        <v>7</v>
      </c>
      <c r="D5769">
        <v>904.86</v>
      </c>
      <c r="E5769">
        <v>859.32</v>
      </c>
      <c r="F5769">
        <v>0</v>
      </c>
      <c r="G5769">
        <v>45.54</v>
      </c>
      <c r="H5769">
        <v>893.38</v>
      </c>
      <c r="I5769">
        <v>856.42</v>
      </c>
      <c r="J5769">
        <v>0</v>
      </c>
      <c r="K5769">
        <v>36.96</v>
      </c>
    </row>
    <row r="5770" spans="1:11" hidden="1">
      <c r="A5770" t="str">
        <f t="shared" si="90"/>
        <v>sáb</v>
      </c>
      <c r="B5770" s="4" t="s">
        <v>250</v>
      </c>
      <c r="C5770" s="3">
        <v>8</v>
      </c>
      <c r="D5770">
        <v>905.37</v>
      </c>
      <c r="E5770">
        <v>869.49</v>
      </c>
      <c r="F5770">
        <v>0</v>
      </c>
      <c r="G5770">
        <v>35.880000000000003</v>
      </c>
      <c r="H5770">
        <v>919.86</v>
      </c>
      <c r="I5770">
        <v>871.77</v>
      </c>
      <c r="J5770">
        <v>0</v>
      </c>
      <c r="K5770">
        <v>48.08</v>
      </c>
    </row>
    <row r="5771" spans="1:11" hidden="1">
      <c r="A5771" t="str">
        <f t="shared" si="90"/>
        <v>sáb</v>
      </c>
      <c r="B5771" s="4" t="s">
        <v>250</v>
      </c>
      <c r="C5771" s="3">
        <v>9</v>
      </c>
      <c r="D5771">
        <v>919.77</v>
      </c>
      <c r="E5771">
        <v>914.92</v>
      </c>
      <c r="F5771">
        <v>0</v>
      </c>
      <c r="G5771">
        <v>4.8499999999999996</v>
      </c>
      <c r="H5771">
        <v>936.22</v>
      </c>
      <c r="I5771">
        <v>897.51</v>
      </c>
      <c r="J5771">
        <v>0</v>
      </c>
      <c r="K5771">
        <v>38.71</v>
      </c>
    </row>
    <row r="5772" spans="1:11" hidden="1">
      <c r="A5772" t="str">
        <f t="shared" si="90"/>
        <v>sáb</v>
      </c>
      <c r="B5772" s="4" t="s">
        <v>250</v>
      </c>
      <c r="C5772" s="3">
        <v>10</v>
      </c>
      <c r="D5772">
        <v>951.34</v>
      </c>
      <c r="E5772">
        <v>974.91</v>
      </c>
      <c r="F5772">
        <v>0</v>
      </c>
      <c r="G5772">
        <v>-23.57</v>
      </c>
      <c r="H5772">
        <v>1005.18</v>
      </c>
      <c r="I5772">
        <v>986.19</v>
      </c>
      <c r="J5772">
        <v>0</v>
      </c>
      <c r="K5772">
        <v>18.989999999999998</v>
      </c>
    </row>
    <row r="5773" spans="1:11" hidden="1">
      <c r="A5773" t="str">
        <f t="shared" si="90"/>
        <v>sáb</v>
      </c>
      <c r="B5773" s="4" t="s">
        <v>250</v>
      </c>
      <c r="C5773" s="3">
        <v>11</v>
      </c>
      <c r="D5773">
        <v>928.76</v>
      </c>
      <c r="E5773">
        <v>979.71</v>
      </c>
      <c r="F5773">
        <v>0</v>
      </c>
      <c r="G5773">
        <v>-50.95</v>
      </c>
      <c r="H5773">
        <v>981.05</v>
      </c>
      <c r="I5773">
        <v>992.73</v>
      </c>
      <c r="J5773">
        <v>0</v>
      </c>
      <c r="K5773">
        <v>-11.68</v>
      </c>
    </row>
    <row r="5774" spans="1:11" hidden="1">
      <c r="A5774" t="str">
        <f t="shared" si="90"/>
        <v>sáb</v>
      </c>
      <c r="B5774" s="4" t="s">
        <v>250</v>
      </c>
      <c r="C5774" s="3">
        <v>12</v>
      </c>
      <c r="D5774">
        <v>948.38</v>
      </c>
      <c r="E5774">
        <v>977.27</v>
      </c>
      <c r="F5774">
        <v>0</v>
      </c>
      <c r="G5774">
        <v>-28.89</v>
      </c>
      <c r="H5774">
        <v>890.11</v>
      </c>
      <c r="I5774">
        <v>936.33</v>
      </c>
      <c r="J5774">
        <v>0</v>
      </c>
      <c r="K5774">
        <v>-46.22</v>
      </c>
    </row>
    <row r="5775" spans="1:11" hidden="1">
      <c r="A5775" t="str">
        <f t="shared" si="90"/>
        <v>sáb</v>
      </c>
      <c r="B5775" s="4" t="s">
        <v>250</v>
      </c>
      <c r="C5775" s="3">
        <v>13</v>
      </c>
      <c r="D5775">
        <v>944.45</v>
      </c>
      <c r="E5775">
        <v>990.97</v>
      </c>
      <c r="F5775">
        <v>0</v>
      </c>
      <c r="G5775">
        <v>-46.52</v>
      </c>
      <c r="H5775">
        <v>850.99</v>
      </c>
      <c r="I5775">
        <v>924.06</v>
      </c>
      <c r="J5775">
        <v>0</v>
      </c>
      <c r="K5775">
        <v>-73.069999999999993</v>
      </c>
    </row>
    <row r="5776" spans="1:11" hidden="1">
      <c r="A5776" t="str">
        <f t="shared" si="90"/>
        <v>sáb</v>
      </c>
      <c r="B5776" s="4" t="s">
        <v>250</v>
      </c>
      <c r="C5776" s="3">
        <v>14</v>
      </c>
      <c r="D5776">
        <v>942.74</v>
      </c>
      <c r="E5776">
        <v>998.09</v>
      </c>
      <c r="F5776">
        <v>0</v>
      </c>
      <c r="G5776">
        <v>-55.35</v>
      </c>
      <c r="H5776">
        <v>794.68</v>
      </c>
      <c r="I5776">
        <v>873.81</v>
      </c>
      <c r="J5776">
        <v>-1.44</v>
      </c>
      <c r="K5776">
        <v>-77.7</v>
      </c>
    </row>
    <row r="5777" spans="1:11" hidden="1">
      <c r="A5777" t="str">
        <f t="shared" si="90"/>
        <v>sáb</v>
      </c>
      <c r="B5777" s="4" t="s">
        <v>250</v>
      </c>
      <c r="C5777" s="3">
        <v>15</v>
      </c>
      <c r="D5777">
        <v>933.3</v>
      </c>
      <c r="E5777">
        <v>973.84</v>
      </c>
      <c r="F5777">
        <v>-0.95</v>
      </c>
      <c r="G5777">
        <v>-39.58</v>
      </c>
      <c r="H5777">
        <v>734.2</v>
      </c>
      <c r="I5777">
        <v>821.81</v>
      </c>
      <c r="J5777">
        <v>-1.28</v>
      </c>
      <c r="K5777">
        <v>-86.34</v>
      </c>
    </row>
    <row r="5778" spans="1:11" hidden="1">
      <c r="A5778" t="str">
        <f t="shared" si="90"/>
        <v>sáb</v>
      </c>
      <c r="B5778" s="4" t="s">
        <v>250</v>
      </c>
      <c r="C5778" s="3">
        <v>16</v>
      </c>
      <c r="D5778">
        <v>903.65</v>
      </c>
      <c r="E5778">
        <v>951.61</v>
      </c>
      <c r="F5778">
        <v>-6.65</v>
      </c>
      <c r="G5778">
        <v>-41.3</v>
      </c>
      <c r="H5778">
        <v>716.29</v>
      </c>
      <c r="I5778">
        <v>804.72</v>
      </c>
      <c r="J5778">
        <v>-1.0900000000000001</v>
      </c>
      <c r="K5778">
        <v>-87.34</v>
      </c>
    </row>
    <row r="5779" spans="1:11" hidden="1">
      <c r="A5779" t="str">
        <f t="shared" si="90"/>
        <v>sáb</v>
      </c>
      <c r="B5779" s="4" t="s">
        <v>250</v>
      </c>
      <c r="C5779" s="3">
        <v>17</v>
      </c>
      <c r="D5779">
        <v>946.21</v>
      </c>
      <c r="E5779">
        <v>972.96</v>
      </c>
      <c r="F5779">
        <v>-7.77</v>
      </c>
      <c r="G5779">
        <v>-18.989999999999998</v>
      </c>
      <c r="H5779">
        <v>717.03</v>
      </c>
      <c r="I5779">
        <v>808.59</v>
      </c>
      <c r="J5779">
        <v>-2.59</v>
      </c>
      <c r="K5779">
        <v>-88.98</v>
      </c>
    </row>
    <row r="5780" spans="1:11" hidden="1">
      <c r="A5780" t="str">
        <f t="shared" si="90"/>
        <v>sáb</v>
      </c>
      <c r="B5780" s="4" t="s">
        <v>250</v>
      </c>
      <c r="C5780" s="3">
        <v>18</v>
      </c>
      <c r="D5780">
        <v>852.99</v>
      </c>
      <c r="E5780">
        <v>932.17</v>
      </c>
      <c r="F5780">
        <v>-11.28</v>
      </c>
      <c r="G5780">
        <v>-67.89</v>
      </c>
      <c r="H5780">
        <v>715.57</v>
      </c>
      <c r="I5780">
        <v>810.16</v>
      </c>
      <c r="J5780">
        <v>-7.38</v>
      </c>
      <c r="K5780">
        <v>-87.21</v>
      </c>
    </row>
    <row r="5781" spans="1:11" hidden="1">
      <c r="A5781" t="str">
        <f t="shared" si="90"/>
        <v>sáb</v>
      </c>
      <c r="B5781" s="4" t="s">
        <v>250</v>
      </c>
      <c r="C5781" s="3">
        <v>19</v>
      </c>
      <c r="D5781">
        <v>909.75</v>
      </c>
      <c r="E5781">
        <v>924.19</v>
      </c>
      <c r="F5781">
        <v>-12.11</v>
      </c>
      <c r="G5781">
        <v>-2.34</v>
      </c>
      <c r="H5781">
        <v>705.22</v>
      </c>
      <c r="I5781">
        <v>801.37</v>
      </c>
      <c r="J5781">
        <v>-7.26</v>
      </c>
      <c r="K5781">
        <v>-88.89</v>
      </c>
    </row>
    <row r="5782" spans="1:11" hidden="1">
      <c r="A5782" t="str">
        <f t="shared" si="90"/>
        <v>sáb</v>
      </c>
      <c r="B5782" s="4" t="s">
        <v>250</v>
      </c>
      <c r="C5782" s="3">
        <v>20</v>
      </c>
      <c r="D5782">
        <v>884.51</v>
      </c>
      <c r="E5782">
        <v>907.25</v>
      </c>
      <c r="F5782">
        <v>-12.3</v>
      </c>
      <c r="G5782">
        <v>-10.43</v>
      </c>
      <c r="H5782">
        <v>732.56</v>
      </c>
      <c r="I5782">
        <v>803.86</v>
      </c>
      <c r="J5782">
        <v>-7.0000000000000007E-2</v>
      </c>
      <c r="K5782">
        <v>-71.23</v>
      </c>
    </row>
    <row r="5783" spans="1:11" hidden="1">
      <c r="A5783" t="str">
        <f t="shared" si="90"/>
        <v>sáb</v>
      </c>
      <c r="B5783" s="4" t="s">
        <v>250</v>
      </c>
      <c r="C5783" s="3">
        <v>21</v>
      </c>
      <c r="D5783">
        <v>856.84</v>
      </c>
      <c r="E5783">
        <v>928.02</v>
      </c>
      <c r="F5783">
        <v>-12.13</v>
      </c>
      <c r="G5783">
        <v>-59.06</v>
      </c>
      <c r="H5783">
        <v>801.99</v>
      </c>
      <c r="I5783">
        <v>862.72</v>
      </c>
      <c r="J5783">
        <v>-2.64</v>
      </c>
      <c r="K5783">
        <v>-58.09</v>
      </c>
    </row>
    <row r="5784" spans="1:11" hidden="1">
      <c r="A5784" t="str">
        <f t="shared" si="90"/>
        <v>sáb</v>
      </c>
      <c r="B5784" s="4" t="s">
        <v>250</v>
      </c>
      <c r="C5784" s="3">
        <v>22</v>
      </c>
      <c r="D5784">
        <v>852.5</v>
      </c>
      <c r="E5784">
        <v>945.88</v>
      </c>
      <c r="F5784">
        <v>-41.59</v>
      </c>
      <c r="G5784">
        <v>-51.79</v>
      </c>
      <c r="H5784">
        <v>791.49</v>
      </c>
      <c r="I5784">
        <v>849.63</v>
      </c>
      <c r="J5784">
        <v>-3.04</v>
      </c>
      <c r="K5784">
        <v>-55.1</v>
      </c>
    </row>
    <row r="5785" spans="1:11" hidden="1">
      <c r="A5785" t="str">
        <f t="shared" si="90"/>
        <v>sáb</v>
      </c>
      <c r="B5785" s="4" t="s">
        <v>250</v>
      </c>
      <c r="C5785" s="3">
        <v>23</v>
      </c>
      <c r="D5785">
        <v>920.51</v>
      </c>
      <c r="E5785">
        <v>952.34</v>
      </c>
      <c r="F5785">
        <v>-39.020000000000003</v>
      </c>
      <c r="G5785">
        <v>7.19</v>
      </c>
      <c r="H5785">
        <v>729.89</v>
      </c>
      <c r="I5785">
        <v>813.75</v>
      </c>
      <c r="J5785">
        <v>-32.03</v>
      </c>
      <c r="K5785">
        <v>-51.84</v>
      </c>
    </row>
    <row r="5786" spans="1:11" hidden="1">
      <c r="A5786" t="str">
        <f t="shared" si="90"/>
        <v>sáb</v>
      </c>
      <c r="B5786" s="4" t="s">
        <v>250</v>
      </c>
      <c r="C5786" s="3">
        <v>24</v>
      </c>
      <c r="D5786">
        <v>936.92</v>
      </c>
      <c r="E5786">
        <v>927.01</v>
      </c>
      <c r="F5786">
        <v>-12.86</v>
      </c>
      <c r="G5786">
        <v>22.77</v>
      </c>
      <c r="H5786">
        <v>757.74</v>
      </c>
      <c r="I5786">
        <v>817.84</v>
      </c>
      <c r="J5786">
        <v>-26.02</v>
      </c>
      <c r="K5786">
        <v>-34.08</v>
      </c>
    </row>
    <row r="5787" spans="1:11" hidden="1">
      <c r="A5787" t="str">
        <f t="shared" si="90"/>
        <v>vie</v>
      </c>
      <c r="B5787" s="4" t="s">
        <v>251</v>
      </c>
      <c r="C5787" s="3">
        <v>1</v>
      </c>
      <c r="D5787">
        <v>1390.45</v>
      </c>
      <c r="E5787">
        <v>1468.98</v>
      </c>
      <c r="F5787">
        <v>-14.52</v>
      </c>
      <c r="G5787">
        <v>-64.02</v>
      </c>
      <c r="H5787">
        <v>1920.53</v>
      </c>
      <c r="I5787">
        <v>1939.86</v>
      </c>
      <c r="J5787">
        <v>-6.79</v>
      </c>
      <c r="K5787">
        <v>-12.54</v>
      </c>
    </row>
    <row r="5788" spans="1:11" hidden="1">
      <c r="A5788" t="str">
        <f t="shared" si="90"/>
        <v>vie</v>
      </c>
      <c r="B5788" s="4" t="s">
        <v>251</v>
      </c>
      <c r="C5788" s="3">
        <v>2</v>
      </c>
      <c r="D5788">
        <v>1399.95</v>
      </c>
      <c r="E5788">
        <v>1377.96</v>
      </c>
      <c r="F5788">
        <v>0</v>
      </c>
      <c r="G5788">
        <v>21.99</v>
      </c>
      <c r="H5788">
        <v>2016.72</v>
      </c>
      <c r="I5788">
        <v>1920.2</v>
      </c>
      <c r="J5788">
        <v>0</v>
      </c>
      <c r="K5788">
        <v>96.52</v>
      </c>
    </row>
    <row r="5789" spans="1:11" hidden="1">
      <c r="A5789" t="str">
        <f t="shared" si="90"/>
        <v>vie</v>
      </c>
      <c r="B5789" s="4" t="s">
        <v>251</v>
      </c>
      <c r="C5789" s="3">
        <v>3</v>
      </c>
      <c r="D5789">
        <v>1297.79</v>
      </c>
      <c r="E5789">
        <v>1210.43</v>
      </c>
      <c r="F5789">
        <v>0</v>
      </c>
      <c r="G5789">
        <v>87.36</v>
      </c>
      <c r="H5789">
        <v>2067.69</v>
      </c>
      <c r="I5789">
        <v>1875.75</v>
      </c>
      <c r="J5789">
        <v>0</v>
      </c>
      <c r="K5789">
        <v>191.94</v>
      </c>
    </row>
    <row r="5790" spans="1:11" hidden="1">
      <c r="A5790" t="str">
        <f t="shared" si="90"/>
        <v>vie</v>
      </c>
      <c r="B5790" s="4" t="s">
        <v>251</v>
      </c>
      <c r="C5790" s="3">
        <v>4</v>
      </c>
      <c r="D5790">
        <v>1306.28</v>
      </c>
      <c r="E5790">
        <v>1171.8499999999999</v>
      </c>
      <c r="F5790">
        <v>0</v>
      </c>
      <c r="G5790">
        <v>134.43</v>
      </c>
      <c r="H5790">
        <v>2142.65</v>
      </c>
      <c r="I5790">
        <v>1892.11</v>
      </c>
      <c r="J5790">
        <v>0</v>
      </c>
      <c r="K5790">
        <v>250.55</v>
      </c>
    </row>
    <row r="5791" spans="1:11" hidden="1">
      <c r="A5791" t="str">
        <f t="shared" si="90"/>
        <v>vie</v>
      </c>
      <c r="B5791" s="4" t="s">
        <v>251</v>
      </c>
      <c r="C5791" s="3">
        <v>5</v>
      </c>
      <c r="D5791">
        <v>1054.95</v>
      </c>
      <c r="E5791">
        <v>889.15</v>
      </c>
      <c r="F5791">
        <v>66.900000000000006</v>
      </c>
      <c r="G5791">
        <v>98.89</v>
      </c>
      <c r="H5791">
        <v>2096.11</v>
      </c>
      <c r="I5791">
        <v>1845.79</v>
      </c>
      <c r="J5791">
        <v>0</v>
      </c>
      <c r="K5791">
        <v>250.32</v>
      </c>
    </row>
    <row r="5792" spans="1:11" hidden="1">
      <c r="A5792" t="str">
        <f t="shared" si="90"/>
        <v>vie</v>
      </c>
      <c r="B5792" s="4" t="s">
        <v>251</v>
      </c>
      <c r="C5792" s="3">
        <v>6</v>
      </c>
      <c r="D5792">
        <v>995.71</v>
      </c>
      <c r="E5792">
        <v>905.95</v>
      </c>
      <c r="F5792">
        <v>0</v>
      </c>
      <c r="G5792">
        <v>89.76</v>
      </c>
      <c r="H5792">
        <v>2096.89</v>
      </c>
      <c r="I5792">
        <v>1873.92</v>
      </c>
      <c r="J5792">
        <v>0</v>
      </c>
      <c r="K5792">
        <v>222.97</v>
      </c>
    </row>
    <row r="5793" spans="1:11" hidden="1">
      <c r="A5793" t="str">
        <f t="shared" si="90"/>
        <v>vie</v>
      </c>
      <c r="B5793" s="4" t="s">
        <v>251</v>
      </c>
      <c r="C5793" s="3">
        <v>7</v>
      </c>
      <c r="D5793">
        <v>1237.21</v>
      </c>
      <c r="E5793">
        <v>1147.32</v>
      </c>
      <c r="F5793">
        <v>0</v>
      </c>
      <c r="G5793">
        <v>89.89</v>
      </c>
      <c r="H5793">
        <v>2316.2600000000002</v>
      </c>
      <c r="I5793">
        <v>1971.75</v>
      </c>
      <c r="J5793">
        <v>235.2</v>
      </c>
      <c r="K5793">
        <v>109.31</v>
      </c>
    </row>
    <row r="5794" spans="1:11" hidden="1">
      <c r="A5794" t="str">
        <f t="shared" si="90"/>
        <v>vie</v>
      </c>
      <c r="B5794" s="4" t="s">
        <v>251</v>
      </c>
      <c r="C5794" s="3">
        <v>8</v>
      </c>
      <c r="D5794">
        <v>1217.17</v>
      </c>
      <c r="E5794">
        <v>1163.3800000000001</v>
      </c>
      <c r="F5794">
        <v>0</v>
      </c>
      <c r="G5794">
        <v>53.79</v>
      </c>
      <c r="H5794">
        <v>1966.92</v>
      </c>
      <c r="I5794">
        <v>1925.02</v>
      </c>
      <c r="J5794">
        <v>0</v>
      </c>
      <c r="K5794">
        <v>41.9</v>
      </c>
    </row>
    <row r="5795" spans="1:11" hidden="1">
      <c r="A5795" t="str">
        <f t="shared" si="90"/>
        <v>vie</v>
      </c>
      <c r="B5795" s="4" t="s">
        <v>251</v>
      </c>
      <c r="C5795" s="3">
        <v>9</v>
      </c>
      <c r="D5795">
        <v>1394.36</v>
      </c>
      <c r="E5795">
        <v>1421.92</v>
      </c>
      <c r="F5795">
        <v>0</v>
      </c>
      <c r="G5795">
        <v>-27.56</v>
      </c>
      <c r="H5795">
        <v>1996.79</v>
      </c>
      <c r="I5795">
        <v>2075.89</v>
      </c>
      <c r="J5795">
        <v>0</v>
      </c>
      <c r="K5795">
        <v>-79.099999999999994</v>
      </c>
    </row>
    <row r="5796" spans="1:11" hidden="1">
      <c r="A5796" t="str">
        <f t="shared" si="90"/>
        <v>vie</v>
      </c>
      <c r="B5796" s="4" t="s">
        <v>251</v>
      </c>
      <c r="C5796" s="3">
        <v>10</v>
      </c>
      <c r="D5796">
        <v>1382.84</v>
      </c>
      <c r="E5796">
        <v>1465.4</v>
      </c>
      <c r="F5796">
        <v>0</v>
      </c>
      <c r="G5796">
        <v>-82.56</v>
      </c>
      <c r="H5796">
        <v>1993.25</v>
      </c>
      <c r="I5796">
        <v>2161.34</v>
      </c>
      <c r="J5796">
        <v>0</v>
      </c>
      <c r="K5796">
        <v>-168.09</v>
      </c>
    </row>
    <row r="5797" spans="1:11" hidden="1">
      <c r="A5797" t="str">
        <f t="shared" si="90"/>
        <v>vie</v>
      </c>
      <c r="B5797" s="4" t="s">
        <v>251</v>
      </c>
      <c r="C5797" s="3">
        <v>11</v>
      </c>
      <c r="D5797">
        <v>1423.34</v>
      </c>
      <c r="E5797">
        <v>1480.26</v>
      </c>
      <c r="F5797">
        <v>0</v>
      </c>
      <c r="G5797">
        <v>-56.92</v>
      </c>
      <c r="H5797">
        <v>2035.17</v>
      </c>
      <c r="I5797">
        <v>2184.39</v>
      </c>
      <c r="J5797">
        <v>0</v>
      </c>
      <c r="K5797">
        <v>-149.22999999999999</v>
      </c>
    </row>
    <row r="5798" spans="1:11" hidden="1">
      <c r="A5798" t="str">
        <f t="shared" si="90"/>
        <v>vie</v>
      </c>
      <c r="B5798" s="4" t="s">
        <v>251</v>
      </c>
      <c r="C5798" s="3">
        <v>12</v>
      </c>
      <c r="D5798">
        <v>1431.56</v>
      </c>
      <c r="E5798">
        <v>1496.82</v>
      </c>
      <c r="F5798">
        <v>0</v>
      </c>
      <c r="G5798">
        <v>-65.260000000000005</v>
      </c>
      <c r="H5798">
        <v>2047.34</v>
      </c>
      <c r="I5798">
        <v>2182.52</v>
      </c>
      <c r="J5798">
        <v>0</v>
      </c>
      <c r="K5798">
        <v>-135.18</v>
      </c>
    </row>
    <row r="5799" spans="1:11" hidden="1">
      <c r="A5799" t="str">
        <f t="shared" si="90"/>
        <v>vie</v>
      </c>
      <c r="B5799" s="4" t="s">
        <v>251</v>
      </c>
      <c r="C5799" s="3">
        <v>13</v>
      </c>
      <c r="D5799">
        <v>1419.91</v>
      </c>
      <c r="E5799">
        <v>1483.62</v>
      </c>
      <c r="F5799">
        <v>0</v>
      </c>
      <c r="G5799">
        <v>-63.71</v>
      </c>
      <c r="H5799">
        <v>2086.9899999999998</v>
      </c>
      <c r="I5799">
        <v>2244.0100000000002</v>
      </c>
      <c r="J5799">
        <v>0</v>
      </c>
      <c r="K5799">
        <v>-157.02000000000001</v>
      </c>
    </row>
    <row r="5800" spans="1:11" hidden="1">
      <c r="A5800" t="str">
        <f t="shared" si="90"/>
        <v>vie</v>
      </c>
      <c r="B5800" s="4" t="s">
        <v>251</v>
      </c>
      <c r="C5800" s="3">
        <v>14</v>
      </c>
      <c r="D5800">
        <v>1441.68</v>
      </c>
      <c r="E5800">
        <v>1500.34</v>
      </c>
      <c r="F5800">
        <v>0</v>
      </c>
      <c r="G5800">
        <v>-58.67</v>
      </c>
      <c r="H5800">
        <v>2063.44</v>
      </c>
      <c r="I5800">
        <v>2194.4299999999998</v>
      </c>
      <c r="J5800">
        <v>0</v>
      </c>
      <c r="K5800">
        <v>-130.99</v>
      </c>
    </row>
    <row r="5801" spans="1:11" hidden="1">
      <c r="A5801" t="str">
        <f t="shared" si="90"/>
        <v>vie</v>
      </c>
      <c r="B5801" s="4" t="s">
        <v>251</v>
      </c>
      <c r="C5801" s="3">
        <v>15</v>
      </c>
      <c r="D5801">
        <v>1257.8399999999999</v>
      </c>
      <c r="E5801">
        <v>1210</v>
      </c>
      <c r="F5801">
        <v>0</v>
      </c>
      <c r="G5801">
        <v>47.85</v>
      </c>
      <c r="H5801">
        <v>2436.92</v>
      </c>
      <c r="I5801">
        <v>2421.6999999999998</v>
      </c>
      <c r="J5801">
        <v>0</v>
      </c>
      <c r="K5801">
        <v>15.22</v>
      </c>
    </row>
    <row r="5802" spans="1:11" hidden="1">
      <c r="A5802" t="str">
        <f t="shared" si="90"/>
        <v>vie</v>
      </c>
      <c r="B5802" s="4" t="s">
        <v>251</v>
      </c>
      <c r="C5802" s="3">
        <v>16</v>
      </c>
      <c r="D5802">
        <v>1394.7</v>
      </c>
      <c r="E5802">
        <v>1343.98</v>
      </c>
      <c r="F5802">
        <v>0</v>
      </c>
      <c r="G5802">
        <v>50.71</v>
      </c>
      <c r="H5802">
        <v>1919.3</v>
      </c>
      <c r="I5802">
        <v>1858.31</v>
      </c>
      <c r="J5802">
        <v>9</v>
      </c>
      <c r="K5802">
        <v>51.99</v>
      </c>
    </row>
    <row r="5803" spans="1:11" hidden="1">
      <c r="A5803" t="str">
        <f t="shared" si="90"/>
        <v>vie</v>
      </c>
      <c r="B5803" s="4" t="s">
        <v>251</v>
      </c>
      <c r="C5803" s="3">
        <v>17</v>
      </c>
      <c r="D5803">
        <v>1431.05</v>
      </c>
      <c r="E5803">
        <v>1481.27</v>
      </c>
      <c r="F5803">
        <v>0.21</v>
      </c>
      <c r="G5803">
        <v>-50.43</v>
      </c>
      <c r="H5803">
        <v>1916.54</v>
      </c>
      <c r="I5803">
        <v>1955.53</v>
      </c>
      <c r="J5803">
        <v>0.1</v>
      </c>
      <c r="K5803">
        <v>-39.1</v>
      </c>
    </row>
    <row r="5804" spans="1:11" hidden="1">
      <c r="A5804" t="str">
        <f t="shared" si="90"/>
        <v>vie</v>
      </c>
      <c r="B5804" s="4" t="s">
        <v>251</v>
      </c>
      <c r="C5804" s="3">
        <v>18</v>
      </c>
      <c r="D5804">
        <v>1434.58</v>
      </c>
      <c r="E5804">
        <v>1463.21</v>
      </c>
      <c r="F5804">
        <v>0.27</v>
      </c>
      <c r="G5804">
        <v>-28.9</v>
      </c>
      <c r="H5804">
        <v>1888.18</v>
      </c>
      <c r="I5804">
        <v>1878.09</v>
      </c>
      <c r="J5804">
        <v>0.44</v>
      </c>
      <c r="K5804">
        <v>9.65</v>
      </c>
    </row>
    <row r="5805" spans="1:11" hidden="1">
      <c r="A5805" t="str">
        <f t="shared" si="90"/>
        <v>vie</v>
      </c>
      <c r="B5805" s="4" t="s">
        <v>251</v>
      </c>
      <c r="C5805" s="3">
        <v>19</v>
      </c>
      <c r="D5805">
        <v>1419.88</v>
      </c>
      <c r="E5805">
        <v>1497.41</v>
      </c>
      <c r="F5805">
        <v>0</v>
      </c>
      <c r="G5805">
        <v>-77.540000000000006</v>
      </c>
      <c r="H5805">
        <v>1975.47</v>
      </c>
      <c r="I5805">
        <v>1975.43</v>
      </c>
      <c r="J5805">
        <v>0</v>
      </c>
      <c r="K5805">
        <v>0.03</v>
      </c>
    </row>
    <row r="5806" spans="1:11" hidden="1">
      <c r="A5806" t="str">
        <f t="shared" si="90"/>
        <v>vie</v>
      </c>
      <c r="B5806" s="4" t="s">
        <v>251</v>
      </c>
      <c r="C5806" s="3">
        <v>20</v>
      </c>
      <c r="D5806">
        <v>1225.69</v>
      </c>
      <c r="E5806">
        <v>1296.19</v>
      </c>
      <c r="F5806">
        <v>0</v>
      </c>
      <c r="G5806">
        <v>-70.489999999999995</v>
      </c>
      <c r="H5806">
        <v>2002.15</v>
      </c>
      <c r="I5806">
        <v>1901.45</v>
      </c>
      <c r="J5806">
        <v>-1.37</v>
      </c>
      <c r="K5806">
        <v>102.07</v>
      </c>
    </row>
    <row r="5807" spans="1:11" hidden="1">
      <c r="A5807" t="str">
        <f t="shared" si="90"/>
        <v>vie</v>
      </c>
      <c r="B5807" s="4" t="s">
        <v>251</v>
      </c>
      <c r="C5807" s="3">
        <v>21</v>
      </c>
      <c r="D5807">
        <v>1441.72</v>
      </c>
      <c r="E5807">
        <v>1512.21</v>
      </c>
      <c r="F5807">
        <v>0</v>
      </c>
      <c r="G5807">
        <v>-70.489999999999995</v>
      </c>
      <c r="H5807">
        <v>1976.46</v>
      </c>
      <c r="I5807">
        <v>1918.26</v>
      </c>
      <c r="J5807">
        <v>-4.4000000000000004</v>
      </c>
      <c r="K5807">
        <v>62.6</v>
      </c>
    </row>
    <row r="5808" spans="1:11" hidden="1">
      <c r="A5808" t="str">
        <f t="shared" si="90"/>
        <v>vie</v>
      </c>
      <c r="B5808" s="4" t="s">
        <v>251</v>
      </c>
      <c r="C5808" s="3">
        <v>22</v>
      </c>
      <c r="D5808">
        <v>1425.91</v>
      </c>
      <c r="E5808">
        <v>1470.22</v>
      </c>
      <c r="F5808">
        <v>-18.059999999999999</v>
      </c>
      <c r="G5808">
        <v>-26.25</v>
      </c>
      <c r="H5808">
        <v>1925.57</v>
      </c>
      <c r="I5808">
        <v>1830.18</v>
      </c>
      <c r="J5808">
        <v>6.56</v>
      </c>
      <c r="K5808">
        <v>88.83</v>
      </c>
    </row>
    <row r="5809" spans="1:11" hidden="1">
      <c r="A5809" t="str">
        <f t="shared" si="90"/>
        <v>vie</v>
      </c>
      <c r="B5809" s="4" t="s">
        <v>251</v>
      </c>
      <c r="C5809" s="3">
        <v>23</v>
      </c>
      <c r="D5809">
        <v>1409.69</v>
      </c>
      <c r="E5809">
        <v>1475.14</v>
      </c>
      <c r="F5809">
        <v>-34.03</v>
      </c>
      <c r="G5809">
        <v>-31.42</v>
      </c>
      <c r="H5809">
        <v>1895.75</v>
      </c>
      <c r="I5809">
        <v>1826.18</v>
      </c>
      <c r="J5809">
        <v>-15.71</v>
      </c>
      <c r="K5809">
        <v>85.28</v>
      </c>
    </row>
    <row r="5810" spans="1:11" hidden="1">
      <c r="A5810" t="str">
        <f t="shared" si="90"/>
        <v>vie</v>
      </c>
      <c r="B5810" s="4" t="s">
        <v>251</v>
      </c>
      <c r="C5810" s="3">
        <v>24</v>
      </c>
      <c r="D5810">
        <v>1397.13</v>
      </c>
      <c r="E5810">
        <v>1447.41</v>
      </c>
      <c r="F5810">
        <v>-15.67</v>
      </c>
      <c r="G5810">
        <v>-34.61</v>
      </c>
      <c r="H5810">
        <v>1244.8900000000001</v>
      </c>
      <c r="I5810">
        <v>1251.17</v>
      </c>
      <c r="J5810">
        <v>-37.15</v>
      </c>
      <c r="K5810">
        <v>30.87</v>
      </c>
    </row>
    <row r="5811" spans="1:11" hidden="1">
      <c r="A5811" t="str">
        <f t="shared" si="90"/>
        <v>jue</v>
      </c>
      <c r="B5811" s="4" t="s">
        <v>252</v>
      </c>
      <c r="C5811" s="3">
        <v>1</v>
      </c>
      <c r="D5811">
        <v>1479.06</v>
      </c>
      <c r="E5811">
        <v>1869.35</v>
      </c>
      <c r="F5811">
        <v>-344.82</v>
      </c>
      <c r="G5811">
        <v>-45.47</v>
      </c>
      <c r="H5811">
        <v>2029.28</v>
      </c>
      <c r="I5811">
        <v>2098.0500000000002</v>
      </c>
      <c r="J5811">
        <v>-4.04</v>
      </c>
      <c r="K5811">
        <v>-64.73</v>
      </c>
    </row>
    <row r="5812" spans="1:11" hidden="1">
      <c r="A5812" t="str">
        <f t="shared" si="90"/>
        <v>jue</v>
      </c>
      <c r="B5812" s="4" t="s">
        <v>252</v>
      </c>
      <c r="C5812" s="3">
        <v>2</v>
      </c>
      <c r="D5812">
        <v>1478.06</v>
      </c>
      <c r="E5812">
        <v>1749.48</v>
      </c>
      <c r="F5812">
        <v>-266.77</v>
      </c>
      <c r="G5812">
        <v>-4.6399999999999997</v>
      </c>
      <c r="H5812">
        <v>1903.79</v>
      </c>
      <c r="I5812">
        <v>1919.65</v>
      </c>
      <c r="J5812">
        <v>-4.4800000000000004</v>
      </c>
      <c r="K5812">
        <v>-11.38</v>
      </c>
    </row>
    <row r="5813" spans="1:11" hidden="1">
      <c r="A5813" t="str">
        <f t="shared" si="90"/>
        <v>jue</v>
      </c>
      <c r="B5813" s="4" t="s">
        <v>252</v>
      </c>
      <c r="C5813" s="3">
        <v>3</v>
      </c>
      <c r="D5813">
        <v>1477.98</v>
      </c>
      <c r="E5813">
        <v>1670.05</v>
      </c>
      <c r="F5813">
        <v>-227.52</v>
      </c>
      <c r="G5813">
        <v>35.450000000000003</v>
      </c>
      <c r="H5813">
        <v>2036.87</v>
      </c>
      <c r="I5813">
        <v>1970.61</v>
      </c>
      <c r="J5813">
        <v>0</v>
      </c>
      <c r="K5813">
        <v>66.260000000000005</v>
      </c>
    </row>
    <row r="5814" spans="1:11" hidden="1">
      <c r="A5814" t="str">
        <f t="shared" si="90"/>
        <v>jue</v>
      </c>
      <c r="B5814" s="4" t="s">
        <v>252</v>
      </c>
      <c r="C5814" s="3">
        <v>4</v>
      </c>
      <c r="D5814">
        <v>1518.14</v>
      </c>
      <c r="E5814">
        <v>1421.13</v>
      </c>
      <c r="F5814">
        <v>0</v>
      </c>
      <c r="G5814">
        <v>97</v>
      </c>
      <c r="H5814">
        <v>2061.38</v>
      </c>
      <c r="I5814">
        <v>1947.45</v>
      </c>
      <c r="J5814">
        <v>0</v>
      </c>
      <c r="K5814">
        <v>113.93</v>
      </c>
    </row>
    <row r="5815" spans="1:11" hidden="1">
      <c r="A5815" t="str">
        <f t="shared" si="90"/>
        <v>jue</v>
      </c>
      <c r="B5815" s="4" t="s">
        <v>252</v>
      </c>
      <c r="C5815" s="3">
        <v>5</v>
      </c>
      <c r="D5815">
        <v>1308.5999999999999</v>
      </c>
      <c r="E5815">
        <v>1155.1300000000001</v>
      </c>
      <c r="F5815">
        <v>63.12</v>
      </c>
      <c r="G5815">
        <v>90.36</v>
      </c>
      <c r="H5815">
        <v>1877.65</v>
      </c>
      <c r="I5815">
        <v>1787.27</v>
      </c>
      <c r="J5815">
        <v>0</v>
      </c>
      <c r="K5815">
        <v>90.39</v>
      </c>
    </row>
    <row r="5816" spans="1:11" hidden="1">
      <c r="A5816" t="str">
        <f t="shared" si="90"/>
        <v>jue</v>
      </c>
      <c r="B5816" s="4" t="s">
        <v>252</v>
      </c>
      <c r="C5816" s="3">
        <v>6</v>
      </c>
      <c r="D5816">
        <v>1796.86</v>
      </c>
      <c r="E5816">
        <v>1583.38</v>
      </c>
      <c r="F5816">
        <v>132.41</v>
      </c>
      <c r="G5816">
        <v>81.06</v>
      </c>
      <c r="H5816">
        <v>1959.6</v>
      </c>
      <c r="I5816">
        <v>1875.96</v>
      </c>
      <c r="J5816">
        <v>0</v>
      </c>
      <c r="K5816">
        <v>83.64</v>
      </c>
    </row>
    <row r="5817" spans="1:11" hidden="1">
      <c r="A5817" t="str">
        <f t="shared" si="90"/>
        <v>jue</v>
      </c>
      <c r="B5817" s="4" t="s">
        <v>252</v>
      </c>
      <c r="C5817" s="3">
        <v>7</v>
      </c>
      <c r="D5817">
        <v>1838.41</v>
      </c>
      <c r="E5817">
        <v>1791.75</v>
      </c>
      <c r="F5817">
        <v>0</v>
      </c>
      <c r="G5817">
        <v>46.67</v>
      </c>
      <c r="H5817">
        <v>1827.93</v>
      </c>
      <c r="I5817">
        <v>1883.95</v>
      </c>
      <c r="J5817">
        <v>0</v>
      </c>
      <c r="K5817">
        <v>-56.03</v>
      </c>
    </row>
    <row r="5818" spans="1:11" hidden="1">
      <c r="A5818" t="str">
        <f t="shared" si="90"/>
        <v>jue</v>
      </c>
      <c r="B5818" s="4" t="s">
        <v>252</v>
      </c>
      <c r="C5818" s="3">
        <v>8</v>
      </c>
      <c r="D5818">
        <v>1626.55</v>
      </c>
      <c r="E5818">
        <v>1663.91</v>
      </c>
      <c r="F5818">
        <v>0</v>
      </c>
      <c r="G5818">
        <v>-37.36</v>
      </c>
      <c r="H5818">
        <v>1660.34</v>
      </c>
      <c r="I5818">
        <v>1789.48</v>
      </c>
      <c r="J5818">
        <v>0</v>
      </c>
      <c r="K5818">
        <v>-129.13999999999999</v>
      </c>
    </row>
    <row r="5819" spans="1:11" hidden="1">
      <c r="A5819" t="str">
        <f t="shared" si="90"/>
        <v>jue</v>
      </c>
      <c r="B5819" s="4" t="s">
        <v>252</v>
      </c>
      <c r="C5819" s="3">
        <v>9</v>
      </c>
      <c r="D5819">
        <v>1496.21</v>
      </c>
      <c r="E5819">
        <v>1872.58</v>
      </c>
      <c r="F5819">
        <v>-309.08</v>
      </c>
      <c r="G5819">
        <v>-67.290000000000006</v>
      </c>
      <c r="H5819">
        <v>1710.86</v>
      </c>
      <c r="I5819">
        <v>1929.44</v>
      </c>
      <c r="J5819">
        <v>0</v>
      </c>
      <c r="K5819">
        <v>-218.58</v>
      </c>
    </row>
    <row r="5820" spans="1:11" hidden="1">
      <c r="A5820" t="str">
        <f t="shared" si="90"/>
        <v>jue</v>
      </c>
      <c r="B5820" s="4" t="s">
        <v>252</v>
      </c>
      <c r="C5820" s="3">
        <v>10</v>
      </c>
      <c r="D5820">
        <v>1496.27</v>
      </c>
      <c r="E5820">
        <v>1986.56</v>
      </c>
      <c r="F5820">
        <v>-359.54</v>
      </c>
      <c r="G5820">
        <v>-130.75</v>
      </c>
      <c r="H5820">
        <v>2018.21</v>
      </c>
      <c r="I5820">
        <v>2298.23</v>
      </c>
      <c r="J5820">
        <v>0</v>
      </c>
      <c r="K5820">
        <v>-280.02</v>
      </c>
    </row>
    <row r="5821" spans="1:11" hidden="1">
      <c r="A5821" t="str">
        <f t="shared" si="90"/>
        <v>jue</v>
      </c>
      <c r="B5821" s="4" t="s">
        <v>252</v>
      </c>
      <c r="C5821" s="3">
        <v>11</v>
      </c>
      <c r="D5821">
        <v>1498.59</v>
      </c>
      <c r="E5821">
        <v>1915.07</v>
      </c>
      <c r="F5821">
        <v>-318.94</v>
      </c>
      <c r="G5821">
        <v>-97.55</v>
      </c>
      <c r="H5821">
        <v>2005.13</v>
      </c>
      <c r="I5821">
        <v>2272.37</v>
      </c>
      <c r="J5821">
        <v>0</v>
      </c>
      <c r="K5821">
        <v>-267.24</v>
      </c>
    </row>
    <row r="5822" spans="1:11" hidden="1">
      <c r="A5822" t="str">
        <f t="shared" si="90"/>
        <v>jue</v>
      </c>
      <c r="B5822" s="4" t="s">
        <v>252</v>
      </c>
      <c r="C5822" s="3">
        <v>12</v>
      </c>
      <c r="D5822">
        <v>1500.1</v>
      </c>
      <c r="E5822">
        <v>1917.12</v>
      </c>
      <c r="F5822">
        <v>-326.41000000000003</v>
      </c>
      <c r="G5822">
        <v>-90.6</v>
      </c>
      <c r="H5822">
        <v>2029.09</v>
      </c>
      <c r="I5822">
        <v>2346.7800000000002</v>
      </c>
      <c r="J5822">
        <v>0</v>
      </c>
      <c r="K5822">
        <v>-317.69</v>
      </c>
    </row>
    <row r="5823" spans="1:11" hidden="1">
      <c r="A5823" t="str">
        <f t="shared" si="90"/>
        <v>jue</v>
      </c>
      <c r="B5823" s="4" t="s">
        <v>252</v>
      </c>
      <c r="C5823" s="3">
        <v>13</v>
      </c>
      <c r="D5823">
        <v>1500.43</v>
      </c>
      <c r="E5823">
        <v>1924.18</v>
      </c>
      <c r="F5823">
        <v>-317.20999999999998</v>
      </c>
      <c r="G5823">
        <v>-106.54</v>
      </c>
      <c r="H5823">
        <v>2030.58</v>
      </c>
      <c r="I5823">
        <v>2310.31</v>
      </c>
      <c r="J5823">
        <v>0</v>
      </c>
      <c r="K5823">
        <v>-279.73</v>
      </c>
    </row>
    <row r="5824" spans="1:11" hidden="1">
      <c r="A5824" t="str">
        <f t="shared" si="90"/>
        <v>jue</v>
      </c>
      <c r="B5824" s="4" t="s">
        <v>252</v>
      </c>
      <c r="C5824" s="3">
        <v>14</v>
      </c>
      <c r="D5824">
        <v>1495.97</v>
      </c>
      <c r="E5824">
        <v>1990.77</v>
      </c>
      <c r="F5824">
        <v>-337.17</v>
      </c>
      <c r="G5824">
        <v>-157.63999999999999</v>
      </c>
      <c r="H5824">
        <v>2044.49</v>
      </c>
      <c r="I5824">
        <v>2355.27</v>
      </c>
      <c r="J5824">
        <v>0</v>
      </c>
      <c r="K5824">
        <v>-310.79000000000002</v>
      </c>
    </row>
    <row r="5825" spans="1:11" hidden="1">
      <c r="A5825" t="str">
        <f t="shared" si="90"/>
        <v>jue</v>
      </c>
      <c r="B5825" s="4" t="s">
        <v>252</v>
      </c>
      <c r="C5825" s="3">
        <v>15</v>
      </c>
      <c r="D5825">
        <v>1495.09</v>
      </c>
      <c r="E5825">
        <v>1894.51</v>
      </c>
      <c r="F5825">
        <v>-208.55</v>
      </c>
      <c r="G5825">
        <v>-190.87</v>
      </c>
      <c r="H5825">
        <v>2039.46</v>
      </c>
      <c r="I5825">
        <v>2276.5</v>
      </c>
      <c r="J5825">
        <v>0</v>
      </c>
      <c r="K5825">
        <v>-237.03</v>
      </c>
    </row>
    <row r="5826" spans="1:11" hidden="1">
      <c r="A5826" t="str">
        <f t="shared" si="90"/>
        <v>jue</v>
      </c>
      <c r="B5826" s="4" t="s">
        <v>252</v>
      </c>
      <c r="C5826" s="3">
        <v>16</v>
      </c>
      <c r="D5826">
        <v>1496.89</v>
      </c>
      <c r="E5826">
        <v>1944.83</v>
      </c>
      <c r="F5826">
        <v>-275.72000000000003</v>
      </c>
      <c r="G5826">
        <v>-172.22</v>
      </c>
      <c r="H5826">
        <v>2037.09</v>
      </c>
      <c r="I5826">
        <v>2253.85</v>
      </c>
      <c r="J5826">
        <v>0</v>
      </c>
      <c r="K5826">
        <v>-216.76</v>
      </c>
    </row>
    <row r="5827" spans="1:11" hidden="1">
      <c r="A5827" t="str">
        <f t="shared" ref="A5827:A5890" si="91">TEXT(B5827, "DDD")</f>
        <v>jue</v>
      </c>
      <c r="B5827" s="4" t="s">
        <v>252</v>
      </c>
      <c r="C5827" s="3">
        <v>17</v>
      </c>
      <c r="D5827">
        <v>1501.45</v>
      </c>
      <c r="E5827">
        <v>2054.92</v>
      </c>
      <c r="F5827">
        <v>-280.38</v>
      </c>
      <c r="G5827">
        <v>-273.10000000000002</v>
      </c>
      <c r="H5827">
        <v>2037.5</v>
      </c>
      <c r="I5827">
        <v>2257.67</v>
      </c>
      <c r="J5827">
        <v>-0.03</v>
      </c>
      <c r="K5827">
        <v>-220.15</v>
      </c>
    </row>
    <row r="5828" spans="1:11" hidden="1">
      <c r="A5828" t="str">
        <f t="shared" si="91"/>
        <v>jue</v>
      </c>
      <c r="B5828" s="4" t="s">
        <v>252</v>
      </c>
      <c r="C5828" s="3">
        <v>18</v>
      </c>
      <c r="D5828">
        <v>1498.39</v>
      </c>
      <c r="E5828">
        <v>1934.83</v>
      </c>
      <c r="F5828">
        <v>-203.19</v>
      </c>
      <c r="G5828">
        <v>-233.25</v>
      </c>
      <c r="H5828">
        <v>2032.2</v>
      </c>
      <c r="I5828">
        <v>2253.1999999999998</v>
      </c>
      <c r="J5828">
        <v>0</v>
      </c>
      <c r="K5828">
        <v>-221</v>
      </c>
    </row>
    <row r="5829" spans="1:11" hidden="1">
      <c r="A5829" t="str">
        <f t="shared" si="91"/>
        <v>jue</v>
      </c>
      <c r="B5829" s="4" t="s">
        <v>252</v>
      </c>
      <c r="C5829" s="3">
        <v>19</v>
      </c>
      <c r="D5829">
        <v>1601.41</v>
      </c>
      <c r="E5829">
        <v>1921.54</v>
      </c>
      <c r="F5829">
        <v>-128.29</v>
      </c>
      <c r="G5829">
        <v>-191.83</v>
      </c>
      <c r="H5829">
        <v>2036.04</v>
      </c>
      <c r="I5829">
        <v>2142.29</v>
      </c>
      <c r="J5829">
        <v>0</v>
      </c>
      <c r="K5829">
        <v>-106.25</v>
      </c>
    </row>
    <row r="5830" spans="1:11" hidden="1">
      <c r="A5830" t="str">
        <f t="shared" si="91"/>
        <v>jue</v>
      </c>
      <c r="B5830" s="4" t="s">
        <v>252</v>
      </c>
      <c r="C5830" s="3">
        <v>20</v>
      </c>
      <c r="D5830">
        <v>1834.03</v>
      </c>
      <c r="E5830">
        <v>1935.49</v>
      </c>
      <c r="F5830">
        <v>0</v>
      </c>
      <c r="G5830">
        <v>-101.46</v>
      </c>
      <c r="H5830">
        <v>2096.23</v>
      </c>
      <c r="I5830">
        <v>2144.2399999999998</v>
      </c>
      <c r="J5830">
        <v>0</v>
      </c>
      <c r="K5830">
        <v>-48.01</v>
      </c>
    </row>
    <row r="5831" spans="1:11" hidden="1">
      <c r="A5831" t="str">
        <f t="shared" si="91"/>
        <v>jue</v>
      </c>
      <c r="B5831" s="4" t="s">
        <v>252</v>
      </c>
      <c r="C5831" s="3">
        <v>21</v>
      </c>
      <c r="D5831">
        <v>1860.19</v>
      </c>
      <c r="E5831">
        <v>1973</v>
      </c>
      <c r="F5831">
        <v>-12.57</v>
      </c>
      <c r="G5831">
        <v>-100.24</v>
      </c>
      <c r="H5831">
        <v>2080.9499999999998</v>
      </c>
      <c r="I5831">
        <v>2082.31</v>
      </c>
      <c r="J5831">
        <v>-0.19</v>
      </c>
      <c r="K5831">
        <v>-1.17</v>
      </c>
    </row>
    <row r="5832" spans="1:11" hidden="1">
      <c r="A5832" t="str">
        <f t="shared" si="91"/>
        <v>jue</v>
      </c>
      <c r="B5832" s="4" t="s">
        <v>252</v>
      </c>
      <c r="C5832" s="3">
        <v>22</v>
      </c>
      <c r="D5832">
        <v>1874.06</v>
      </c>
      <c r="E5832">
        <v>1946.64</v>
      </c>
      <c r="F5832">
        <v>-25.26</v>
      </c>
      <c r="G5832">
        <v>-47.32</v>
      </c>
      <c r="H5832">
        <v>2101.16</v>
      </c>
      <c r="I5832">
        <v>1989.93</v>
      </c>
      <c r="J5832">
        <v>128.22999999999999</v>
      </c>
      <c r="K5832">
        <v>-17</v>
      </c>
    </row>
    <row r="5833" spans="1:11" hidden="1">
      <c r="A5833" t="str">
        <f t="shared" si="91"/>
        <v>jue</v>
      </c>
      <c r="B5833" s="4" t="s">
        <v>252</v>
      </c>
      <c r="C5833" s="3">
        <v>23</v>
      </c>
      <c r="D5833">
        <v>1809.9</v>
      </c>
      <c r="E5833">
        <v>1957.26</v>
      </c>
      <c r="F5833">
        <v>-26.6</v>
      </c>
      <c r="G5833">
        <v>-120.76</v>
      </c>
      <c r="H5833">
        <v>2082.9699999999998</v>
      </c>
      <c r="I5833">
        <v>2161.75</v>
      </c>
      <c r="J5833">
        <v>-7.78</v>
      </c>
      <c r="K5833">
        <v>-71</v>
      </c>
    </row>
    <row r="5834" spans="1:11" hidden="1">
      <c r="A5834" t="str">
        <f t="shared" si="91"/>
        <v>jue</v>
      </c>
      <c r="B5834" s="4" t="s">
        <v>252</v>
      </c>
      <c r="C5834" s="3">
        <v>24</v>
      </c>
      <c r="D5834">
        <v>1598.91</v>
      </c>
      <c r="E5834">
        <v>1879.74</v>
      </c>
      <c r="F5834">
        <v>-155.25</v>
      </c>
      <c r="G5834">
        <v>-125.58</v>
      </c>
      <c r="H5834">
        <v>2047.52</v>
      </c>
      <c r="I5834">
        <v>2125.94</v>
      </c>
      <c r="J5834">
        <v>0</v>
      </c>
      <c r="K5834">
        <v>-78.42</v>
      </c>
    </row>
    <row r="5835" spans="1:11" hidden="1">
      <c r="A5835" t="str">
        <f t="shared" si="91"/>
        <v>mié</v>
      </c>
      <c r="B5835" s="4" t="s">
        <v>253</v>
      </c>
      <c r="C5835" s="3">
        <v>1</v>
      </c>
      <c r="D5835">
        <v>1895.43</v>
      </c>
      <c r="E5835">
        <v>1792.04</v>
      </c>
      <c r="F5835">
        <v>-0.62</v>
      </c>
      <c r="G5835">
        <v>104.01</v>
      </c>
      <c r="H5835">
        <v>2075.54</v>
      </c>
      <c r="I5835">
        <v>1868.96</v>
      </c>
      <c r="J5835">
        <v>-9.11</v>
      </c>
      <c r="K5835">
        <v>215.69</v>
      </c>
    </row>
    <row r="5836" spans="1:11" hidden="1">
      <c r="A5836" t="str">
        <f t="shared" si="91"/>
        <v>mié</v>
      </c>
      <c r="B5836" s="4" t="s">
        <v>253</v>
      </c>
      <c r="C5836" s="3">
        <v>2</v>
      </c>
      <c r="D5836">
        <v>1434.18</v>
      </c>
      <c r="E5836">
        <v>1298.68</v>
      </c>
      <c r="F5836">
        <v>0</v>
      </c>
      <c r="G5836">
        <v>135.5</v>
      </c>
      <c r="H5836">
        <v>2144.5</v>
      </c>
      <c r="I5836">
        <v>1879.09</v>
      </c>
      <c r="J5836">
        <v>0</v>
      </c>
      <c r="K5836">
        <v>265.41000000000003</v>
      </c>
    </row>
    <row r="5837" spans="1:11" hidden="1">
      <c r="A5837" t="str">
        <f t="shared" si="91"/>
        <v>mié</v>
      </c>
      <c r="B5837" s="4" t="s">
        <v>253</v>
      </c>
      <c r="C5837" s="3">
        <v>3</v>
      </c>
      <c r="D5837">
        <v>1298.54</v>
      </c>
      <c r="E5837">
        <v>1050.6500000000001</v>
      </c>
      <c r="F5837">
        <v>93.4</v>
      </c>
      <c r="G5837">
        <v>154.49</v>
      </c>
      <c r="H5837">
        <v>1995.25</v>
      </c>
      <c r="I5837">
        <v>1712.39</v>
      </c>
      <c r="J5837">
        <v>0</v>
      </c>
      <c r="K5837">
        <v>282.86</v>
      </c>
    </row>
    <row r="5838" spans="1:11" hidden="1">
      <c r="A5838" t="str">
        <f t="shared" si="91"/>
        <v>mié</v>
      </c>
      <c r="B5838" s="4" t="s">
        <v>253</v>
      </c>
      <c r="C5838" s="3">
        <v>4</v>
      </c>
      <c r="D5838">
        <v>1054.6099999999999</v>
      </c>
      <c r="E5838">
        <v>928.38</v>
      </c>
      <c r="F5838">
        <v>0</v>
      </c>
      <c r="G5838">
        <v>126.23</v>
      </c>
      <c r="H5838">
        <v>1651.09</v>
      </c>
      <c r="I5838">
        <v>1413.55</v>
      </c>
      <c r="J5838">
        <v>0</v>
      </c>
      <c r="K5838">
        <v>237.54</v>
      </c>
    </row>
    <row r="5839" spans="1:11" hidden="1">
      <c r="A5839" t="str">
        <f t="shared" si="91"/>
        <v>mié</v>
      </c>
      <c r="B5839" s="4" t="s">
        <v>253</v>
      </c>
      <c r="C5839" s="3">
        <v>5</v>
      </c>
      <c r="D5839">
        <v>1040.31</v>
      </c>
      <c r="E5839">
        <v>919.97</v>
      </c>
      <c r="F5839">
        <v>0</v>
      </c>
      <c r="G5839">
        <v>120.34</v>
      </c>
      <c r="H5839">
        <v>1613.12</v>
      </c>
      <c r="I5839">
        <v>1388.45</v>
      </c>
      <c r="J5839">
        <v>0</v>
      </c>
      <c r="K5839">
        <v>224.66</v>
      </c>
    </row>
    <row r="5840" spans="1:11" hidden="1">
      <c r="A5840" t="str">
        <f t="shared" si="91"/>
        <v>mié</v>
      </c>
      <c r="B5840" s="4" t="s">
        <v>253</v>
      </c>
      <c r="C5840" s="3">
        <v>6</v>
      </c>
      <c r="D5840">
        <v>1055.51</v>
      </c>
      <c r="E5840">
        <v>944.7</v>
      </c>
      <c r="F5840">
        <v>0</v>
      </c>
      <c r="G5840">
        <v>110.8</v>
      </c>
      <c r="H5840">
        <v>1880.93</v>
      </c>
      <c r="I5840">
        <v>1644.71</v>
      </c>
      <c r="J5840">
        <v>0</v>
      </c>
      <c r="K5840">
        <v>236.22</v>
      </c>
    </row>
    <row r="5841" spans="1:11" hidden="1">
      <c r="A5841" t="str">
        <f t="shared" si="91"/>
        <v>mié</v>
      </c>
      <c r="B5841" s="4" t="s">
        <v>253</v>
      </c>
      <c r="C5841" s="3">
        <v>7</v>
      </c>
      <c r="D5841">
        <v>1832.57</v>
      </c>
      <c r="E5841">
        <v>1708.06</v>
      </c>
      <c r="F5841">
        <v>0</v>
      </c>
      <c r="G5841">
        <v>124.51</v>
      </c>
      <c r="H5841">
        <v>1939.49</v>
      </c>
      <c r="I5841">
        <v>1803.58</v>
      </c>
      <c r="J5841">
        <v>0</v>
      </c>
      <c r="K5841">
        <v>135.91</v>
      </c>
    </row>
    <row r="5842" spans="1:11" hidden="1">
      <c r="A5842" t="str">
        <f t="shared" si="91"/>
        <v>mié</v>
      </c>
      <c r="B5842" s="4" t="s">
        <v>253</v>
      </c>
      <c r="C5842" s="3">
        <v>8</v>
      </c>
      <c r="D5842">
        <v>1709.63</v>
      </c>
      <c r="E5842">
        <v>1670.3</v>
      </c>
      <c r="F5842">
        <v>0</v>
      </c>
      <c r="G5842">
        <v>39.33</v>
      </c>
      <c r="H5842">
        <v>2043.61</v>
      </c>
      <c r="I5842">
        <v>1969.82</v>
      </c>
      <c r="J5842">
        <v>0</v>
      </c>
      <c r="K5842">
        <v>73.790000000000006</v>
      </c>
    </row>
    <row r="5843" spans="1:11" hidden="1">
      <c r="A5843" t="str">
        <f t="shared" si="91"/>
        <v>mié</v>
      </c>
      <c r="B5843" s="4" t="s">
        <v>253</v>
      </c>
      <c r="C5843" s="3">
        <v>9</v>
      </c>
      <c r="D5843">
        <v>1446.37</v>
      </c>
      <c r="E5843">
        <v>1872.32</v>
      </c>
      <c r="F5843">
        <v>-430.73</v>
      </c>
      <c r="G5843">
        <v>4.79</v>
      </c>
      <c r="H5843">
        <v>2298.13</v>
      </c>
      <c r="I5843">
        <v>2295.66</v>
      </c>
      <c r="J5843">
        <v>0</v>
      </c>
      <c r="K5843">
        <v>2.4700000000000002</v>
      </c>
    </row>
    <row r="5844" spans="1:11" hidden="1">
      <c r="A5844" t="str">
        <f t="shared" si="91"/>
        <v>mié</v>
      </c>
      <c r="B5844" s="4" t="s">
        <v>253</v>
      </c>
      <c r="C5844" s="3">
        <v>10</v>
      </c>
      <c r="D5844">
        <v>1450.05</v>
      </c>
      <c r="E5844">
        <v>1972.45</v>
      </c>
      <c r="F5844">
        <v>-394.77</v>
      </c>
      <c r="G5844">
        <v>-127.63</v>
      </c>
      <c r="H5844">
        <v>2306.77</v>
      </c>
      <c r="I5844">
        <v>2451.37</v>
      </c>
      <c r="J5844">
        <v>0</v>
      </c>
      <c r="K5844">
        <v>-144.6</v>
      </c>
    </row>
    <row r="5845" spans="1:11" hidden="1">
      <c r="A5845" t="str">
        <f t="shared" si="91"/>
        <v>mié</v>
      </c>
      <c r="B5845" s="4" t="s">
        <v>253</v>
      </c>
      <c r="C5845" s="3">
        <v>11</v>
      </c>
      <c r="D5845">
        <v>1428.05</v>
      </c>
      <c r="E5845">
        <v>1976.09</v>
      </c>
      <c r="F5845">
        <v>-415.26</v>
      </c>
      <c r="G5845">
        <v>-132.78</v>
      </c>
      <c r="H5845">
        <v>2293.6</v>
      </c>
      <c r="I5845">
        <v>2488.91</v>
      </c>
      <c r="J5845">
        <v>0</v>
      </c>
      <c r="K5845">
        <v>-195.32</v>
      </c>
    </row>
    <row r="5846" spans="1:11" hidden="1">
      <c r="A5846" t="str">
        <f t="shared" si="91"/>
        <v>mié</v>
      </c>
      <c r="B5846" s="4" t="s">
        <v>253</v>
      </c>
      <c r="C5846" s="3">
        <v>12</v>
      </c>
      <c r="D5846">
        <v>1450.03</v>
      </c>
      <c r="E5846">
        <v>1978.42</v>
      </c>
      <c r="F5846">
        <v>-347.05</v>
      </c>
      <c r="G5846">
        <v>-181.35</v>
      </c>
      <c r="H5846">
        <v>2292.58</v>
      </c>
      <c r="I5846">
        <v>2545.71</v>
      </c>
      <c r="J5846">
        <v>0</v>
      </c>
      <c r="K5846">
        <v>-253.13</v>
      </c>
    </row>
    <row r="5847" spans="1:11" hidden="1">
      <c r="A5847" t="str">
        <f t="shared" si="91"/>
        <v>mié</v>
      </c>
      <c r="B5847" s="4" t="s">
        <v>253</v>
      </c>
      <c r="C5847" s="3">
        <v>13</v>
      </c>
      <c r="D5847">
        <v>1469.26</v>
      </c>
      <c r="E5847">
        <v>2121.58</v>
      </c>
      <c r="F5847">
        <v>-402.08</v>
      </c>
      <c r="G5847">
        <v>-250.23</v>
      </c>
      <c r="H5847">
        <v>2300.5</v>
      </c>
      <c r="I5847">
        <v>2585.1799999999998</v>
      </c>
      <c r="J5847">
        <v>0</v>
      </c>
      <c r="K5847">
        <v>-284.68</v>
      </c>
    </row>
    <row r="5848" spans="1:11" hidden="1">
      <c r="A5848" t="str">
        <f t="shared" si="91"/>
        <v>mié</v>
      </c>
      <c r="B5848" s="4" t="s">
        <v>253</v>
      </c>
      <c r="C5848" s="3">
        <v>14</v>
      </c>
      <c r="D5848">
        <v>1449.77</v>
      </c>
      <c r="E5848">
        <v>2013.19</v>
      </c>
      <c r="F5848">
        <v>-292.29000000000002</v>
      </c>
      <c r="G5848">
        <v>-271.13</v>
      </c>
      <c r="H5848">
        <v>2295.2800000000002</v>
      </c>
      <c r="I5848">
        <v>2627.26</v>
      </c>
      <c r="J5848">
        <v>0</v>
      </c>
      <c r="K5848">
        <v>-331.98</v>
      </c>
    </row>
    <row r="5849" spans="1:11" hidden="1">
      <c r="A5849" t="str">
        <f t="shared" si="91"/>
        <v>mié</v>
      </c>
      <c r="B5849" s="4" t="s">
        <v>253</v>
      </c>
      <c r="C5849" s="3">
        <v>15</v>
      </c>
      <c r="D5849">
        <v>1449.96</v>
      </c>
      <c r="E5849">
        <v>2078.11</v>
      </c>
      <c r="F5849">
        <v>-380.44</v>
      </c>
      <c r="G5849">
        <v>-247.71</v>
      </c>
      <c r="H5849">
        <v>2302.4899999999998</v>
      </c>
      <c r="I5849">
        <v>2632.87</v>
      </c>
      <c r="J5849">
        <v>0</v>
      </c>
      <c r="K5849">
        <v>-330.39</v>
      </c>
    </row>
    <row r="5850" spans="1:11" hidden="1">
      <c r="A5850" t="str">
        <f t="shared" si="91"/>
        <v>mié</v>
      </c>
      <c r="B5850" s="4" t="s">
        <v>253</v>
      </c>
      <c r="C5850" s="3">
        <v>16</v>
      </c>
      <c r="D5850">
        <v>1458.66</v>
      </c>
      <c r="E5850">
        <v>2007.88</v>
      </c>
      <c r="F5850">
        <v>-332.18</v>
      </c>
      <c r="G5850">
        <v>-217.04</v>
      </c>
      <c r="H5850">
        <v>2302.86</v>
      </c>
      <c r="I5850">
        <v>2583.9299999999998</v>
      </c>
      <c r="J5850">
        <v>0</v>
      </c>
      <c r="K5850">
        <v>-281.06</v>
      </c>
    </row>
    <row r="5851" spans="1:11" hidden="1">
      <c r="A5851" t="str">
        <f t="shared" si="91"/>
        <v>mié</v>
      </c>
      <c r="B5851" s="4" t="s">
        <v>253</v>
      </c>
      <c r="C5851" s="3">
        <v>17</v>
      </c>
      <c r="D5851">
        <v>1457.98</v>
      </c>
      <c r="E5851">
        <v>2020.41</v>
      </c>
      <c r="F5851">
        <v>-387.11</v>
      </c>
      <c r="G5851">
        <v>-175.33</v>
      </c>
      <c r="H5851">
        <v>2300.06</v>
      </c>
      <c r="I5851">
        <v>2480.85</v>
      </c>
      <c r="J5851">
        <v>0</v>
      </c>
      <c r="K5851">
        <v>-180.79</v>
      </c>
    </row>
    <row r="5852" spans="1:11" hidden="1">
      <c r="A5852" t="str">
        <f t="shared" si="91"/>
        <v>mié</v>
      </c>
      <c r="B5852" s="4" t="s">
        <v>253</v>
      </c>
      <c r="C5852" s="3">
        <v>18</v>
      </c>
      <c r="D5852">
        <v>1454.71</v>
      </c>
      <c r="E5852">
        <v>2012.31</v>
      </c>
      <c r="F5852">
        <v>-385.88</v>
      </c>
      <c r="G5852">
        <v>-171.72</v>
      </c>
      <c r="H5852">
        <v>2330.13</v>
      </c>
      <c r="I5852">
        <v>2450.5700000000002</v>
      </c>
      <c r="J5852">
        <v>0</v>
      </c>
      <c r="K5852">
        <v>-120.44</v>
      </c>
    </row>
    <row r="5853" spans="1:11" hidden="1">
      <c r="A5853" t="str">
        <f t="shared" si="91"/>
        <v>mié</v>
      </c>
      <c r="B5853" s="4" t="s">
        <v>253</v>
      </c>
      <c r="C5853" s="3">
        <v>19</v>
      </c>
      <c r="D5853">
        <v>1595.88</v>
      </c>
      <c r="E5853">
        <v>2051.42</v>
      </c>
      <c r="F5853">
        <v>-258.06</v>
      </c>
      <c r="G5853">
        <v>-197.48</v>
      </c>
      <c r="H5853">
        <v>2316.63</v>
      </c>
      <c r="I5853">
        <v>2482.98</v>
      </c>
      <c r="J5853">
        <v>0</v>
      </c>
      <c r="K5853">
        <v>-166.35</v>
      </c>
    </row>
    <row r="5854" spans="1:11" hidden="1">
      <c r="A5854" t="str">
        <f t="shared" si="91"/>
        <v>mié</v>
      </c>
      <c r="B5854" s="4" t="s">
        <v>253</v>
      </c>
      <c r="C5854" s="3">
        <v>20</v>
      </c>
      <c r="D5854">
        <v>1886.78</v>
      </c>
      <c r="E5854">
        <v>1987.94</v>
      </c>
      <c r="F5854">
        <v>0</v>
      </c>
      <c r="G5854">
        <v>-101.16</v>
      </c>
      <c r="H5854">
        <v>2374.44</v>
      </c>
      <c r="I5854">
        <v>2454.88</v>
      </c>
      <c r="J5854">
        <v>0</v>
      </c>
      <c r="K5854">
        <v>-80.430000000000007</v>
      </c>
    </row>
    <row r="5855" spans="1:11" hidden="1">
      <c r="A5855" t="str">
        <f t="shared" si="91"/>
        <v>mié</v>
      </c>
      <c r="B5855" s="4" t="s">
        <v>253</v>
      </c>
      <c r="C5855" s="3">
        <v>21</v>
      </c>
      <c r="D5855">
        <v>1921.24</v>
      </c>
      <c r="E5855">
        <v>2079.58</v>
      </c>
      <c r="F5855">
        <v>-9.73</v>
      </c>
      <c r="G5855">
        <v>-148.6</v>
      </c>
      <c r="H5855">
        <v>2387.5300000000002</v>
      </c>
      <c r="I5855">
        <v>2413.06</v>
      </c>
      <c r="J5855">
        <v>0</v>
      </c>
      <c r="K5855">
        <v>-25.54</v>
      </c>
    </row>
    <row r="5856" spans="1:11" hidden="1">
      <c r="A5856" t="str">
        <f t="shared" si="91"/>
        <v>mié</v>
      </c>
      <c r="B5856" s="4" t="s">
        <v>253</v>
      </c>
      <c r="C5856" s="3">
        <v>22</v>
      </c>
      <c r="D5856">
        <v>2082.61</v>
      </c>
      <c r="E5856">
        <v>2244.86</v>
      </c>
      <c r="F5856">
        <v>-21.88</v>
      </c>
      <c r="G5856">
        <v>-140.37</v>
      </c>
      <c r="H5856">
        <v>2397.5500000000002</v>
      </c>
      <c r="I5856">
        <v>2443.75</v>
      </c>
      <c r="J5856">
        <v>0</v>
      </c>
      <c r="K5856">
        <v>-46.2</v>
      </c>
    </row>
    <row r="5857" spans="1:11" hidden="1">
      <c r="A5857" t="str">
        <f t="shared" si="91"/>
        <v>mié</v>
      </c>
      <c r="B5857" s="4" t="s">
        <v>253</v>
      </c>
      <c r="C5857" s="3">
        <v>23</v>
      </c>
      <c r="D5857">
        <v>1909.89</v>
      </c>
      <c r="E5857">
        <v>2059.77</v>
      </c>
      <c r="F5857">
        <v>-26.24</v>
      </c>
      <c r="G5857">
        <v>-123.64</v>
      </c>
      <c r="H5857">
        <v>2364.02</v>
      </c>
      <c r="I5857">
        <v>2455.88</v>
      </c>
      <c r="J5857">
        <v>0</v>
      </c>
      <c r="K5857">
        <v>-91.86</v>
      </c>
    </row>
    <row r="5858" spans="1:11" hidden="1">
      <c r="A5858" t="str">
        <f t="shared" si="91"/>
        <v>mié</v>
      </c>
      <c r="B5858" s="4" t="s">
        <v>253</v>
      </c>
      <c r="C5858" s="3">
        <v>24</v>
      </c>
      <c r="D5858">
        <v>1595.38</v>
      </c>
      <c r="E5858">
        <v>1721.7</v>
      </c>
      <c r="F5858">
        <v>-36.380000000000003</v>
      </c>
      <c r="G5858">
        <v>-89.94</v>
      </c>
      <c r="H5858">
        <v>2322.15</v>
      </c>
      <c r="I5858">
        <v>2474.2199999999998</v>
      </c>
      <c r="J5858">
        <v>-2.11</v>
      </c>
      <c r="K5858">
        <v>-149.94999999999999</v>
      </c>
    </row>
    <row r="5859" spans="1:11" hidden="1">
      <c r="A5859" t="str">
        <f t="shared" si="91"/>
        <v>mar</v>
      </c>
      <c r="B5859" s="4" t="s">
        <v>254</v>
      </c>
      <c r="C5859" s="3">
        <v>1</v>
      </c>
      <c r="D5859">
        <v>1060.57</v>
      </c>
      <c r="E5859">
        <v>1005.77</v>
      </c>
      <c r="F5859">
        <v>-7.47</v>
      </c>
      <c r="G5859">
        <v>62.27</v>
      </c>
      <c r="H5859">
        <v>1377.02</v>
      </c>
      <c r="I5859">
        <v>1264.07</v>
      </c>
      <c r="J5859">
        <v>-23.81</v>
      </c>
      <c r="K5859">
        <v>136.76</v>
      </c>
    </row>
    <row r="5860" spans="1:11" hidden="1">
      <c r="A5860" t="str">
        <f t="shared" si="91"/>
        <v>mar</v>
      </c>
      <c r="B5860" s="4" t="s">
        <v>254</v>
      </c>
      <c r="C5860" s="3">
        <v>2</v>
      </c>
      <c r="D5860">
        <v>1058.3800000000001</v>
      </c>
      <c r="E5860">
        <v>980.08</v>
      </c>
      <c r="F5860">
        <v>-7.81</v>
      </c>
      <c r="G5860">
        <v>86.11</v>
      </c>
      <c r="H5860">
        <v>1914.74</v>
      </c>
      <c r="I5860">
        <v>1677.11</v>
      </c>
      <c r="J5860">
        <v>-3.18</v>
      </c>
      <c r="K5860">
        <v>240.81</v>
      </c>
    </row>
    <row r="5861" spans="1:11" hidden="1">
      <c r="A5861" t="str">
        <f t="shared" si="91"/>
        <v>mar</v>
      </c>
      <c r="B5861" s="4" t="s">
        <v>254</v>
      </c>
      <c r="C5861" s="3">
        <v>3</v>
      </c>
      <c r="D5861">
        <v>1047.23</v>
      </c>
      <c r="E5861">
        <v>968.01</v>
      </c>
      <c r="F5861">
        <v>-5.61</v>
      </c>
      <c r="G5861">
        <v>84.82</v>
      </c>
      <c r="H5861">
        <v>1929.54</v>
      </c>
      <c r="I5861">
        <v>1680.37</v>
      </c>
      <c r="J5861">
        <v>-9.5399999999999991</v>
      </c>
      <c r="K5861">
        <v>258.70999999999998</v>
      </c>
    </row>
    <row r="5862" spans="1:11" hidden="1">
      <c r="A5862" t="str">
        <f t="shared" si="91"/>
        <v>mar</v>
      </c>
      <c r="B5862" s="4" t="s">
        <v>254</v>
      </c>
      <c r="C5862" s="3">
        <v>4</v>
      </c>
      <c r="D5862">
        <v>1015.88</v>
      </c>
      <c r="E5862">
        <v>913.63</v>
      </c>
      <c r="F5862">
        <v>-0.18</v>
      </c>
      <c r="G5862">
        <v>102.42</v>
      </c>
      <c r="H5862">
        <v>1827.68</v>
      </c>
      <c r="I5862">
        <v>1613.71</v>
      </c>
      <c r="J5862">
        <v>-29.63</v>
      </c>
      <c r="K5862">
        <v>243.61</v>
      </c>
    </row>
    <row r="5863" spans="1:11" hidden="1">
      <c r="A5863" t="str">
        <f t="shared" si="91"/>
        <v>mar</v>
      </c>
      <c r="B5863" s="4" t="s">
        <v>254</v>
      </c>
      <c r="C5863" s="3">
        <v>5</v>
      </c>
      <c r="D5863">
        <v>1007.74</v>
      </c>
      <c r="E5863">
        <v>901.2</v>
      </c>
      <c r="F5863">
        <v>-0.8</v>
      </c>
      <c r="G5863">
        <v>107.34</v>
      </c>
      <c r="H5863">
        <v>1613.68</v>
      </c>
      <c r="I5863">
        <v>1406.18</v>
      </c>
      <c r="J5863">
        <v>-20.059999999999999</v>
      </c>
      <c r="K5863">
        <v>227.57</v>
      </c>
    </row>
    <row r="5864" spans="1:11" hidden="1">
      <c r="A5864" t="str">
        <f t="shared" si="91"/>
        <v>mar</v>
      </c>
      <c r="B5864" s="4" t="s">
        <v>254</v>
      </c>
      <c r="C5864" s="3">
        <v>6</v>
      </c>
      <c r="D5864">
        <v>935.39</v>
      </c>
      <c r="E5864">
        <v>841.27</v>
      </c>
      <c r="F5864">
        <v>-0.71</v>
      </c>
      <c r="G5864">
        <v>94.84</v>
      </c>
      <c r="H5864">
        <v>1339.66</v>
      </c>
      <c r="I5864">
        <v>1179.05</v>
      </c>
      <c r="J5864">
        <v>-12.54</v>
      </c>
      <c r="K5864">
        <v>173.14</v>
      </c>
    </row>
    <row r="5865" spans="1:11" hidden="1">
      <c r="A5865" t="str">
        <f t="shared" si="91"/>
        <v>mar</v>
      </c>
      <c r="B5865" s="4" t="s">
        <v>254</v>
      </c>
      <c r="C5865" s="3">
        <v>7</v>
      </c>
      <c r="D5865">
        <v>936.97</v>
      </c>
      <c r="E5865">
        <v>843.44</v>
      </c>
      <c r="F5865">
        <v>0</v>
      </c>
      <c r="G5865">
        <v>93.52</v>
      </c>
      <c r="H5865">
        <v>1293.43</v>
      </c>
      <c r="I5865">
        <v>1144.92</v>
      </c>
      <c r="J5865">
        <v>0</v>
      </c>
      <c r="K5865">
        <v>148.51</v>
      </c>
    </row>
    <row r="5866" spans="1:11" hidden="1">
      <c r="A5866" t="str">
        <f t="shared" si="91"/>
        <v>mar</v>
      </c>
      <c r="B5866" s="4" t="s">
        <v>254</v>
      </c>
      <c r="C5866" s="3">
        <v>8</v>
      </c>
      <c r="D5866">
        <v>881.16</v>
      </c>
      <c r="E5866">
        <v>803.66</v>
      </c>
      <c r="F5866">
        <v>-0.86</v>
      </c>
      <c r="G5866">
        <v>78.36</v>
      </c>
      <c r="H5866">
        <v>1153.18</v>
      </c>
      <c r="I5866">
        <v>1037.45</v>
      </c>
      <c r="J5866">
        <v>-3.68</v>
      </c>
      <c r="K5866">
        <v>119.41</v>
      </c>
    </row>
    <row r="5867" spans="1:11" hidden="1">
      <c r="A5867" t="str">
        <f t="shared" si="91"/>
        <v>mar</v>
      </c>
      <c r="B5867" s="4" t="s">
        <v>254</v>
      </c>
      <c r="C5867" s="3">
        <v>9</v>
      </c>
      <c r="D5867">
        <v>938.63</v>
      </c>
      <c r="E5867">
        <v>838.89</v>
      </c>
      <c r="F5867">
        <v>26.21</v>
      </c>
      <c r="G5867">
        <v>73.53</v>
      </c>
      <c r="H5867">
        <v>1300.6600000000001</v>
      </c>
      <c r="I5867">
        <v>1163.75</v>
      </c>
      <c r="J5867">
        <v>0</v>
      </c>
      <c r="K5867">
        <v>136.91</v>
      </c>
    </row>
    <row r="5868" spans="1:11" hidden="1">
      <c r="A5868" t="str">
        <f t="shared" si="91"/>
        <v>mar</v>
      </c>
      <c r="B5868" s="4" t="s">
        <v>254</v>
      </c>
      <c r="C5868" s="3">
        <v>10</v>
      </c>
      <c r="D5868">
        <v>928.27</v>
      </c>
      <c r="E5868">
        <v>864.07</v>
      </c>
      <c r="F5868">
        <v>-1.18</v>
      </c>
      <c r="G5868">
        <v>65.37</v>
      </c>
      <c r="H5868">
        <v>1570.11</v>
      </c>
      <c r="I5868">
        <v>1396.26</v>
      </c>
      <c r="J5868">
        <v>0</v>
      </c>
      <c r="K5868">
        <v>173.85</v>
      </c>
    </row>
    <row r="5869" spans="1:11" hidden="1">
      <c r="A5869" t="str">
        <f t="shared" si="91"/>
        <v>mar</v>
      </c>
      <c r="B5869" s="4" t="s">
        <v>254</v>
      </c>
      <c r="C5869" s="3">
        <v>11</v>
      </c>
      <c r="D5869">
        <v>1008.18</v>
      </c>
      <c r="E5869">
        <v>935.65</v>
      </c>
      <c r="F5869">
        <v>-3.1</v>
      </c>
      <c r="G5869">
        <v>75.63</v>
      </c>
      <c r="H5869">
        <v>1955.72</v>
      </c>
      <c r="I5869">
        <v>1742.88</v>
      </c>
      <c r="J5869">
        <v>0</v>
      </c>
      <c r="K5869">
        <v>212.84</v>
      </c>
    </row>
    <row r="5870" spans="1:11" hidden="1">
      <c r="A5870" t="str">
        <f t="shared" si="91"/>
        <v>mar</v>
      </c>
      <c r="B5870" s="4" t="s">
        <v>254</v>
      </c>
      <c r="C5870" s="3">
        <v>12</v>
      </c>
      <c r="D5870">
        <v>1011.75</v>
      </c>
      <c r="E5870">
        <v>960.55</v>
      </c>
      <c r="F5870">
        <v>-2.86</v>
      </c>
      <c r="G5870">
        <v>54.06</v>
      </c>
      <c r="H5870">
        <v>2007.58</v>
      </c>
      <c r="I5870">
        <v>1775.57</v>
      </c>
      <c r="J5870">
        <v>0</v>
      </c>
      <c r="K5870">
        <v>232.01</v>
      </c>
    </row>
    <row r="5871" spans="1:11" hidden="1">
      <c r="A5871" t="str">
        <f t="shared" si="91"/>
        <v>mar</v>
      </c>
      <c r="B5871" s="4" t="s">
        <v>254</v>
      </c>
      <c r="C5871" s="3">
        <v>13</v>
      </c>
      <c r="D5871">
        <v>1029.45</v>
      </c>
      <c r="E5871">
        <v>970.47</v>
      </c>
      <c r="F5871">
        <v>0</v>
      </c>
      <c r="G5871">
        <v>58.98</v>
      </c>
      <c r="H5871">
        <v>1944.6</v>
      </c>
      <c r="I5871">
        <v>1753.17</v>
      </c>
      <c r="J5871">
        <v>0</v>
      </c>
      <c r="K5871">
        <v>191.44</v>
      </c>
    </row>
    <row r="5872" spans="1:11" hidden="1">
      <c r="A5872" t="str">
        <f t="shared" si="91"/>
        <v>mar</v>
      </c>
      <c r="B5872" s="4" t="s">
        <v>254</v>
      </c>
      <c r="C5872" s="3">
        <v>14</v>
      </c>
      <c r="D5872">
        <v>1035.1600000000001</v>
      </c>
      <c r="E5872">
        <v>983.05</v>
      </c>
      <c r="F5872">
        <v>0</v>
      </c>
      <c r="G5872">
        <v>52.11</v>
      </c>
      <c r="H5872">
        <v>1932.32</v>
      </c>
      <c r="I5872">
        <v>1775.33</v>
      </c>
      <c r="J5872">
        <v>0</v>
      </c>
      <c r="K5872">
        <v>157</v>
      </c>
    </row>
    <row r="5873" spans="1:11" hidden="1">
      <c r="A5873" t="str">
        <f t="shared" si="91"/>
        <v>mar</v>
      </c>
      <c r="B5873" s="4" t="s">
        <v>254</v>
      </c>
      <c r="C5873" s="3">
        <v>15</v>
      </c>
      <c r="D5873">
        <v>1053.6400000000001</v>
      </c>
      <c r="E5873">
        <v>996.92</v>
      </c>
      <c r="F5873">
        <v>0</v>
      </c>
      <c r="G5873">
        <v>56.72</v>
      </c>
      <c r="H5873">
        <v>1938.46</v>
      </c>
      <c r="I5873">
        <v>1768.02</v>
      </c>
      <c r="J5873">
        <v>0</v>
      </c>
      <c r="K5873">
        <v>170.44</v>
      </c>
    </row>
    <row r="5874" spans="1:11" hidden="1">
      <c r="A5874" t="str">
        <f t="shared" si="91"/>
        <v>mar</v>
      </c>
      <c r="B5874" s="4" t="s">
        <v>254</v>
      </c>
      <c r="C5874" s="3">
        <v>16</v>
      </c>
      <c r="D5874">
        <v>1043.92</v>
      </c>
      <c r="E5874">
        <v>984.93</v>
      </c>
      <c r="F5874">
        <v>0</v>
      </c>
      <c r="G5874">
        <v>58.99</v>
      </c>
      <c r="H5874">
        <v>2049.19</v>
      </c>
      <c r="I5874">
        <v>1887.78</v>
      </c>
      <c r="J5874">
        <v>0</v>
      </c>
      <c r="K5874">
        <v>161.41999999999999</v>
      </c>
    </row>
    <row r="5875" spans="1:11" hidden="1">
      <c r="A5875" t="str">
        <f t="shared" si="91"/>
        <v>mar</v>
      </c>
      <c r="B5875" s="4" t="s">
        <v>254</v>
      </c>
      <c r="C5875" s="3">
        <v>17</v>
      </c>
      <c r="D5875">
        <v>1027.06</v>
      </c>
      <c r="E5875">
        <v>973.7</v>
      </c>
      <c r="F5875">
        <v>0</v>
      </c>
      <c r="G5875">
        <v>53.36</v>
      </c>
      <c r="H5875">
        <v>2036.97</v>
      </c>
      <c r="I5875">
        <v>1888.85</v>
      </c>
      <c r="J5875">
        <v>0</v>
      </c>
      <c r="K5875">
        <v>148.12</v>
      </c>
    </row>
    <row r="5876" spans="1:11" hidden="1">
      <c r="A5876" t="str">
        <f t="shared" si="91"/>
        <v>mar</v>
      </c>
      <c r="B5876" s="4" t="s">
        <v>254</v>
      </c>
      <c r="C5876" s="3">
        <v>18</v>
      </c>
      <c r="D5876">
        <v>1038.33</v>
      </c>
      <c r="E5876">
        <v>971.7</v>
      </c>
      <c r="F5876">
        <v>0</v>
      </c>
      <c r="G5876">
        <v>66.63</v>
      </c>
      <c r="H5876">
        <v>1946.78</v>
      </c>
      <c r="I5876">
        <v>1825.2</v>
      </c>
      <c r="J5876">
        <v>0</v>
      </c>
      <c r="K5876">
        <v>121.58</v>
      </c>
    </row>
    <row r="5877" spans="1:11" hidden="1">
      <c r="A5877" t="str">
        <f t="shared" si="91"/>
        <v>mar</v>
      </c>
      <c r="B5877" s="4" t="s">
        <v>254</v>
      </c>
      <c r="C5877" s="3">
        <v>19</v>
      </c>
      <c r="D5877">
        <v>1035.6600000000001</v>
      </c>
      <c r="E5877">
        <v>975.46</v>
      </c>
      <c r="F5877">
        <v>0</v>
      </c>
      <c r="G5877">
        <v>60.2</v>
      </c>
      <c r="H5877">
        <v>1940.23</v>
      </c>
      <c r="I5877">
        <v>1820.75</v>
      </c>
      <c r="J5877">
        <v>0</v>
      </c>
      <c r="K5877">
        <v>119.48</v>
      </c>
    </row>
    <row r="5878" spans="1:11" hidden="1">
      <c r="A5878" t="str">
        <f t="shared" si="91"/>
        <v>mar</v>
      </c>
      <c r="B5878" s="4" t="s">
        <v>254</v>
      </c>
      <c r="C5878" s="3">
        <v>20</v>
      </c>
      <c r="D5878">
        <v>1015.41</v>
      </c>
      <c r="E5878">
        <v>969.57</v>
      </c>
      <c r="F5878">
        <v>-1.87</v>
      </c>
      <c r="G5878">
        <v>47.71</v>
      </c>
      <c r="H5878">
        <v>1935.22</v>
      </c>
      <c r="I5878">
        <v>1847.05</v>
      </c>
      <c r="J5878">
        <v>0</v>
      </c>
      <c r="K5878">
        <v>88.17</v>
      </c>
    </row>
    <row r="5879" spans="1:11" hidden="1">
      <c r="A5879" t="str">
        <f t="shared" si="91"/>
        <v>mar</v>
      </c>
      <c r="B5879" s="4" t="s">
        <v>254</v>
      </c>
      <c r="C5879" s="3">
        <v>21</v>
      </c>
      <c r="D5879">
        <v>1048.02</v>
      </c>
      <c r="E5879">
        <v>1049.8499999999999</v>
      </c>
      <c r="F5879">
        <v>-4.96</v>
      </c>
      <c r="G5879">
        <v>3.13</v>
      </c>
      <c r="H5879">
        <v>1918.73</v>
      </c>
      <c r="I5879">
        <v>1892.8</v>
      </c>
      <c r="J5879">
        <v>-6.88</v>
      </c>
      <c r="K5879">
        <v>32.81</v>
      </c>
    </row>
    <row r="5880" spans="1:11" hidden="1">
      <c r="A5880" t="str">
        <f t="shared" si="91"/>
        <v>mar</v>
      </c>
      <c r="B5880" s="4" t="s">
        <v>254</v>
      </c>
      <c r="C5880" s="3">
        <v>22</v>
      </c>
      <c r="D5880">
        <v>1052.6300000000001</v>
      </c>
      <c r="E5880">
        <v>1079.3499999999999</v>
      </c>
      <c r="F5880">
        <v>-6.86</v>
      </c>
      <c r="G5880">
        <v>-19.86</v>
      </c>
      <c r="H5880">
        <v>1929.09</v>
      </c>
      <c r="I5880">
        <v>1899.43</v>
      </c>
      <c r="J5880">
        <v>0</v>
      </c>
      <c r="K5880">
        <v>29.66</v>
      </c>
    </row>
    <row r="5881" spans="1:11" hidden="1">
      <c r="A5881" t="str">
        <f t="shared" si="91"/>
        <v>mar</v>
      </c>
      <c r="B5881" s="4" t="s">
        <v>254</v>
      </c>
      <c r="C5881" s="3">
        <v>23</v>
      </c>
      <c r="D5881">
        <v>1054.18</v>
      </c>
      <c r="E5881">
        <v>1061.71</v>
      </c>
      <c r="F5881">
        <v>-26.99</v>
      </c>
      <c r="G5881">
        <v>19.46</v>
      </c>
      <c r="H5881">
        <v>1932.12</v>
      </c>
      <c r="I5881">
        <v>1870.02</v>
      </c>
      <c r="J5881">
        <v>0</v>
      </c>
      <c r="K5881">
        <v>62.11</v>
      </c>
    </row>
    <row r="5882" spans="1:11" hidden="1">
      <c r="A5882" t="str">
        <f t="shared" si="91"/>
        <v>mar</v>
      </c>
      <c r="B5882" s="4" t="s">
        <v>254</v>
      </c>
      <c r="C5882" s="3">
        <v>24</v>
      </c>
      <c r="D5882">
        <v>1050.49</v>
      </c>
      <c r="E5882">
        <v>1016.34</v>
      </c>
      <c r="F5882">
        <v>-8.7200000000000006</v>
      </c>
      <c r="G5882">
        <v>42.88</v>
      </c>
      <c r="H5882">
        <v>1966.32</v>
      </c>
      <c r="I5882">
        <v>1831.68</v>
      </c>
      <c r="J5882">
        <v>-6.89</v>
      </c>
      <c r="K5882">
        <v>141.54</v>
      </c>
    </row>
    <row r="5883" spans="1:11">
      <c r="A5883" t="str">
        <f t="shared" si="91"/>
        <v>lun</v>
      </c>
      <c r="B5883" s="4" t="s">
        <v>255</v>
      </c>
      <c r="C5883" s="3">
        <v>1</v>
      </c>
      <c r="D5883">
        <v>1151.1600000000001</v>
      </c>
      <c r="E5883">
        <v>1090.51</v>
      </c>
      <c r="F5883">
        <v>-10.14</v>
      </c>
      <c r="G5883">
        <v>70.790000000000006</v>
      </c>
      <c r="H5883">
        <v>1312.64</v>
      </c>
      <c r="I5883">
        <v>1198.31</v>
      </c>
      <c r="J5883">
        <v>-22.74</v>
      </c>
      <c r="K5883">
        <v>137.08000000000001</v>
      </c>
    </row>
    <row r="5884" spans="1:11">
      <c r="A5884" t="str">
        <f t="shared" si="91"/>
        <v>lun</v>
      </c>
      <c r="B5884" s="4" t="s">
        <v>255</v>
      </c>
      <c r="C5884" s="3">
        <v>2</v>
      </c>
      <c r="D5884">
        <v>1120.29</v>
      </c>
      <c r="E5884">
        <v>1010.75</v>
      </c>
      <c r="F5884">
        <v>-13.93</v>
      </c>
      <c r="G5884">
        <v>123.47</v>
      </c>
      <c r="H5884">
        <v>1300.68</v>
      </c>
      <c r="I5884">
        <v>1145.5</v>
      </c>
      <c r="J5884">
        <v>-6.48</v>
      </c>
      <c r="K5884">
        <v>161.66</v>
      </c>
    </row>
    <row r="5885" spans="1:11">
      <c r="A5885" t="str">
        <f t="shared" si="91"/>
        <v>lun</v>
      </c>
      <c r="B5885" s="4" t="s">
        <v>255</v>
      </c>
      <c r="C5885" s="3">
        <v>3</v>
      </c>
      <c r="D5885">
        <v>1062.07</v>
      </c>
      <c r="E5885">
        <v>959.12</v>
      </c>
      <c r="F5885">
        <v>-12.8</v>
      </c>
      <c r="G5885">
        <v>115.75</v>
      </c>
      <c r="H5885">
        <v>1166.9100000000001</v>
      </c>
      <c r="I5885">
        <v>1042.5</v>
      </c>
      <c r="J5885">
        <v>-10.029999999999999</v>
      </c>
      <c r="K5885">
        <v>134.44</v>
      </c>
    </row>
    <row r="5886" spans="1:11">
      <c r="A5886" t="str">
        <f t="shared" si="91"/>
        <v>lun</v>
      </c>
      <c r="B5886" s="4" t="s">
        <v>255</v>
      </c>
      <c r="C5886" s="3">
        <v>4</v>
      </c>
      <c r="D5886">
        <v>905.35</v>
      </c>
      <c r="E5886">
        <v>835.95</v>
      </c>
      <c r="F5886">
        <v>-9.06</v>
      </c>
      <c r="G5886">
        <v>78.459999999999994</v>
      </c>
      <c r="H5886">
        <v>1099.9000000000001</v>
      </c>
      <c r="I5886">
        <v>978</v>
      </c>
      <c r="J5886">
        <v>-7.95</v>
      </c>
      <c r="K5886">
        <v>129.85</v>
      </c>
    </row>
    <row r="5887" spans="1:11">
      <c r="A5887" t="str">
        <f t="shared" si="91"/>
        <v>lun</v>
      </c>
      <c r="B5887" s="4" t="s">
        <v>255</v>
      </c>
      <c r="C5887" s="3">
        <v>5</v>
      </c>
      <c r="D5887">
        <v>942.73</v>
      </c>
      <c r="E5887">
        <v>855.36</v>
      </c>
      <c r="F5887">
        <v>-10.69</v>
      </c>
      <c r="G5887">
        <v>98.06</v>
      </c>
      <c r="H5887">
        <v>1027.56</v>
      </c>
      <c r="I5887">
        <v>913.33</v>
      </c>
      <c r="J5887">
        <v>-5.32</v>
      </c>
      <c r="K5887">
        <v>119.54</v>
      </c>
    </row>
    <row r="5888" spans="1:11">
      <c r="A5888" t="str">
        <f t="shared" si="91"/>
        <v>lun</v>
      </c>
      <c r="B5888" s="4" t="s">
        <v>255</v>
      </c>
      <c r="C5888" s="3">
        <v>6</v>
      </c>
      <c r="D5888">
        <v>958.91</v>
      </c>
      <c r="E5888">
        <v>884.95</v>
      </c>
      <c r="F5888">
        <v>-11.02</v>
      </c>
      <c r="G5888">
        <v>84.97</v>
      </c>
      <c r="H5888">
        <v>1027.3</v>
      </c>
      <c r="I5888">
        <v>918.78</v>
      </c>
      <c r="J5888">
        <v>-4.4400000000000004</v>
      </c>
      <c r="K5888">
        <v>112.96</v>
      </c>
    </row>
    <row r="5889" spans="1:11">
      <c r="A5889" t="str">
        <f t="shared" si="91"/>
        <v>lun</v>
      </c>
      <c r="B5889" s="4" t="s">
        <v>255</v>
      </c>
      <c r="C5889" s="3">
        <v>7</v>
      </c>
      <c r="D5889">
        <v>1147.92</v>
      </c>
      <c r="E5889">
        <v>1068.8599999999999</v>
      </c>
      <c r="F5889">
        <v>-12.48</v>
      </c>
      <c r="G5889">
        <v>91.54</v>
      </c>
      <c r="H5889">
        <v>1109.8399999999999</v>
      </c>
      <c r="I5889">
        <v>1021.17</v>
      </c>
      <c r="J5889">
        <v>-6.13</v>
      </c>
      <c r="K5889">
        <v>94.8</v>
      </c>
    </row>
    <row r="5890" spans="1:11">
      <c r="A5890" t="str">
        <f t="shared" si="91"/>
        <v>lun</v>
      </c>
      <c r="B5890" s="4" t="s">
        <v>255</v>
      </c>
      <c r="C5890" s="3">
        <v>8</v>
      </c>
      <c r="D5890">
        <v>1476.59</v>
      </c>
      <c r="E5890">
        <v>1501.95</v>
      </c>
      <c r="F5890">
        <v>-30.7</v>
      </c>
      <c r="G5890">
        <v>5.34</v>
      </c>
      <c r="H5890">
        <v>1125.24</v>
      </c>
      <c r="I5890">
        <v>1052.46</v>
      </c>
      <c r="J5890">
        <v>-3.07</v>
      </c>
      <c r="K5890">
        <v>75.849999999999994</v>
      </c>
    </row>
    <row r="5891" spans="1:11">
      <c r="A5891" t="str">
        <f t="shared" ref="A5891:A5954" si="92">TEXT(B5891, "DDD")</f>
        <v>lun</v>
      </c>
      <c r="B5891" s="4" t="s">
        <v>255</v>
      </c>
      <c r="C5891" s="3">
        <v>9</v>
      </c>
      <c r="D5891">
        <v>1145.71</v>
      </c>
      <c r="E5891">
        <v>1147.96</v>
      </c>
      <c r="F5891">
        <v>-10.06</v>
      </c>
      <c r="G5891">
        <v>7.81</v>
      </c>
      <c r="H5891">
        <v>1877.87</v>
      </c>
      <c r="I5891">
        <v>1570.83</v>
      </c>
      <c r="J5891">
        <v>197.25</v>
      </c>
      <c r="K5891">
        <v>109.8</v>
      </c>
    </row>
    <row r="5892" spans="1:11">
      <c r="A5892" t="str">
        <f t="shared" si="92"/>
        <v>lun</v>
      </c>
      <c r="B5892" s="4" t="s">
        <v>255</v>
      </c>
      <c r="C5892" s="3">
        <v>10</v>
      </c>
      <c r="D5892">
        <v>1705.58</v>
      </c>
      <c r="E5892">
        <v>1891.44</v>
      </c>
      <c r="F5892">
        <v>-140.87</v>
      </c>
      <c r="G5892">
        <v>-44.99</v>
      </c>
      <c r="H5892">
        <v>1909.7</v>
      </c>
      <c r="I5892">
        <v>1641.81</v>
      </c>
      <c r="J5892">
        <v>183.64</v>
      </c>
      <c r="K5892">
        <v>84.24</v>
      </c>
    </row>
    <row r="5893" spans="1:11">
      <c r="A5893" t="str">
        <f t="shared" si="92"/>
        <v>lun</v>
      </c>
      <c r="B5893" s="4" t="s">
        <v>255</v>
      </c>
      <c r="C5893" s="3">
        <v>11</v>
      </c>
      <c r="D5893">
        <v>1717.42</v>
      </c>
      <c r="E5893">
        <v>1975.49</v>
      </c>
      <c r="F5893">
        <v>-157.87</v>
      </c>
      <c r="G5893">
        <v>-100.2</v>
      </c>
      <c r="H5893">
        <v>1861.03</v>
      </c>
      <c r="I5893">
        <v>1791.95</v>
      </c>
      <c r="J5893">
        <v>0</v>
      </c>
      <c r="K5893">
        <v>69.08</v>
      </c>
    </row>
    <row r="5894" spans="1:11">
      <c r="A5894" t="str">
        <f t="shared" si="92"/>
        <v>lun</v>
      </c>
      <c r="B5894" s="4" t="s">
        <v>255</v>
      </c>
      <c r="C5894" s="3">
        <v>12</v>
      </c>
      <c r="D5894">
        <v>1870.17</v>
      </c>
      <c r="E5894">
        <v>2124.37</v>
      </c>
      <c r="F5894">
        <v>-192.46</v>
      </c>
      <c r="G5894">
        <v>-61.75</v>
      </c>
      <c r="H5894">
        <v>1859.03</v>
      </c>
      <c r="I5894">
        <v>1839.93</v>
      </c>
      <c r="J5894">
        <v>0</v>
      </c>
      <c r="K5894">
        <v>19.100000000000001</v>
      </c>
    </row>
    <row r="5895" spans="1:11">
      <c r="A5895" t="str">
        <f t="shared" si="92"/>
        <v>lun</v>
      </c>
      <c r="B5895" s="4" t="s">
        <v>255</v>
      </c>
      <c r="C5895" s="3">
        <v>13</v>
      </c>
      <c r="D5895">
        <v>1663.26</v>
      </c>
      <c r="E5895">
        <v>1755.5</v>
      </c>
      <c r="F5895">
        <v>-1.39</v>
      </c>
      <c r="G5895">
        <v>-90.85</v>
      </c>
      <c r="H5895">
        <v>1860.11</v>
      </c>
      <c r="I5895">
        <v>1835.48</v>
      </c>
      <c r="J5895">
        <v>0</v>
      </c>
      <c r="K5895">
        <v>24.63</v>
      </c>
    </row>
    <row r="5896" spans="1:11">
      <c r="A5896" t="str">
        <f t="shared" si="92"/>
        <v>lun</v>
      </c>
      <c r="B5896" s="4" t="s">
        <v>255</v>
      </c>
      <c r="C5896" s="3">
        <v>14</v>
      </c>
      <c r="D5896">
        <v>1668.72</v>
      </c>
      <c r="E5896">
        <v>1790.44</v>
      </c>
      <c r="F5896">
        <v>-0.65</v>
      </c>
      <c r="G5896">
        <v>-121.07</v>
      </c>
      <c r="H5896">
        <v>1848.88</v>
      </c>
      <c r="I5896">
        <v>1881.09</v>
      </c>
      <c r="J5896">
        <v>0</v>
      </c>
      <c r="K5896">
        <v>-32.21</v>
      </c>
    </row>
    <row r="5897" spans="1:11">
      <c r="A5897" t="str">
        <f t="shared" si="92"/>
        <v>lun</v>
      </c>
      <c r="B5897" s="4" t="s">
        <v>255</v>
      </c>
      <c r="C5897" s="3">
        <v>15</v>
      </c>
      <c r="D5897">
        <v>1707.89</v>
      </c>
      <c r="E5897">
        <v>1821</v>
      </c>
      <c r="F5897">
        <v>0</v>
      </c>
      <c r="G5897">
        <v>-113.1</v>
      </c>
      <c r="H5897">
        <v>1859.13</v>
      </c>
      <c r="I5897">
        <v>1835.75</v>
      </c>
      <c r="J5897">
        <v>0</v>
      </c>
      <c r="K5897">
        <v>23.38</v>
      </c>
    </row>
    <row r="5898" spans="1:11">
      <c r="A5898" t="str">
        <f t="shared" si="92"/>
        <v>lun</v>
      </c>
      <c r="B5898" s="4" t="s">
        <v>255</v>
      </c>
      <c r="C5898" s="3">
        <v>16</v>
      </c>
      <c r="D5898">
        <v>1608.6</v>
      </c>
      <c r="E5898">
        <v>1745.55</v>
      </c>
      <c r="F5898">
        <v>-0.5</v>
      </c>
      <c r="G5898">
        <v>-136.46</v>
      </c>
      <c r="H5898">
        <v>1852.22</v>
      </c>
      <c r="I5898">
        <v>1837.93</v>
      </c>
      <c r="J5898">
        <v>0</v>
      </c>
      <c r="K5898">
        <v>14.3</v>
      </c>
    </row>
    <row r="5899" spans="1:11">
      <c r="A5899" t="str">
        <f t="shared" si="92"/>
        <v>lun</v>
      </c>
      <c r="B5899" s="4" t="s">
        <v>255</v>
      </c>
      <c r="C5899" s="3">
        <v>17</v>
      </c>
      <c r="D5899">
        <v>1644.05</v>
      </c>
      <c r="E5899">
        <v>1785.12</v>
      </c>
      <c r="F5899">
        <v>0</v>
      </c>
      <c r="G5899">
        <v>-141.07</v>
      </c>
      <c r="H5899">
        <v>1861.21</v>
      </c>
      <c r="I5899">
        <v>1873.29</v>
      </c>
      <c r="J5899">
        <v>0</v>
      </c>
      <c r="K5899">
        <v>-12.08</v>
      </c>
    </row>
    <row r="5900" spans="1:11">
      <c r="A5900" t="str">
        <f t="shared" si="92"/>
        <v>lun</v>
      </c>
      <c r="B5900" s="4" t="s">
        <v>255</v>
      </c>
      <c r="C5900" s="3">
        <v>18</v>
      </c>
      <c r="D5900">
        <v>1368.31</v>
      </c>
      <c r="E5900">
        <v>1498.62</v>
      </c>
      <c r="F5900">
        <v>-2.91</v>
      </c>
      <c r="G5900">
        <v>-127.4</v>
      </c>
      <c r="H5900">
        <v>1842.19</v>
      </c>
      <c r="I5900">
        <v>1899.22</v>
      </c>
      <c r="J5900">
        <v>0</v>
      </c>
      <c r="K5900">
        <v>-57.03</v>
      </c>
    </row>
    <row r="5901" spans="1:11">
      <c r="A5901" t="str">
        <f t="shared" si="92"/>
        <v>lun</v>
      </c>
      <c r="B5901" s="4" t="s">
        <v>255</v>
      </c>
      <c r="C5901" s="3">
        <v>19</v>
      </c>
      <c r="D5901">
        <v>1251.58</v>
      </c>
      <c r="E5901">
        <v>1331.4</v>
      </c>
      <c r="F5901">
        <v>-3.69</v>
      </c>
      <c r="G5901">
        <v>-76.13</v>
      </c>
      <c r="H5901">
        <v>1845.69</v>
      </c>
      <c r="I5901">
        <v>1805.36</v>
      </c>
      <c r="J5901">
        <v>0</v>
      </c>
      <c r="K5901">
        <v>40.33</v>
      </c>
    </row>
    <row r="5902" spans="1:11">
      <c r="A5902" t="str">
        <f t="shared" si="92"/>
        <v>lun</v>
      </c>
      <c r="B5902" s="4" t="s">
        <v>255</v>
      </c>
      <c r="C5902" s="3">
        <v>20</v>
      </c>
      <c r="D5902">
        <v>1390.88</v>
      </c>
      <c r="E5902">
        <v>1458.64</v>
      </c>
      <c r="F5902">
        <v>-13.45</v>
      </c>
      <c r="G5902">
        <v>-54.3</v>
      </c>
      <c r="H5902">
        <v>1873.39</v>
      </c>
      <c r="I5902">
        <v>1814.53</v>
      </c>
      <c r="J5902">
        <v>0</v>
      </c>
      <c r="K5902">
        <v>58.87</v>
      </c>
    </row>
    <row r="5903" spans="1:11">
      <c r="A5903" t="str">
        <f t="shared" si="92"/>
        <v>lun</v>
      </c>
      <c r="B5903" s="4" t="s">
        <v>255</v>
      </c>
      <c r="C5903" s="3">
        <v>21</v>
      </c>
      <c r="D5903">
        <v>1684.96</v>
      </c>
      <c r="E5903">
        <v>1777.02</v>
      </c>
      <c r="F5903">
        <v>-23.66</v>
      </c>
      <c r="G5903">
        <v>-68.400000000000006</v>
      </c>
      <c r="H5903">
        <v>1868.92</v>
      </c>
      <c r="I5903">
        <v>1826.71</v>
      </c>
      <c r="J5903">
        <v>0</v>
      </c>
      <c r="K5903">
        <v>42.21</v>
      </c>
    </row>
    <row r="5904" spans="1:11">
      <c r="A5904" t="str">
        <f t="shared" si="92"/>
        <v>lun</v>
      </c>
      <c r="B5904" s="4" t="s">
        <v>255</v>
      </c>
      <c r="C5904" s="3">
        <v>22</v>
      </c>
      <c r="D5904">
        <v>1539.01</v>
      </c>
      <c r="E5904">
        <v>1596.38</v>
      </c>
      <c r="F5904">
        <v>-16.57</v>
      </c>
      <c r="G5904">
        <v>-40.79</v>
      </c>
      <c r="H5904">
        <v>1867.1</v>
      </c>
      <c r="I5904">
        <v>1796.21</v>
      </c>
      <c r="J5904">
        <v>0</v>
      </c>
      <c r="K5904">
        <v>70.900000000000006</v>
      </c>
    </row>
    <row r="5905" spans="1:11">
      <c r="A5905" t="str">
        <f t="shared" si="92"/>
        <v>lun</v>
      </c>
      <c r="B5905" s="4" t="s">
        <v>255</v>
      </c>
      <c r="C5905" s="3">
        <v>23</v>
      </c>
      <c r="D5905">
        <v>1589.27</v>
      </c>
      <c r="E5905">
        <v>1626.85</v>
      </c>
      <c r="F5905">
        <v>-6.35</v>
      </c>
      <c r="G5905">
        <v>-31.22</v>
      </c>
      <c r="H5905">
        <v>1869.91</v>
      </c>
      <c r="I5905">
        <v>1755.53</v>
      </c>
      <c r="J5905">
        <v>-1.45</v>
      </c>
      <c r="K5905">
        <v>115.83</v>
      </c>
    </row>
    <row r="5906" spans="1:11">
      <c r="A5906" t="str">
        <f t="shared" si="92"/>
        <v>lun</v>
      </c>
      <c r="B5906" s="4" t="s">
        <v>255</v>
      </c>
      <c r="C5906" s="3">
        <v>24</v>
      </c>
      <c r="D5906">
        <v>1287.9000000000001</v>
      </c>
      <c r="E5906">
        <v>1332.23</v>
      </c>
      <c r="F5906">
        <v>-14.68</v>
      </c>
      <c r="G5906">
        <v>-29.65</v>
      </c>
      <c r="H5906">
        <v>1800.78</v>
      </c>
      <c r="I5906">
        <v>1699.48</v>
      </c>
      <c r="J5906">
        <v>-11.32</v>
      </c>
      <c r="K5906">
        <v>112.63</v>
      </c>
    </row>
    <row r="5907" spans="1:11" hidden="1">
      <c r="A5907" t="str">
        <f t="shared" si="92"/>
        <v>dom</v>
      </c>
      <c r="B5907" s="4" t="s">
        <v>256</v>
      </c>
      <c r="C5907" s="3">
        <v>1</v>
      </c>
      <c r="D5907">
        <v>909.7</v>
      </c>
      <c r="E5907">
        <v>874.6</v>
      </c>
      <c r="F5907">
        <v>-2.0099999999999998</v>
      </c>
      <c r="G5907">
        <v>37.11</v>
      </c>
      <c r="H5907">
        <v>1223.3</v>
      </c>
      <c r="I5907">
        <v>1141.67</v>
      </c>
      <c r="J5907">
        <v>-17.23</v>
      </c>
      <c r="K5907">
        <v>98.86</v>
      </c>
    </row>
    <row r="5908" spans="1:11" hidden="1">
      <c r="A5908" t="str">
        <f t="shared" si="92"/>
        <v>dom</v>
      </c>
      <c r="B5908" s="4" t="s">
        <v>256</v>
      </c>
      <c r="C5908" s="3">
        <v>2</v>
      </c>
      <c r="D5908">
        <v>911.81</v>
      </c>
      <c r="E5908">
        <v>863.83</v>
      </c>
      <c r="F5908">
        <v>-3.58</v>
      </c>
      <c r="G5908">
        <v>51.55</v>
      </c>
      <c r="H5908">
        <v>1220.21</v>
      </c>
      <c r="I5908">
        <v>1123.55</v>
      </c>
      <c r="J5908">
        <v>-16.13</v>
      </c>
      <c r="K5908">
        <v>112.79</v>
      </c>
    </row>
    <row r="5909" spans="1:11" hidden="1">
      <c r="A5909" t="str">
        <f t="shared" si="92"/>
        <v>dom</v>
      </c>
      <c r="B5909" s="4" t="s">
        <v>256</v>
      </c>
      <c r="C5909" s="3">
        <v>3</v>
      </c>
      <c r="D5909">
        <v>901.34</v>
      </c>
      <c r="E5909">
        <v>845.38</v>
      </c>
      <c r="F5909">
        <v>-7.16</v>
      </c>
      <c r="G5909">
        <v>63.12</v>
      </c>
      <c r="H5909">
        <v>1227.97</v>
      </c>
      <c r="I5909">
        <v>1128.57</v>
      </c>
      <c r="J5909">
        <v>-21.43</v>
      </c>
      <c r="K5909">
        <v>120.83</v>
      </c>
    </row>
    <row r="5910" spans="1:11" hidden="1">
      <c r="A5910" t="str">
        <f t="shared" si="92"/>
        <v>dom</v>
      </c>
      <c r="B5910" s="4" t="s">
        <v>256</v>
      </c>
      <c r="C5910" s="3">
        <v>4</v>
      </c>
      <c r="D5910">
        <v>921.52</v>
      </c>
      <c r="E5910">
        <v>853.56</v>
      </c>
      <c r="F5910">
        <v>-8.6199999999999992</v>
      </c>
      <c r="G5910">
        <v>76.569999999999993</v>
      </c>
      <c r="H5910">
        <v>1209.33</v>
      </c>
      <c r="I5910">
        <v>1094.07</v>
      </c>
      <c r="J5910">
        <v>-19.45</v>
      </c>
      <c r="K5910">
        <v>134.71</v>
      </c>
    </row>
    <row r="5911" spans="1:11" hidden="1">
      <c r="A5911" t="str">
        <f t="shared" si="92"/>
        <v>dom</v>
      </c>
      <c r="B5911" s="4" t="s">
        <v>256</v>
      </c>
      <c r="C5911" s="3">
        <v>5</v>
      </c>
      <c r="D5911">
        <v>911.05</v>
      </c>
      <c r="E5911">
        <v>834.18</v>
      </c>
      <c r="F5911">
        <v>-7.94</v>
      </c>
      <c r="G5911">
        <v>84.81</v>
      </c>
      <c r="H5911">
        <v>1158.3399999999999</v>
      </c>
      <c r="I5911">
        <v>1051.2</v>
      </c>
      <c r="J5911">
        <v>-18.239999999999998</v>
      </c>
      <c r="K5911">
        <v>125.39</v>
      </c>
    </row>
    <row r="5912" spans="1:11" hidden="1">
      <c r="A5912" t="str">
        <f t="shared" si="92"/>
        <v>dom</v>
      </c>
      <c r="B5912" s="4" t="s">
        <v>256</v>
      </c>
      <c r="C5912" s="3">
        <v>6</v>
      </c>
      <c r="D5912">
        <v>882.57</v>
      </c>
      <c r="E5912">
        <v>827.23</v>
      </c>
      <c r="F5912">
        <v>-8.31</v>
      </c>
      <c r="G5912">
        <v>63.65</v>
      </c>
      <c r="H5912">
        <v>1162.8699999999999</v>
      </c>
      <c r="I5912">
        <v>1051.05</v>
      </c>
      <c r="J5912">
        <v>-16.78</v>
      </c>
      <c r="K5912">
        <v>128.61000000000001</v>
      </c>
    </row>
    <row r="5913" spans="1:11" hidden="1">
      <c r="A5913" t="str">
        <f t="shared" si="92"/>
        <v>dom</v>
      </c>
      <c r="B5913" s="4" t="s">
        <v>256</v>
      </c>
      <c r="C5913" s="3">
        <v>7</v>
      </c>
      <c r="D5913">
        <v>882.23</v>
      </c>
      <c r="E5913">
        <v>829.3</v>
      </c>
      <c r="F5913">
        <v>-8.23</v>
      </c>
      <c r="G5913">
        <v>61.17</v>
      </c>
      <c r="H5913">
        <v>1052.8499999999999</v>
      </c>
      <c r="I5913">
        <v>971.17</v>
      </c>
      <c r="J5913">
        <v>-12</v>
      </c>
      <c r="K5913">
        <v>93.68</v>
      </c>
    </row>
    <row r="5914" spans="1:11" hidden="1">
      <c r="A5914" t="str">
        <f t="shared" si="92"/>
        <v>dom</v>
      </c>
      <c r="B5914" s="4" t="s">
        <v>256</v>
      </c>
      <c r="C5914" s="3">
        <v>8</v>
      </c>
      <c r="D5914">
        <v>847.56</v>
      </c>
      <c r="E5914">
        <v>801.52</v>
      </c>
      <c r="F5914">
        <v>-8.0399999999999991</v>
      </c>
      <c r="G5914">
        <v>54.08</v>
      </c>
      <c r="H5914">
        <v>884.86</v>
      </c>
      <c r="I5914">
        <v>833.44</v>
      </c>
      <c r="J5914">
        <v>-7.21</v>
      </c>
      <c r="K5914">
        <v>58.64</v>
      </c>
    </row>
    <row r="5915" spans="1:11" hidden="1">
      <c r="A5915" t="str">
        <f t="shared" si="92"/>
        <v>dom</v>
      </c>
      <c r="B5915" s="4" t="s">
        <v>256</v>
      </c>
      <c r="C5915" s="3">
        <v>9</v>
      </c>
      <c r="D5915">
        <v>862.32</v>
      </c>
      <c r="E5915">
        <v>812.81</v>
      </c>
      <c r="F5915">
        <v>-8.33</v>
      </c>
      <c r="G5915">
        <v>57.84</v>
      </c>
      <c r="H5915">
        <v>941.83</v>
      </c>
      <c r="I5915">
        <v>888.7</v>
      </c>
      <c r="J5915">
        <v>-9.17</v>
      </c>
      <c r="K5915">
        <v>62.3</v>
      </c>
    </row>
    <row r="5916" spans="1:11" hidden="1">
      <c r="A5916" t="str">
        <f t="shared" si="92"/>
        <v>dom</v>
      </c>
      <c r="B5916" s="4" t="s">
        <v>256</v>
      </c>
      <c r="C5916" s="3">
        <v>10</v>
      </c>
      <c r="D5916">
        <v>873.24</v>
      </c>
      <c r="E5916">
        <v>827.35</v>
      </c>
      <c r="F5916">
        <v>-7.0000000000000007E-2</v>
      </c>
      <c r="G5916">
        <v>45.97</v>
      </c>
      <c r="H5916">
        <v>1139.26</v>
      </c>
      <c r="I5916">
        <v>1074.81</v>
      </c>
      <c r="J5916">
        <v>-9.49</v>
      </c>
      <c r="K5916">
        <v>73.95</v>
      </c>
    </row>
    <row r="5917" spans="1:11" hidden="1">
      <c r="A5917" t="str">
        <f t="shared" si="92"/>
        <v>dom</v>
      </c>
      <c r="B5917" s="4" t="s">
        <v>256</v>
      </c>
      <c r="C5917" s="3">
        <v>11</v>
      </c>
      <c r="D5917">
        <v>867.63</v>
      </c>
      <c r="E5917">
        <v>827.63</v>
      </c>
      <c r="F5917">
        <v>-0.15</v>
      </c>
      <c r="G5917">
        <v>40.15</v>
      </c>
      <c r="H5917">
        <v>1217.1400000000001</v>
      </c>
      <c r="I5917">
        <v>1140.54</v>
      </c>
      <c r="J5917">
        <v>-10.68</v>
      </c>
      <c r="K5917">
        <v>87.29</v>
      </c>
    </row>
    <row r="5918" spans="1:11" hidden="1">
      <c r="A5918" t="str">
        <f t="shared" si="92"/>
        <v>dom</v>
      </c>
      <c r="B5918" s="4" t="s">
        <v>256</v>
      </c>
      <c r="C5918" s="3">
        <v>12</v>
      </c>
      <c r="D5918">
        <v>896.33</v>
      </c>
      <c r="E5918">
        <v>854.59</v>
      </c>
      <c r="F5918">
        <v>-2.2400000000000002</v>
      </c>
      <c r="G5918">
        <v>43.98</v>
      </c>
      <c r="H5918">
        <v>1603.8</v>
      </c>
      <c r="I5918">
        <v>1522.5</v>
      </c>
      <c r="J5918">
        <v>-24.65</v>
      </c>
      <c r="K5918">
        <v>105.95</v>
      </c>
    </row>
    <row r="5919" spans="1:11" hidden="1">
      <c r="A5919" t="str">
        <f t="shared" si="92"/>
        <v>dom</v>
      </c>
      <c r="B5919" s="4" t="s">
        <v>256</v>
      </c>
      <c r="C5919" s="3">
        <v>13</v>
      </c>
      <c r="D5919">
        <v>890.23</v>
      </c>
      <c r="E5919">
        <v>853.67</v>
      </c>
      <c r="F5919">
        <v>0.7</v>
      </c>
      <c r="G5919">
        <v>35.86</v>
      </c>
      <c r="H5919">
        <v>1214.29</v>
      </c>
      <c r="I5919">
        <v>1136.98</v>
      </c>
      <c r="J5919">
        <v>-6.56</v>
      </c>
      <c r="K5919">
        <v>83.86</v>
      </c>
    </row>
    <row r="5920" spans="1:11" hidden="1">
      <c r="A5920" t="str">
        <f t="shared" si="92"/>
        <v>dom</v>
      </c>
      <c r="B5920" s="4" t="s">
        <v>256</v>
      </c>
      <c r="C5920" s="3">
        <v>14</v>
      </c>
      <c r="D5920">
        <v>887.22</v>
      </c>
      <c r="E5920">
        <v>851.04</v>
      </c>
      <c r="F5920">
        <v>-0.17</v>
      </c>
      <c r="G5920">
        <v>36.35</v>
      </c>
      <c r="H5920">
        <v>1183.49</v>
      </c>
      <c r="I5920">
        <v>1109.99</v>
      </c>
      <c r="J5920">
        <v>-4.32</v>
      </c>
      <c r="K5920">
        <v>77.83</v>
      </c>
    </row>
    <row r="5921" spans="1:11" hidden="1">
      <c r="A5921" t="str">
        <f t="shared" si="92"/>
        <v>dom</v>
      </c>
      <c r="B5921" s="4" t="s">
        <v>256</v>
      </c>
      <c r="C5921" s="3">
        <v>15</v>
      </c>
      <c r="D5921">
        <v>891.05</v>
      </c>
      <c r="E5921">
        <v>857.81</v>
      </c>
      <c r="F5921">
        <v>1.06</v>
      </c>
      <c r="G5921">
        <v>32.18</v>
      </c>
      <c r="H5921">
        <v>1194.04</v>
      </c>
      <c r="I5921">
        <v>1117.79</v>
      </c>
      <c r="J5921">
        <v>-5.37</v>
      </c>
      <c r="K5921">
        <v>81.62</v>
      </c>
    </row>
    <row r="5922" spans="1:11" hidden="1">
      <c r="A5922" t="str">
        <f t="shared" si="92"/>
        <v>dom</v>
      </c>
      <c r="B5922" s="4" t="s">
        <v>256</v>
      </c>
      <c r="C5922" s="3">
        <v>16</v>
      </c>
      <c r="D5922">
        <v>885.46</v>
      </c>
      <c r="E5922">
        <v>858.16</v>
      </c>
      <c r="F5922">
        <v>1.01</v>
      </c>
      <c r="G5922">
        <v>26.29</v>
      </c>
      <c r="H5922">
        <v>1218.32</v>
      </c>
      <c r="I5922">
        <v>1144.42</v>
      </c>
      <c r="J5922">
        <v>-6.06</v>
      </c>
      <c r="K5922">
        <v>79.959999999999994</v>
      </c>
    </row>
    <row r="5923" spans="1:11" hidden="1">
      <c r="A5923" t="str">
        <f t="shared" si="92"/>
        <v>dom</v>
      </c>
      <c r="B5923" s="4" t="s">
        <v>256</v>
      </c>
      <c r="C5923" s="3">
        <v>17</v>
      </c>
      <c r="D5923">
        <v>897.59</v>
      </c>
      <c r="E5923">
        <v>856.04</v>
      </c>
      <c r="F5923">
        <v>0.69</v>
      </c>
      <c r="G5923">
        <v>40.86</v>
      </c>
      <c r="H5923">
        <v>1219.3</v>
      </c>
      <c r="I5923">
        <v>1143.1500000000001</v>
      </c>
      <c r="J5923">
        <v>-5.26</v>
      </c>
      <c r="K5923">
        <v>81.41</v>
      </c>
    </row>
    <row r="5924" spans="1:11" hidden="1">
      <c r="A5924" t="str">
        <f t="shared" si="92"/>
        <v>dom</v>
      </c>
      <c r="B5924" s="4" t="s">
        <v>256</v>
      </c>
      <c r="C5924" s="3">
        <v>18</v>
      </c>
      <c r="D5924">
        <v>866.55</v>
      </c>
      <c r="E5924">
        <v>842.84</v>
      </c>
      <c r="F5924">
        <v>0.02</v>
      </c>
      <c r="G5924">
        <v>23.7</v>
      </c>
      <c r="H5924">
        <v>1210.68</v>
      </c>
      <c r="I5924">
        <v>1133.47</v>
      </c>
      <c r="J5924">
        <v>-4.63</v>
      </c>
      <c r="K5924">
        <v>81.84</v>
      </c>
    </row>
    <row r="5925" spans="1:11" hidden="1">
      <c r="A5925" t="str">
        <f t="shared" si="92"/>
        <v>dom</v>
      </c>
      <c r="B5925" s="4" t="s">
        <v>256</v>
      </c>
      <c r="C5925" s="3">
        <v>19</v>
      </c>
      <c r="D5925">
        <v>882.53</v>
      </c>
      <c r="E5925">
        <v>827.35</v>
      </c>
      <c r="F5925">
        <v>0</v>
      </c>
      <c r="G5925">
        <v>55.18</v>
      </c>
      <c r="H5925">
        <v>1203.92</v>
      </c>
      <c r="I5925">
        <v>1119.46</v>
      </c>
      <c r="J5925">
        <v>-4.4800000000000004</v>
      </c>
      <c r="K5925">
        <v>88.93</v>
      </c>
    </row>
    <row r="5926" spans="1:11" hidden="1">
      <c r="A5926" t="str">
        <f t="shared" si="92"/>
        <v>dom</v>
      </c>
      <c r="B5926" s="4" t="s">
        <v>256</v>
      </c>
      <c r="C5926" s="3">
        <v>20</v>
      </c>
      <c r="D5926">
        <v>909.79</v>
      </c>
      <c r="E5926">
        <v>859.76</v>
      </c>
      <c r="F5926">
        <v>-0.63</v>
      </c>
      <c r="G5926">
        <v>50.66</v>
      </c>
      <c r="H5926">
        <v>1269.46</v>
      </c>
      <c r="I5926">
        <v>1154.44</v>
      </c>
      <c r="J5926">
        <v>-0.78</v>
      </c>
      <c r="K5926">
        <v>115.81</v>
      </c>
    </row>
    <row r="5927" spans="1:11" hidden="1">
      <c r="A5927" t="str">
        <f t="shared" si="92"/>
        <v>dom</v>
      </c>
      <c r="B5927" s="4" t="s">
        <v>256</v>
      </c>
      <c r="C5927" s="3">
        <v>21</v>
      </c>
      <c r="D5927">
        <v>908.07</v>
      </c>
      <c r="E5927">
        <v>897.56</v>
      </c>
      <c r="F5927">
        <v>0</v>
      </c>
      <c r="G5927">
        <v>10.52</v>
      </c>
      <c r="H5927">
        <v>1736.5</v>
      </c>
      <c r="I5927">
        <v>1637.52</v>
      </c>
      <c r="J5927">
        <v>0</v>
      </c>
      <c r="K5927">
        <v>98.98</v>
      </c>
    </row>
    <row r="5928" spans="1:11" hidden="1">
      <c r="A5928" t="str">
        <f t="shared" si="92"/>
        <v>dom</v>
      </c>
      <c r="B5928" s="4" t="s">
        <v>256</v>
      </c>
      <c r="C5928" s="3">
        <v>22</v>
      </c>
      <c r="D5928">
        <v>893.49</v>
      </c>
      <c r="E5928">
        <v>907.91</v>
      </c>
      <c r="F5928">
        <v>-1.6</v>
      </c>
      <c r="G5928">
        <v>-12.81</v>
      </c>
      <c r="H5928">
        <v>1761.7</v>
      </c>
      <c r="I5928">
        <v>1693.29</v>
      </c>
      <c r="J5928">
        <v>-9.42</v>
      </c>
      <c r="K5928">
        <v>77.83</v>
      </c>
    </row>
    <row r="5929" spans="1:11" hidden="1">
      <c r="A5929" t="str">
        <f t="shared" si="92"/>
        <v>dom</v>
      </c>
      <c r="B5929" s="4" t="s">
        <v>256</v>
      </c>
      <c r="C5929" s="3">
        <v>23</v>
      </c>
      <c r="D5929">
        <v>912.38</v>
      </c>
      <c r="E5929">
        <v>918.15</v>
      </c>
      <c r="F5929">
        <v>-3.91</v>
      </c>
      <c r="G5929">
        <v>-1.85</v>
      </c>
      <c r="H5929">
        <v>1760.47</v>
      </c>
      <c r="I5929">
        <v>1676.56</v>
      </c>
      <c r="J5929">
        <v>-9.98</v>
      </c>
      <c r="K5929">
        <v>93.89</v>
      </c>
    </row>
    <row r="5930" spans="1:11" hidden="1">
      <c r="A5930" t="str">
        <f t="shared" si="92"/>
        <v>dom</v>
      </c>
      <c r="B5930" s="4" t="s">
        <v>256</v>
      </c>
      <c r="C5930" s="3">
        <v>24</v>
      </c>
      <c r="D5930">
        <v>888.9</v>
      </c>
      <c r="E5930">
        <v>860.77</v>
      </c>
      <c r="F5930">
        <v>-1.87</v>
      </c>
      <c r="G5930">
        <v>30</v>
      </c>
      <c r="H5930">
        <v>1392.72</v>
      </c>
      <c r="I5930">
        <v>1287.01</v>
      </c>
      <c r="J5930">
        <v>-19.559999999999999</v>
      </c>
      <c r="K5930">
        <v>125.27</v>
      </c>
    </row>
    <row r="5931" spans="1:11" hidden="1">
      <c r="A5931" t="str">
        <f t="shared" si="92"/>
        <v>sáb</v>
      </c>
      <c r="B5931" s="4" t="s">
        <v>257</v>
      </c>
      <c r="C5931" s="3">
        <v>1</v>
      </c>
      <c r="D5931">
        <v>993.88</v>
      </c>
      <c r="E5931">
        <v>979.58</v>
      </c>
      <c r="F5931">
        <v>-6.2</v>
      </c>
      <c r="G5931">
        <v>20.5</v>
      </c>
      <c r="H5931">
        <v>1346.92</v>
      </c>
      <c r="I5931">
        <v>1254.53</v>
      </c>
      <c r="J5931">
        <v>-8.61</v>
      </c>
      <c r="K5931">
        <v>101</v>
      </c>
    </row>
    <row r="5932" spans="1:11" hidden="1">
      <c r="A5932" t="str">
        <f t="shared" si="92"/>
        <v>sáb</v>
      </c>
      <c r="B5932" s="4" t="s">
        <v>257</v>
      </c>
      <c r="C5932" s="3">
        <v>2</v>
      </c>
      <c r="D5932">
        <v>989.65</v>
      </c>
      <c r="E5932">
        <v>950.18</v>
      </c>
      <c r="F5932">
        <v>-5.38</v>
      </c>
      <c r="G5932">
        <v>44.84</v>
      </c>
      <c r="H5932">
        <v>1250.8499999999999</v>
      </c>
      <c r="I5932">
        <v>1166.82</v>
      </c>
      <c r="J5932">
        <v>-8.09</v>
      </c>
      <c r="K5932">
        <v>92.12</v>
      </c>
    </row>
    <row r="5933" spans="1:11" hidden="1">
      <c r="A5933" t="str">
        <f t="shared" si="92"/>
        <v>sáb</v>
      </c>
      <c r="B5933" s="4" t="s">
        <v>257</v>
      </c>
      <c r="C5933" s="3">
        <v>3</v>
      </c>
      <c r="D5933">
        <v>983.4</v>
      </c>
      <c r="E5933">
        <v>942.32</v>
      </c>
      <c r="F5933">
        <v>-5.03</v>
      </c>
      <c r="G5933">
        <v>46.11</v>
      </c>
      <c r="H5933">
        <v>1285.8900000000001</v>
      </c>
      <c r="I5933">
        <v>1175.75</v>
      </c>
      <c r="J5933">
        <v>-7.84</v>
      </c>
      <c r="K5933">
        <v>117.98</v>
      </c>
    </row>
    <row r="5934" spans="1:11" hidden="1">
      <c r="A5934" t="str">
        <f t="shared" si="92"/>
        <v>sáb</v>
      </c>
      <c r="B5934" s="4" t="s">
        <v>257</v>
      </c>
      <c r="C5934" s="3">
        <v>4</v>
      </c>
      <c r="D5934">
        <v>999.47</v>
      </c>
      <c r="E5934">
        <v>944.32</v>
      </c>
      <c r="F5934">
        <v>-2.72</v>
      </c>
      <c r="G5934">
        <v>57.86</v>
      </c>
      <c r="H5934">
        <v>1346.41</v>
      </c>
      <c r="I5934">
        <v>1235.95</v>
      </c>
      <c r="J5934">
        <v>-12.58</v>
      </c>
      <c r="K5934">
        <v>123.05</v>
      </c>
    </row>
    <row r="5935" spans="1:11" hidden="1">
      <c r="A5935" t="str">
        <f t="shared" si="92"/>
        <v>sáb</v>
      </c>
      <c r="B5935" s="4" t="s">
        <v>257</v>
      </c>
      <c r="C5935" s="3">
        <v>5</v>
      </c>
      <c r="D5935">
        <v>950.77</v>
      </c>
      <c r="E5935">
        <v>888.8</v>
      </c>
      <c r="F5935">
        <v>0</v>
      </c>
      <c r="G5935">
        <v>61.97</v>
      </c>
      <c r="H5935">
        <v>1266</v>
      </c>
      <c r="I5935">
        <v>1167.3599999999999</v>
      </c>
      <c r="J5935">
        <v>-13.32</v>
      </c>
      <c r="K5935">
        <v>111.96</v>
      </c>
    </row>
    <row r="5936" spans="1:11" hidden="1">
      <c r="A5936" t="str">
        <f t="shared" si="92"/>
        <v>sáb</v>
      </c>
      <c r="B5936" s="4" t="s">
        <v>257</v>
      </c>
      <c r="C5936" s="3">
        <v>6</v>
      </c>
      <c r="D5936">
        <v>989.98</v>
      </c>
      <c r="E5936">
        <v>914.76</v>
      </c>
      <c r="F5936">
        <v>0</v>
      </c>
      <c r="G5936">
        <v>75.23</v>
      </c>
      <c r="H5936">
        <v>1292.21</v>
      </c>
      <c r="I5936">
        <v>1194.5</v>
      </c>
      <c r="J5936">
        <v>-14.75</v>
      </c>
      <c r="K5936">
        <v>112.45</v>
      </c>
    </row>
    <row r="5937" spans="1:11" hidden="1">
      <c r="A5937" t="str">
        <f t="shared" si="92"/>
        <v>sáb</v>
      </c>
      <c r="B5937" s="4" t="s">
        <v>257</v>
      </c>
      <c r="C5937" s="3">
        <v>7</v>
      </c>
      <c r="D5937">
        <v>993.13</v>
      </c>
      <c r="E5937">
        <v>946.77</v>
      </c>
      <c r="F5937">
        <v>0</v>
      </c>
      <c r="G5937">
        <v>46.36</v>
      </c>
      <c r="H5937">
        <v>1357.34</v>
      </c>
      <c r="I5937">
        <v>1286.5899999999999</v>
      </c>
      <c r="J5937">
        <v>-20.059999999999999</v>
      </c>
      <c r="K5937">
        <v>90.82</v>
      </c>
    </row>
    <row r="5938" spans="1:11" hidden="1">
      <c r="A5938" t="str">
        <f t="shared" si="92"/>
        <v>sáb</v>
      </c>
      <c r="B5938" s="4" t="s">
        <v>257</v>
      </c>
      <c r="C5938" s="3">
        <v>8</v>
      </c>
      <c r="D5938">
        <v>977.68</v>
      </c>
      <c r="E5938">
        <v>954.58</v>
      </c>
      <c r="F5938">
        <v>0</v>
      </c>
      <c r="G5938">
        <v>23.11</v>
      </c>
      <c r="H5938">
        <v>1448.95</v>
      </c>
      <c r="I5938">
        <v>1403.48</v>
      </c>
      <c r="J5938">
        <v>-26.17</v>
      </c>
      <c r="K5938">
        <v>71.64</v>
      </c>
    </row>
    <row r="5939" spans="1:11" hidden="1">
      <c r="A5939" t="str">
        <f t="shared" si="92"/>
        <v>sáb</v>
      </c>
      <c r="B5939" s="4" t="s">
        <v>257</v>
      </c>
      <c r="C5939" s="3">
        <v>9</v>
      </c>
      <c r="D5939">
        <v>973.79</v>
      </c>
      <c r="E5939">
        <v>968.22</v>
      </c>
      <c r="F5939">
        <v>0</v>
      </c>
      <c r="G5939">
        <v>5.57</v>
      </c>
      <c r="H5939">
        <v>1638.44</v>
      </c>
      <c r="I5939">
        <v>1577.9</v>
      </c>
      <c r="J5939">
        <v>-31.47</v>
      </c>
      <c r="K5939">
        <v>92.01</v>
      </c>
    </row>
    <row r="5940" spans="1:11" hidden="1">
      <c r="A5940" t="str">
        <f t="shared" si="92"/>
        <v>sáb</v>
      </c>
      <c r="B5940" s="4" t="s">
        <v>257</v>
      </c>
      <c r="C5940" s="3">
        <v>10</v>
      </c>
      <c r="D5940">
        <v>962.19</v>
      </c>
      <c r="E5940">
        <v>951.72</v>
      </c>
      <c r="F5940">
        <v>0</v>
      </c>
      <c r="G5940">
        <v>10.47</v>
      </c>
      <c r="H5940">
        <v>1361.65</v>
      </c>
      <c r="I5940">
        <v>1278.76</v>
      </c>
      <c r="J5940">
        <v>-13.05</v>
      </c>
      <c r="K5940">
        <v>95.94</v>
      </c>
    </row>
    <row r="5941" spans="1:11" hidden="1">
      <c r="A5941" t="str">
        <f t="shared" si="92"/>
        <v>sáb</v>
      </c>
      <c r="B5941" s="4" t="s">
        <v>257</v>
      </c>
      <c r="C5941" s="3">
        <v>11</v>
      </c>
      <c r="D5941">
        <v>968.74</v>
      </c>
      <c r="E5941">
        <v>1001.64</v>
      </c>
      <c r="F5941">
        <v>0</v>
      </c>
      <c r="G5941">
        <v>-32.9</v>
      </c>
      <c r="H5941">
        <v>1488.79</v>
      </c>
      <c r="I5941">
        <v>1461.98</v>
      </c>
      <c r="J5941">
        <v>-16.41</v>
      </c>
      <c r="K5941">
        <v>43.23</v>
      </c>
    </row>
    <row r="5942" spans="1:11" hidden="1">
      <c r="A5942" t="str">
        <f t="shared" si="92"/>
        <v>sáb</v>
      </c>
      <c r="B5942" s="4" t="s">
        <v>257</v>
      </c>
      <c r="C5942" s="3">
        <v>12</v>
      </c>
      <c r="D5942">
        <v>977.31</v>
      </c>
      <c r="E5942">
        <v>1022.46</v>
      </c>
      <c r="F5942">
        <v>-0.9</v>
      </c>
      <c r="G5942">
        <v>-44.25</v>
      </c>
      <c r="H5942">
        <v>1469.45</v>
      </c>
      <c r="I5942">
        <v>1462.58</v>
      </c>
      <c r="J5942">
        <v>0</v>
      </c>
      <c r="K5942">
        <v>6.87</v>
      </c>
    </row>
    <row r="5943" spans="1:11" hidden="1">
      <c r="A5943" t="str">
        <f t="shared" si="92"/>
        <v>sáb</v>
      </c>
      <c r="B5943" s="4" t="s">
        <v>257</v>
      </c>
      <c r="C5943" s="3">
        <v>13</v>
      </c>
      <c r="D5943">
        <v>968.09</v>
      </c>
      <c r="E5943">
        <v>1014.66</v>
      </c>
      <c r="F5943">
        <v>0</v>
      </c>
      <c r="G5943">
        <v>-46.57</v>
      </c>
      <c r="H5943">
        <v>1504.87</v>
      </c>
      <c r="I5943">
        <v>1468.2</v>
      </c>
      <c r="J5943">
        <v>0</v>
      </c>
      <c r="K5943">
        <v>36.67</v>
      </c>
    </row>
    <row r="5944" spans="1:11" hidden="1">
      <c r="A5944" t="str">
        <f t="shared" si="92"/>
        <v>sáb</v>
      </c>
      <c r="B5944" s="4" t="s">
        <v>257</v>
      </c>
      <c r="C5944" s="3">
        <v>14</v>
      </c>
      <c r="D5944">
        <v>979.97</v>
      </c>
      <c r="E5944">
        <v>1013.93</v>
      </c>
      <c r="F5944">
        <v>0</v>
      </c>
      <c r="G5944">
        <v>-33.97</v>
      </c>
      <c r="H5944">
        <v>1518.48</v>
      </c>
      <c r="I5944">
        <v>1463.92</v>
      </c>
      <c r="J5944">
        <v>0</v>
      </c>
      <c r="K5944">
        <v>54.56</v>
      </c>
    </row>
    <row r="5945" spans="1:11" hidden="1">
      <c r="A5945" t="str">
        <f t="shared" si="92"/>
        <v>sáb</v>
      </c>
      <c r="B5945" s="4" t="s">
        <v>257</v>
      </c>
      <c r="C5945" s="3">
        <v>15</v>
      </c>
      <c r="D5945">
        <v>991.78</v>
      </c>
      <c r="E5945">
        <v>992.24</v>
      </c>
      <c r="F5945">
        <v>0</v>
      </c>
      <c r="G5945">
        <v>-0.47</v>
      </c>
      <c r="H5945">
        <v>1454.58</v>
      </c>
      <c r="I5945">
        <v>1413.89</v>
      </c>
      <c r="J5945">
        <v>0</v>
      </c>
      <c r="K5945">
        <v>40.69</v>
      </c>
    </row>
    <row r="5946" spans="1:11" hidden="1">
      <c r="A5946" t="str">
        <f t="shared" si="92"/>
        <v>sáb</v>
      </c>
      <c r="B5946" s="4" t="s">
        <v>257</v>
      </c>
      <c r="C5946" s="3">
        <v>16</v>
      </c>
      <c r="D5946">
        <v>975.46</v>
      </c>
      <c r="E5946">
        <v>984.07</v>
      </c>
      <c r="F5946">
        <v>0</v>
      </c>
      <c r="G5946">
        <v>-8.61</v>
      </c>
      <c r="H5946">
        <v>1428.1</v>
      </c>
      <c r="I5946">
        <v>1414.08</v>
      </c>
      <c r="J5946">
        <v>0</v>
      </c>
      <c r="K5946">
        <v>14.01</v>
      </c>
    </row>
    <row r="5947" spans="1:11" hidden="1">
      <c r="A5947" t="str">
        <f t="shared" si="92"/>
        <v>sáb</v>
      </c>
      <c r="B5947" s="4" t="s">
        <v>257</v>
      </c>
      <c r="C5947" s="3">
        <v>17</v>
      </c>
      <c r="D5947">
        <v>963.89</v>
      </c>
      <c r="E5947">
        <v>968.56</v>
      </c>
      <c r="F5947">
        <v>0</v>
      </c>
      <c r="G5947">
        <v>-4.67</v>
      </c>
      <c r="H5947">
        <v>1483.57</v>
      </c>
      <c r="I5947">
        <v>1454.43</v>
      </c>
      <c r="J5947">
        <v>0</v>
      </c>
      <c r="K5947">
        <v>29.14</v>
      </c>
    </row>
    <row r="5948" spans="1:11" hidden="1">
      <c r="A5948" t="str">
        <f t="shared" si="92"/>
        <v>sáb</v>
      </c>
      <c r="B5948" s="4" t="s">
        <v>257</v>
      </c>
      <c r="C5948" s="3">
        <v>18</v>
      </c>
      <c r="D5948">
        <v>964.3</v>
      </c>
      <c r="E5948">
        <v>967.29</v>
      </c>
      <c r="F5948">
        <v>0</v>
      </c>
      <c r="G5948">
        <v>-2.98</v>
      </c>
      <c r="H5948">
        <v>1360.01</v>
      </c>
      <c r="I5948">
        <v>1332.24</v>
      </c>
      <c r="J5948">
        <v>0</v>
      </c>
      <c r="K5948">
        <v>27.77</v>
      </c>
    </row>
    <row r="5949" spans="1:11" hidden="1">
      <c r="A5949" t="str">
        <f t="shared" si="92"/>
        <v>sáb</v>
      </c>
      <c r="B5949" s="4" t="s">
        <v>257</v>
      </c>
      <c r="C5949" s="3">
        <v>19</v>
      </c>
      <c r="D5949">
        <v>965.86</v>
      </c>
      <c r="E5949">
        <v>945.24</v>
      </c>
      <c r="F5949">
        <v>-1.08</v>
      </c>
      <c r="G5949">
        <v>21.69</v>
      </c>
      <c r="H5949">
        <v>1336.3</v>
      </c>
      <c r="I5949">
        <v>1293.82</v>
      </c>
      <c r="J5949">
        <v>0</v>
      </c>
      <c r="K5949">
        <v>42.48</v>
      </c>
    </row>
    <row r="5950" spans="1:11" hidden="1">
      <c r="A5950" t="str">
        <f t="shared" si="92"/>
        <v>sáb</v>
      </c>
      <c r="B5950" s="4" t="s">
        <v>257</v>
      </c>
      <c r="C5950" s="3">
        <v>20</v>
      </c>
      <c r="D5950">
        <v>986.41</v>
      </c>
      <c r="E5950">
        <v>986.47</v>
      </c>
      <c r="F5950">
        <v>-4.2699999999999996</v>
      </c>
      <c r="G5950">
        <v>4.21</v>
      </c>
      <c r="H5950">
        <v>1372.62</v>
      </c>
      <c r="I5950">
        <v>1325.54</v>
      </c>
      <c r="J5950">
        <v>-9.3800000000000008</v>
      </c>
      <c r="K5950">
        <v>56.46</v>
      </c>
    </row>
    <row r="5951" spans="1:11" hidden="1">
      <c r="A5951" t="str">
        <f t="shared" si="92"/>
        <v>sáb</v>
      </c>
      <c r="B5951" s="4" t="s">
        <v>257</v>
      </c>
      <c r="C5951" s="3">
        <v>21</v>
      </c>
      <c r="D5951">
        <v>991.35</v>
      </c>
      <c r="E5951">
        <v>1010.29</v>
      </c>
      <c r="F5951">
        <v>-3.86</v>
      </c>
      <c r="G5951">
        <v>-15.08</v>
      </c>
      <c r="H5951">
        <v>1646.03</v>
      </c>
      <c r="I5951">
        <v>1615.09</v>
      </c>
      <c r="J5951">
        <v>-5.56</v>
      </c>
      <c r="K5951">
        <v>36.5</v>
      </c>
    </row>
    <row r="5952" spans="1:11" hidden="1">
      <c r="A5952" t="str">
        <f t="shared" si="92"/>
        <v>sáb</v>
      </c>
      <c r="B5952" s="4" t="s">
        <v>257</v>
      </c>
      <c r="C5952" s="3">
        <v>22</v>
      </c>
      <c r="D5952">
        <v>983.58</v>
      </c>
      <c r="E5952">
        <v>983.18</v>
      </c>
      <c r="F5952">
        <v>-1.92</v>
      </c>
      <c r="G5952">
        <v>2.3199999999999998</v>
      </c>
      <c r="H5952">
        <v>1473.69</v>
      </c>
      <c r="I5952">
        <v>1418.58</v>
      </c>
      <c r="J5952">
        <v>-5.0599999999999996</v>
      </c>
      <c r="K5952">
        <v>60.17</v>
      </c>
    </row>
    <row r="5953" spans="1:11" hidden="1">
      <c r="A5953" t="str">
        <f t="shared" si="92"/>
        <v>sáb</v>
      </c>
      <c r="B5953" s="4" t="s">
        <v>257</v>
      </c>
      <c r="C5953" s="3">
        <v>23</v>
      </c>
      <c r="D5953">
        <v>987.12</v>
      </c>
      <c r="E5953">
        <v>993.28</v>
      </c>
      <c r="F5953">
        <v>-5.58</v>
      </c>
      <c r="G5953">
        <v>-0.57999999999999996</v>
      </c>
      <c r="H5953">
        <v>1239.17</v>
      </c>
      <c r="I5953">
        <v>1183.22</v>
      </c>
      <c r="J5953">
        <v>-8.34</v>
      </c>
      <c r="K5953">
        <v>64.290000000000006</v>
      </c>
    </row>
    <row r="5954" spans="1:11" hidden="1">
      <c r="A5954" t="str">
        <f t="shared" si="92"/>
        <v>sáb</v>
      </c>
      <c r="B5954" s="4" t="s">
        <v>257</v>
      </c>
      <c r="C5954" s="3">
        <v>24</v>
      </c>
      <c r="D5954">
        <v>990.35</v>
      </c>
      <c r="E5954">
        <v>971.01</v>
      </c>
      <c r="F5954">
        <v>-8.9499999999999993</v>
      </c>
      <c r="G5954">
        <v>28.29</v>
      </c>
      <c r="H5954">
        <v>1162.3699999999999</v>
      </c>
      <c r="I5954">
        <v>1104.55</v>
      </c>
      <c r="J5954">
        <v>-9.9600000000000009</v>
      </c>
      <c r="K5954">
        <v>67.77</v>
      </c>
    </row>
    <row r="5955" spans="1:11" hidden="1">
      <c r="A5955" t="str">
        <f t="shared" ref="A5955:A6018" si="93">TEXT(B5955, "DDD")</f>
        <v>vie</v>
      </c>
      <c r="B5955" s="4" t="s">
        <v>258</v>
      </c>
      <c r="C5955" s="3">
        <v>1</v>
      </c>
      <c r="D5955">
        <v>1336.67</v>
      </c>
      <c r="E5955">
        <v>1287.3399999999999</v>
      </c>
      <c r="F5955">
        <v>-13.03</v>
      </c>
      <c r="G5955">
        <v>62.36</v>
      </c>
      <c r="H5955">
        <v>1765.26</v>
      </c>
      <c r="I5955">
        <v>1631.82</v>
      </c>
      <c r="J5955">
        <v>-12.43</v>
      </c>
      <c r="K5955">
        <v>145.87</v>
      </c>
    </row>
    <row r="5956" spans="1:11" hidden="1">
      <c r="A5956" t="str">
        <f t="shared" si="93"/>
        <v>vie</v>
      </c>
      <c r="B5956" s="4" t="s">
        <v>258</v>
      </c>
      <c r="C5956" s="3">
        <v>2</v>
      </c>
      <c r="D5956">
        <v>1316.61</v>
      </c>
      <c r="E5956">
        <v>1219.28</v>
      </c>
      <c r="F5956">
        <v>-10.34</v>
      </c>
      <c r="G5956">
        <v>107.67</v>
      </c>
      <c r="H5956">
        <v>1646.95</v>
      </c>
      <c r="I5956">
        <v>1516.56</v>
      </c>
      <c r="J5956">
        <v>-16.010000000000002</v>
      </c>
      <c r="K5956">
        <v>146.4</v>
      </c>
    </row>
    <row r="5957" spans="1:11" hidden="1">
      <c r="A5957" t="str">
        <f t="shared" si="93"/>
        <v>vie</v>
      </c>
      <c r="B5957" s="4" t="s">
        <v>258</v>
      </c>
      <c r="C5957" s="3">
        <v>3</v>
      </c>
      <c r="D5957">
        <v>1203.3599999999999</v>
      </c>
      <c r="E5957">
        <v>1102.3900000000001</v>
      </c>
      <c r="F5957">
        <v>-10.4</v>
      </c>
      <c r="G5957">
        <v>111.37</v>
      </c>
      <c r="H5957">
        <v>1816.52</v>
      </c>
      <c r="I5957">
        <v>1604.18</v>
      </c>
      <c r="J5957">
        <v>15.36</v>
      </c>
      <c r="K5957">
        <v>196.99</v>
      </c>
    </row>
    <row r="5958" spans="1:11" hidden="1">
      <c r="A5958" t="str">
        <f t="shared" si="93"/>
        <v>vie</v>
      </c>
      <c r="B5958" s="4" t="s">
        <v>258</v>
      </c>
      <c r="C5958" s="3">
        <v>4</v>
      </c>
      <c r="D5958">
        <v>1149.6199999999999</v>
      </c>
      <c r="E5958">
        <v>1063.6199999999999</v>
      </c>
      <c r="F5958">
        <v>-14.26</v>
      </c>
      <c r="G5958">
        <v>100.26</v>
      </c>
      <c r="H5958">
        <v>1687.39</v>
      </c>
      <c r="I5958">
        <v>1520.19</v>
      </c>
      <c r="J5958">
        <v>-21.8</v>
      </c>
      <c r="K5958">
        <v>189</v>
      </c>
    </row>
    <row r="5959" spans="1:11" hidden="1">
      <c r="A5959" t="str">
        <f t="shared" si="93"/>
        <v>vie</v>
      </c>
      <c r="B5959" s="4" t="s">
        <v>258</v>
      </c>
      <c r="C5959" s="3">
        <v>5</v>
      </c>
      <c r="D5959">
        <v>1126.97</v>
      </c>
      <c r="E5959">
        <v>1040.0999999999999</v>
      </c>
      <c r="F5959">
        <v>-13.5</v>
      </c>
      <c r="G5959">
        <v>100.36</v>
      </c>
      <c r="H5959">
        <v>1574.19</v>
      </c>
      <c r="I5959">
        <v>1420.14</v>
      </c>
      <c r="J5959">
        <v>-22.27</v>
      </c>
      <c r="K5959">
        <v>176.32</v>
      </c>
    </row>
    <row r="5960" spans="1:11" hidden="1">
      <c r="A5960" t="str">
        <f t="shared" si="93"/>
        <v>vie</v>
      </c>
      <c r="B5960" s="4" t="s">
        <v>258</v>
      </c>
      <c r="C5960" s="3">
        <v>6</v>
      </c>
      <c r="D5960">
        <v>1164.79</v>
      </c>
      <c r="E5960">
        <v>1066.43</v>
      </c>
      <c r="F5960">
        <v>-11.2</v>
      </c>
      <c r="G5960">
        <v>109.56</v>
      </c>
      <c r="H5960">
        <v>1620.94</v>
      </c>
      <c r="I5960">
        <v>1472.48</v>
      </c>
      <c r="J5960">
        <v>-22.99</v>
      </c>
      <c r="K5960">
        <v>171.46</v>
      </c>
    </row>
    <row r="5961" spans="1:11" hidden="1">
      <c r="A5961" t="str">
        <f t="shared" si="93"/>
        <v>vie</v>
      </c>
      <c r="B5961" s="4" t="s">
        <v>258</v>
      </c>
      <c r="C5961" s="3">
        <v>7</v>
      </c>
      <c r="D5961">
        <v>1177.77</v>
      </c>
      <c r="E5961">
        <v>1118.1199999999999</v>
      </c>
      <c r="F5961">
        <v>-11.91</v>
      </c>
      <c r="G5961">
        <v>71.56</v>
      </c>
      <c r="H5961">
        <v>1813.73</v>
      </c>
      <c r="I5961">
        <v>1676.14</v>
      </c>
      <c r="J5961">
        <v>-1.04</v>
      </c>
      <c r="K5961">
        <v>138.63999999999999</v>
      </c>
    </row>
    <row r="5962" spans="1:11" hidden="1">
      <c r="A5962" t="str">
        <f t="shared" si="93"/>
        <v>vie</v>
      </c>
      <c r="B5962" s="4" t="s">
        <v>258</v>
      </c>
      <c r="C5962" s="3">
        <v>8</v>
      </c>
      <c r="D5962">
        <v>1324.42</v>
      </c>
      <c r="E5962">
        <v>1292.01</v>
      </c>
      <c r="F5962">
        <v>-11.17</v>
      </c>
      <c r="G5962">
        <v>43.58</v>
      </c>
      <c r="H5962">
        <v>1767.99</v>
      </c>
      <c r="I5962">
        <v>1687.73</v>
      </c>
      <c r="J5962">
        <v>0</v>
      </c>
      <c r="K5962">
        <v>80.260000000000005</v>
      </c>
    </row>
    <row r="5963" spans="1:11" hidden="1">
      <c r="A5963" t="str">
        <f t="shared" si="93"/>
        <v>vie</v>
      </c>
      <c r="B5963" s="4" t="s">
        <v>258</v>
      </c>
      <c r="C5963" s="3">
        <v>9</v>
      </c>
      <c r="D5963">
        <v>1370.04</v>
      </c>
      <c r="E5963">
        <v>1353.99</v>
      </c>
      <c r="F5963">
        <v>-11.65</v>
      </c>
      <c r="G5963">
        <v>27.7</v>
      </c>
      <c r="H5963">
        <v>1799.53</v>
      </c>
      <c r="I5963">
        <v>1745.23</v>
      </c>
      <c r="J5963">
        <v>0</v>
      </c>
      <c r="K5963">
        <v>54.29</v>
      </c>
    </row>
    <row r="5964" spans="1:11" hidden="1">
      <c r="A5964" t="str">
        <f t="shared" si="93"/>
        <v>vie</v>
      </c>
      <c r="B5964" s="4" t="s">
        <v>258</v>
      </c>
      <c r="C5964" s="3">
        <v>10</v>
      </c>
      <c r="D5964">
        <v>1343.82</v>
      </c>
      <c r="E5964">
        <v>1333.11</v>
      </c>
      <c r="F5964">
        <v>-4.6900000000000004</v>
      </c>
      <c r="G5964">
        <v>15.4</v>
      </c>
      <c r="H5964">
        <v>1962.65</v>
      </c>
      <c r="I5964">
        <v>2000.32</v>
      </c>
      <c r="J5964">
        <v>0</v>
      </c>
      <c r="K5964">
        <v>-37.67</v>
      </c>
    </row>
    <row r="5965" spans="1:11" hidden="1">
      <c r="A5965" t="str">
        <f t="shared" si="93"/>
        <v>vie</v>
      </c>
      <c r="B5965" s="4" t="s">
        <v>258</v>
      </c>
      <c r="C5965" s="3">
        <v>11</v>
      </c>
      <c r="D5965">
        <v>1346.06</v>
      </c>
      <c r="E5965">
        <v>1375.33</v>
      </c>
      <c r="F5965">
        <v>-5.53</v>
      </c>
      <c r="G5965">
        <v>-23.74</v>
      </c>
      <c r="H5965">
        <v>1897.31</v>
      </c>
      <c r="I5965">
        <v>1962.38</v>
      </c>
      <c r="J5965">
        <v>0</v>
      </c>
      <c r="K5965">
        <v>-65.069999999999993</v>
      </c>
    </row>
    <row r="5966" spans="1:11" hidden="1">
      <c r="A5966" t="str">
        <f t="shared" si="93"/>
        <v>vie</v>
      </c>
      <c r="B5966" s="4" t="s">
        <v>258</v>
      </c>
      <c r="C5966" s="3">
        <v>12</v>
      </c>
      <c r="D5966">
        <v>1333.11</v>
      </c>
      <c r="E5966">
        <v>1380.8</v>
      </c>
      <c r="F5966">
        <v>-5.87</v>
      </c>
      <c r="G5966">
        <v>-41.82</v>
      </c>
      <c r="H5966">
        <v>2051.2600000000002</v>
      </c>
      <c r="I5966">
        <v>2140.5100000000002</v>
      </c>
      <c r="J5966">
        <v>0</v>
      </c>
      <c r="K5966">
        <v>-89.25</v>
      </c>
    </row>
    <row r="5967" spans="1:11" hidden="1">
      <c r="A5967" t="str">
        <f t="shared" si="93"/>
        <v>vie</v>
      </c>
      <c r="B5967" s="4" t="s">
        <v>258</v>
      </c>
      <c r="C5967" s="3">
        <v>13</v>
      </c>
      <c r="D5967">
        <v>1273.07</v>
      </c>
      <c r="E5967">
        <v>1380.73</v>
      </c>
      <c r="F5967">
        <v>-4.1399999999999997</v>
      </c>
      <c r="G5967">
        <v>-103.52</v>
      </c>
      <c r="H5967">
        <v>1989.85</v>
      </c>
      <c r="I5967">
        <v>2054.6999999999998</v>
      </c>
      <c r="J5967">
        <v>0</v>
      </c>
      <c r="K5967">
        <v>-64.86</v>
      </c>
    </row>
    <row r="5968" spans="1:11" hidden="1">
      <c r="A5968" t="str">
        <f t="shared" si="93"/>
        <v>vie</v>
      </c>
      <c r="B5968" s="4" t="s">
        <v>258</v>
      </c>
      <c r="C5968" s="3">
        <v>14</v>
      </c>
      <c r="D5968">
        <v>1324.94</v>
      </c>
      <c r="E5968">
        <v>1397.55</v>
      </c>
      <c r="F5968">
        <v>-1.99</v>
      </c>
      <c r="G5968">
        <v>-70.63</v>
      </c>
      <c r="H5968">
        <v>1933.85</v>
      </c>
      <c r="I5968">
        <v>1986.97</v>
      </c>
      <c r="J5968">
        <v>0</v>
      </c>
      <c r="K5968">
        <v>-53.12</v>
      </c>
    </row>
    <row r="5969" spans="1:11" hidden="1">
      <c r="A5969" t="str">
        <f t="shared" si="93"/>
        <v>vie</v>
      </c>
      <c r="B5969" s="4" t="s">
        <v>258</v>
      </c>
      <c r="C5969" s="3">
        <v>15</v>
      </c>
      <c r="D5969">
        <v>1305.18</v>
      </c>
      <c r="E5969">
        <v>1390.8</v>
      </c>
      <c r="F5969">
        <v>-3.29</v>
      </c>
      <c r="G5969">
        <v>-82.33</v>
      </c>
      <c r="H5969">
        <v>1894.67</v>
      </c>
      <c r="I5969">
        <v>1966.81</v>
      </c>
      <c r="J5969">
        <v>0</v>
      </c>
      <c r="K5969">
        <v>-72.14</v>
      </c>
    </row>
    <row r="5970" spans="1:11" hidden="1">
      <c r="A5970" t="str">
        <f t="shared" si="93"/>
        <v>vie</v>
      </c>
      <c r="B5970" s="4" t="s">
        <v>258</v>
      </c>
      <c r="C5970" s="3">
        <v>16</v>
      </c>
      <c r="D5970">
        <v>1307.3499999999999</v>
      </c>
      <c r="E5970">
        <v>1393.01</v>
      </c>
      <c r="F5970">
        <v>-3.43</v>
      </c>
      <c r="G5970">
        <v>-82.23</v>
      </c>
      <c r="H5970">
        <v>1903.09</v>
      </c>
      <c r="I5970">
        <v>1939.26</v>
      </c>
      <c r="J5970">
        <v>0</v>
      </c>
      <c r="K5970">
        <v>-36.17</v>
      </c>
    </row>
    <row r="5971" spans="1:11" hidden="1">
      <c r="A5971" t="str">
        <f t="shared" si="93"/>
        <v>vie</v>
      </c>
      <c r="B5971" s="4" t="s">
        <v>258</v>
      </c>
      <c r="C5971" s="3">
        <v>17</v>
      </c>
      <c r="D5971">
        <v>1293.7</v>
      </c>
      <c r="E5971">
        <v>1405.93</v>
      </c>
      <c r="F5971">
        <v>-4.1900000000000004</v>
      </c>
      <c r="G5971">
        <v>-108.04</v>
      </c>
      <c r="H5971">
        <v>1953.03</v>
      </c>
      <c r="I5971">
        <v>2030.5</v>
      </c>
      <c r="J5971">
        <v>0</v>
      </c>
      <c r="K5971">
        <v>-77.47</v>
      </c>
    </row>
    <row r="5972" spans="1:11" hidden="1">
      <c r="A5972" t="str">
        <f t="shared" si="93"/>
        <v>vie</v>
      </c>
      <c r="B5972" s="4" t="s">
        <v>258</v>
      </c>
      <c r="C5972" s="3">
        <v>18</v>
      </c>
      <c r="D5972">
        <v>1296.74</v>
      </c>
      <c r="E5972">
        <v>1373.62</v>
      </c>
      <c r="F5972">
        <v>-5.29</v>
      </c>
      <c r="G5972">
        <v>-71.59</v>
      </c>
      <c r="H5972">
        <v>2054.1799999999998</v>
      </c>
      <c r="I5972">
        <v>2161.86</v>
      </c>
      <c r="J5972">
        <v>0</v>
      </c>
      <c r="K5972">
        <v>-107.68</v>
      </c>
    </row>
    <row r="5973" spans="1:11" hidden="1">
      <c r="A5973" t="str">
        <f t="shared" si="93"/>
        <v>vie</v>
      </c>
      <c r="B5973" s="4" t="s">
        <v>258</v>
      </c>
      <c r="C5973" s="3">
        <v>19</v>
      </c>
      <c r="D5973">
        <v>1239.3900000000001</v>
      </c>
      <c r="E5973">
        <v>1303.56</v>
      </c>
      <c r="F5973">
        <v>-7.73</v>
      </c>
      <c r="G5973">
        <v>-56.44</v>
      </c>
      <c r="H5973">
        <v>1800.17</v>
      </c>
      <c r="I5973">
        <v>1840.55</v>
      </c>
      <c r="J5973">
        <v>-0.94</v>
      </c>
      <c r="K5973">
        <v>-39.450000000000003</v>
      </c>
    </row>
    <row r="5974" spans="1:11" hidden="1">
      <c r="A5974" t="str">
        <f t="shared" si="93"/>
        <v>vie</v>
      </c>
      <c r="B5974" s="4" t="s">
        <v>258</v>
      </c>
      <c r="C5974" s="3">
        <v>20</v>
      </c>
      <c r="D5974">
        <v>1257.82</v>
      </c>
      <c r="E5974">
        <v>1281.23</v>
      </c>
      <c r="F5974">
        <v>-10.01</v>
      </c>
      <c r="G5974">
        <v>-13.4</v>
      </c>
      <c r="H5974">
        <v>1934.01</v>
      </c>
      <c r="I5974">
        <v>1905.96</v>
      </c>
      <c r="J5974">
        <v>-17.3</v>
      </c>
      <c r="K5974">
        <v>45.36</v>
      </c>
    </row>
    <row r="5975" spans="1:11" hidden="1">
      <c r="A5975" t="str">
        <f t="shared" si="93"/>
        <v>vie</v>
      </c>
      <c r="B5975" s="4" t="s">
        <v>258</v>
      </c>
      <c r="C5975" s="3">
        <v>21</v>
      </c>
      <c r="D5975">
        <v>1324</v>
      </c>
      <c r="E5975">
        <v>1356.53</v>
      </c>
      <c r="F5975">
        <v>-9.0500000000000007</v>
      </c>
      <c r="G5975">
        <v>-23.48</v>
      </c>
      <c r="H5975">
        <v>1915.92</v>
      </c>
      <c r="I5975">
        <v>1919.66</v>
      </c>
      <c r="J5975">
        <v>-33.64</v>
      </c>
      <c r="K5975">
        <v>29.9</v>
      </c>
    </row>
    <row r="5976" spans="1:11" hidden="1">
      <c r="A5976" t="str">
        <f t="shared" si="93"/>
        <v>vie</v>
      </c>
      <c r="B5976" s="4" t="s">
        <v>258</v>
      </c>
      <c r="C5976" s="3">
        <v>22</v>
      </c>
      <c r="D5976">
        <v>1305</v>
      </c>
      <c r="E5976">
        <v>1342.65</v>
      </c>
      <c r="F5976">
        <v>-11.79</v>
      </c>
      <c r="G5976">
        <v>-25.85</v>
      </c>
      <c r="H5976">
        <v>1790.9</v>
      </c>
      <c r="I5976">
        <v>1769</v>
      </c>
      <c r="J5976">
        <v>-16.16</v>
      </c>
      <c r="K5976">
        <v>38.06</v>
      </c>
    </row>
    <row r="5977" spans="1:11" hidden="1">
      <c r="A5977" t="str">
        <f t="shared" si="93"/>
        <v>vie</v>
      </c>
      <c r="B5977" s="4" t="s">
        <v>258</v>
      </c>
      <c r="C5977" s="3">
        <v>23</v>
      </c>
      <c r="D5977">
        <v>1267.4000000000001</v>
      </c>
      <c r="E5977">
        <v>1295.95</v>
      </c>
      <c r="F5977">
        <v>-22.3</v>
      </c>
      <c r="G5977">
        <v>-6.25</v>
      </c>
      <c r="H5977">
        <v>1852.37</v>
      </c>
      <c r="I5977">
        <v>1775.77</v>
      </c>
      <c r="J5977">
        <v>-5.1100000000000003</v>
      </c>
      <c r="K5977">
        <v>81.709999999999994</v>
      </c>
    </row>
    <row r="5978" spans="1:11" hidden="1">
      <c r="A5978" t="str">
        <f t="shared" si="93"/>
        <v>vie</v>
      </c>
      <c r="B5978" s="4" t="s">
        <v>258</v>
      </c>
      <c r="C5978" s="3">
        <v>24</v>
      </c>
      <c r="D5978">
        <v>1357.57</v>
      </c>
      <c r="E5978">
        <v>1314.64</v>
      </c>
      <c r="F5978">
        <v>-13.22</v>
      </c>
      <c r="G5978">
        <v>56.16</v>
      </c>
      <c r="H5978">
        <v>1769.23</v>
      </c>
      <c r="I5978">
        <v>1698.44</v>
      </c>
      <c r="J5978">
        <v>-8.9</v>
      </c>
      <c r="K5978">
        <v>79.69</v>
      </c>
    </row>
    <row r="5979" spans="1:11" hidden="1">
      <c r="A5979" t="str">
        <f t="shared" si="93"/>
        <v>jue</v>
      </c>
      <c r="B5979" s="4" t="s">
        <v>259</v>
      </c>
      <c r="C5979" s="3">
        <v>1</v>
      </c>
      <c r="D5979">
        <v>1673.32</v>
      </c>
      <c r="E5979">
        <v>1589.62</v>
      </c>
      <c r="F5979">
        <v>-7.09</v>
      </c>
      <c r="G5979">
        <v>90.8</v>
      </c>
      <c r="H5979">
        <v>1895.44</v>
      </c>
      <c r="I5979">
        <v>1776.44</v>
      </c>
      <c r="J5979">
        <v>-4.4400000000000004</v>
      </c>
      <c r="K5979">
        <v>123.45</v>
      </c>
    </row>
    <row r="5980" spans="1:11" hidden="1">
      <c r="A5980" t="str">
        <f t="shared" si="93"/>
        <v>jue</v>
      </c>
      <c r="B5980" s="4" t="s">
        <v>259</v>
      </c>
      <c r="C5980" s="3">
        <v>2</v>
      </c>
      <c r="D5980">
        <v>1403.73</v>
      </c>
      <c r="E5980">
        <v>1305.5999999999999</v>
      </c>
      <c r="F5980">
        <v>-8.6</v>
      </c>
      <c r="G5980">
        <v>106.73</v>
      </c>
      <c r="H5980">
        <v>1946.23</v>
      </c>
      <c r="I5980">
        <v>1756.3</v>
      </c>
      <c r="J5980">
        <v>-2.4900000000000002</v>
      </c>
      <c r="K5980">
        <v>192.43</v>
      </c>
    </row>
    <row r="5981" spans="1:11" hidden="1">
      <c r="A5981" t="str">
        <f t="shared" si="93"/>
        <v>jue</v>
      </c>
      <c r="B5981" s="4" t="s">
        <v>259</v>
      </c>
      <c r="C5981" s="3">
        <v>3</v>
      </c>
      <c r="D5981">
        <v>1283.83</v>
      </c>
      <c r="E5981">
        <v>1113.05</v>
      </c>
      <c r="F5981">
        <v>45.74</v>
      </c>
      <c r="G5981">
        <v>125.04</v>
      </c>
      <c r="H5981">
        <v>1915.46</v>
      </c>
      <c r="I5981">
        <v>1699.75</v>
      </c>
      <c r="J5981">
        <v>-35.520000000000003</v>
      </c>
      <c r="K5981">
        <v>251.23</v>
      </c>
    </row>
    <row r="5982" spans="1:11" hidden="1">
      <c r="A5982" t="str">
        <f t="shared" si="93"/>
        <v>jue</v>
      </c>
      <c r="B5982" s="4" t="s">
        <v>259</v>
      </c>
      <c r="C5982" s="3">
        <v>4</v>
      </c>
      <c r="D5982">
        <v>1077.0999999999999</v>
      </c>
      <c r="E5982">
        <v>980.28</v>
      </c>
      <c r="F5982">
        <v>-3.63</v>
      </c>
      <c r="G5982">
        <v>100.45</v>
      </c>
      <c r="H5982">
        <v>1892.62</v>
      </c>
      <c r="I5982">
        <v>1670.23</v>
      </c>
      <c r="J5982">
        <v>-36.99</v>
      </c>
      <c r="K5982">
        <v>259.38</v>
      </c>
    </row>
    <row r="5983" spans="1:11" hidden="1">
      <c r="A5983" t="str">
        <f t="shared" si="93"/>
        <v>jue</v>
      </c>
      <c r="B5983" s="4" t="s">
        <v>259</v>
      </c>
      <c r="C5983" s="3">
        <v>5</v>
      </c>
      <c r="D5983">
        <v>1084.05</v>
      </c>
      <c r="E5983">
        <v>970.24</v>
      </c>
      <c r="F5983">
        <v>15.98</v>
      </c>
      <c r="G5983">
        <v>97.82</v>
      </c>
      <c r="H5983">
        <v>1807.46</v>
      </c>
      <c r="I5983">
        <v>1603.35</v>
      </c>
      <c r="J5983">
        <v>-37</v>
      </c>
      <c r="K5983">
        <v>241.11</v>
      </c>
    </row>
    <row r="5984" spans="1:11" hidden="1">
      <c r="A5984" t="str">
        <f t="shared" si="93"/>
        <v>jue</v>
      </c>
      <c r="B5984" s="4" t="s">
        <v>259</v>
      </c>
      <c r="C5984" s="3">
        <v>6</v>
      </c>
      <c r="D5984">
        <v>1164.01</v>
      </c>
      <c r="E5984">
        <v>1025.2</v>
      </c>
      <c r="F5984">
        <v>46.13</v>
      </c>
      <c r="G5984">
        <v>92.69</v>
      </c>
      <c r="H5984">
        <v>1855.66</v>
      </c>
      <c r="I5984">
        <v>1656.12</v>
      </c>
      <c r="J5984">
        <v>-38.799999999999997</v>
      </c>
      <c r="K5984">
        <v>238.35</v>
      </c>
    </row>
    <row r="5985" spans="1:11" hidden="1">
      <c r="A5985" t="str">
        <f t="shared" si="93"/>
        <v>jue</v>
      </c>
      <c r="B5985" s="4" t="s">
        <v>259</v>
      </c>
      <c r="C5985" s="3">
        <v>7</v>
      </c>
      <c r="D5985">
        <v>1502.23</v>
      </c>
      <c r="E5985">
        <v>1361.05</v>
      </c>
      <c r="F5985">
        <v>79.31</v>
      </c>
      <c r="G5985">
        <v>61.88</v>
      </c>
      <c r="H5985">
        <v>1919.47</v>
      </c>
      <c r="I5985">
        <v>1780.58</v>
      </c>
      <c r="J5985">
        <v>-37.44</v>
      </c>
      <c r="K5985">
        <v>176.33</v>
      </c>
    </row>
    <row r="5986" spans="1:11" hidden="1">
      <c r="A5986" t="str">
        <f t="shared" si="93"/>
        <v>jue</v>
      </c>
      <c r="B5986" s="4" t="s">
        <v>259</v>
      </c>
      <c r="C5986" s="3">
        <v>8</v>
      </c>
      <c r="D5986">
        <v>1409.28</v>
      </c>
      <c r="E5986">
        <v>1375.48</v>
      </c>
      <c r="F5986">
        <v>-11.92</v>
      </c>
      <c r="G5986">
        <v>45.72</v>
      </c>
      <c r="H5986">
        <v>1875.65</v>
      </c>
      <c r="I5986">
        <v>1791.83</v>
      </c>
      <c r="J5986">
        <v>-37.299999999999997</v>
      </c>
      <c r="K5986">
        <v>121.12</v>
      </c>
    </row>
    <row r="5987" spans="1:11" hidden="1">
      <c r="A5987" t="str">
        <f t="shared" si="93"/>
        <v>jue</v>
      </c>
      <c r="B5987" s="4" t="s">
        <v>259</v>
      </c>
      <c r="C5987" s="3">
        <v>9</v>
      </c>
      <c r="D5987">
        <v>1347.36</v>
      </c>
      <c r="E5987">
        <v>1347.87</v>
      </c>
      <c r="F5987">
        <v>-5.0999999999999996</v>
      </c>
      <c r="G5987">
        <v>4.58</v>
      </c>
      <c r="H5987">
        <v>1861.2</v>
      </c>
      <c r="I5987">
        <v>1819.29</v>
      </c>
      <c r="J5987">
        <v>-34.22</v>
      </c>
      <c r="K5987">
        <v>76.13</v>
      </c>
    </row>
    <row r="5988" spans="1:11" hidden="1">
      <c r="A5988" t="str">
        <f t="shared" si="93"/>
        <v>jue</v>
      </c>
      <c r="B5988" s="4" t="s">
        <v>259</v>
      </c>
      <c r="C5988" s="3">
        <v>10</v>
      </c>
      <c r="D5988">
        <v>1585.48</v>
      </c>
      <c r="E5988">
        <v>1634.96</v>
      </c>
      <c r="F5988">
        <v>0</v>
      </c>
      <c r="G5988">
        <v>-49.48</v>
      </c>
      <c r="H5988">
        <v>1925.79</v>
      </c>
      <c r="I5988">
        <v>1923.11</v>
      </c>
      <c r="J5988">
        <v>0</v>
      </c>
      <c r="K5988">
        <v>2.67</v>
      </c>
    </row>
    <row r="5989" spans="1:11" hidden="1">
      <c r="A5989" t="str">
        <f t="shared" si="93"/>
        <v>jue</v>
      </c>
      <c r="B5989" s="4" t="s">
        <v>259</v>
      </c>
      <c r="C5989" s="3">
        <v>11</v>
      </c>
      <c r="D5989">
        <v>1583.37</v>
      </c>
      <c r="E5989">
        <v>1680.03</v>
      </c>
      <c r="F5989">
        <v>0</v>
      </c>
      <c r="G5989">
        <v>-96.66</v>
      </c>
      <c r="H5989">
        <v>1882.92</v>
      </c>
      <c r="I5989">
        <v>1905.83</v>
      </c>
      <c r="J5989">
        <v>-0.2</v>
      </c>
      <c r="K5989">
        <v>-22.71</v>
      </c>
    </row>
    <row r="5990" spans="1:11" hidden="1">
      <c r="A5990" t="str">
        <f t="shared" si="93"/>
        <v>jue</v>
      </c>
      <c r="B5990" s="4" t="s">
        <v>259</v>
      </c>
      <c r="C5990" s="3">
        <v>12</v>
      </c>
      <c r="D5990">
        <v>1453.6</v>
      </c>
      <c r="E5990">
        <v>1545.55</v>
      </c>
      <c r="F5990">
        <v>-3.95</v>
      </c>
      <c r="G5990">
        <v>-87.99</v>
      </c>
      <c r="H5990">
        <v>1829</v>
      </c>
      <c r="I5990">
        <v>1887.87</v>
      </c>
      <c r="J5990">
        <v>6.34</v>
      </c>
      <c r="K5990">
        <v>-65.209999999999994</v>
      </c>
    </row>
    <row r="5991" spans="1:11" hidden="1">
      <c r="A5991" t="str">
        <f t="shared" si="93"/>
        <v>jue</v>
      </c>
      <c r="B5991" s="4" t="s">
        <v>259</v>
      </c>
      <c r="C5991" s="3">
        <v>13</v>
      </c>
      <c r="D5991">
        <v>1535.9</v>
      </c>
      <c r="E5991">
        <v>1658.3</v>
      </c>
      <c r="F5991">
        <v>0</v>
      </c>
      <c r="G5991">
        <v>-122.4</v>
      </c>
      <c r="H5991">
        <v>1932.85</v>
      </c>
      <c r="I5991">
        <v>2018.88</v>
      </c>
      <c r="J5991">
        <v>7.65</v>
      </c>
      <c r="K5991">
        <v>-93.69</v>
      </c>
    </row>
    <row r="5992" spans="1:11" hidden="1">
      <c r="A5992" t="str">
        <f t="shared" si="93"/>
        <v>jue</v>
      </c>
      <c r="B5992" s="4" t="s">
        <v>259</v>
      </c>
      <c r="C5992" s="3">
        <v>14</v>
      </c>
      <c r="D5992">
        <v>1659.3</v>
      </c>
      <c r="E5992">
        <v>1769.31</v>
      </c>
      <c r="F5992">
        <v>2.3199999999999998</v>
      </c>
      <c r="G5992">
        <v>-112.32</v>
      </c>
      <c r="H5992">
        <v>1927.27</v>
      </c>
      <c r="I5992">
        <v>2032.15</v>
      </c>
      <c r="J5992">
        <v>11.26</v>
      </c>
      <c r="K5992">
        <v>-116.14</v>
      </c>
    </row>
    <row r="5993" spans="1:11" hidden="1">
      <c r="A5993" t="str">
        <f t="shared" si="93"/>
        <v>jue</v>
      </c>
      <c r="B5993" s="4" t="s">
        <v>259</v>
      </c>
      <c r="C5993" s="3">
        <v>15</v>
      </c>
      <c r="D5993">
        <v>1587.69</v>
      </c>
      <c r="E5993">
        <v>1712.69</v>
      </c>
      <c r="F5993">
        <v>-0.35</v>
      </c>
      <c r="G5993">
        <v>-124.65</v>
      </c>
      <c r="H5993">
        <v>1884.99</v>
      </c>
      <c r="I5993">
        <v>2007.84</v>
      </c>
      <c r="J5993">
        <v>-0.02</v>
      </c>
      <c r="K5993">
        <v>-122.83</v>
      </c>
    </row>
    <row r="5994" spans="1:11" hidden="1">
      <c r="A5994" t="str">
        <f t="shared" si="93"/>
        <v>jue</v>
      </c>
      <c r="B5994" s="4" t="s">
        <v>259</v>
      </c>
      <c r="C5994" s="3">
        <v>16</v>
      </c>
      <c r="D5994">
        <v>1672.67</v>
      </c>
      <c r="E5994">
        <v>1805.55</v>
      </c>
      <c r="F5994">
        <v>-1.17</v>
      </c>
      <c r="G5994">
        <v>-131.69999999999999</v>
      </c>
      <c r="H5994">
        <v>2049.63</v>
      </c>
      <c r="I5994">
        <v>2220.1999999999998</v>
      </c>
      <c r="J5994">
        <v>0</v>
      </c>
      <c r="K5994">
        <v>-170.57</v>
      </c>
    </row>
    <row r="5995" spans="1:11" hidden="1">
      <c r="A5995" t="str">
        <f t="shared" si="93"/>
        <v>jue</v>
      </c>
      <c r="B5995" s="4" t="s">
        <v>259</v>
      </c>
      <c r="C5995" s="3">
        <v>17</v>
      </c>
      <c r="D5995">
        <v>1666.01</v>
      </c>
      <c r="E5995">
        <v>1807.94</v>
      </c>
      <c r="F5995">
        <v>-2.0499999999999998</v>
      </c>
      <c r="G5995">
        <v>-139.88999999999999</v>
      </c>
      <c r="H5995">
        <v>2029.77</v>
      </c>
      <c r="I5995">
        <v>2238.73</v>
      </c>
      <c r="J5995">
        <v>0</v>
      </c>
      <c r="K5995">
        <v>-208.96</v>
      </c>
    </row>
    <row r="5996" spans="1:11" hidden="1">
      <c r="A5996" t="str">
        <f t="shared" si="93"/>
        <v>jue</v>
      </c>
      <c r="B5996" s="4" t="s">
        <v>259</v>
      </c>
      <c r="C5996" s="3">
        <v>18</v>
      </c>
      <c r="D5996">
        <v>1688.42</v>
      </c>
      <c r="E5996">
        <v>1784.75</v>
      </c>
      <c r="F5996">
        <v>-4.1100000000000003</v>
      </c>
      <c r="G5996">
        <v>-92.22</v>
      </c>
      <c r="H5996">
        <v>2054.9299999999998</v>
      </c>
      <c r="I5996">
        <v>2159.4699999999998</v>
      </c>
      <c r="J5996">
        <v>-0.73</v>
      </c>
      <c r="K5996">
        <v>-103.81</v>
      </c>
    </row>
    <row r="5997" spans="1:11" hidden="1">
      <c r="A5997" t="str">
        <f t="shared" si="93"/>
        <v>jue</v>
      </c>
      <c r="B5997" s="4" t="s">
        <v>259</v>
      </c>
      <c r="C5997" s="3">
        <v>19</v>
      </c>
      <c r="D5997">
        <v>1659.45</v>
      </c>
      <c r="E5997">
        <v>1724.36</v>
      </c>
      <c r="F5997">
        <v>-9.07</v>
      </c>
      <c r="G5997">
        <v>-55.84</v>
      </c>
      <c r="H5997">
        <v>1863.41</v>
      </c>
      <c r="I5997">
        <v>1886.62</v>
      </c>
      <c r="J5997">
        <v>-2.69</v>
      </c>
      <c r="K5997">
        <v>-20.53</v>
      </c>
    </row>
    <row r="5998" spans="1:11" hidden="1">
      <c r="A5998" t="str">
        <f t="shared" si="93"/>
        <v>jue</v>
      </c>
      <c r="B5998" s="4" t="s">
        <v>259</v>
      </c>
      <c r="C5998" s="3">
        <v>20</v>
      </c>
      <c r="D5998">
        <v>1375.42</v>
      </c>
      <c r="E5998">
        <v>1391.69</v>
      </c>
      <c r="F5998">
        <v>-10.34</v>
      </c>
      <c r="G5998">
        <v>-5.94</v>
      </c>
      <c r="H5998">
        <v>1935.75</v>
      </c>
      <c r="I5998">
        <v>1886.63</v>
      </c>
      <c r="J5998">
        <v>-0.16</v>
      </c>
      <c r="K5998">
        <v>49.27</v>
      </c>
    </row>
    <row r="5999" spans="1:11" hidden="1">
      <c r="A5999" t="str">
        <f t="shared" si="93"/>
        <v>jue</v>
      </c>
      <c r="B5999" s="4" t="s">
        <v>259</v>
      </c>
      <c r="C5999" s="3">
        <v>21</v>
      </c>
      <c r="D5999">
        <v>1754.07</v>
      </c>
      <c r="E5999">
        <v>1777.19</v>
      </c>
      <c r="F5999">
        <v>-9.18</v>
      </c>
      <c r="G5999">
        <v>-13.94</v>
      </c>
      <c r="H5999">
        <v>2039.89</v>
      </c>
      <c r="I5999">
        <v>2034.39</v>
      </c>
      <c r="J5999">
        <v>0</v>
      </c>
      <c r="K5999">
        <v>5.5</v>
      </c>
    </row>
    <row r="6000" spans="1:11" hidden="1">
      <c r="A6000" t="str">
        <f t="shared" si="93"/>
        <v>jue</v>
      </c>
      <c r="B6000" s="4" t="s">
        <v>259</v>
      </c>
      <c r="C6000" s="3">
        <v>22</v>
      </c>
      <c r="D6000">
        <v>1773.7</v>
      </c>
      <c r="E6000">
        <v>1783.27</v>
      </c>
      <c r="F6000">
        <v>-18.38</v>
      </c>
      <c r="G6000">
        <v>8.82</v>
      </c>
      <c r="H6000">
        <v>1962.27</v>
      </c>
      <c r="I6000">
        <v>1954.61</v>
      </c>
      <c r="J6000">
        <v>0</v>
      </c>
      <c r="K6000">
        <v>7.66</v>
      </c>
    </row>
    <row r="6001" spans="1:11" hidden="1">
      <c r="A6001" t="str">
        <f t="shared" si="93"/>
        <v>jue</v>
      </c>
      <c r="B6001" s="4" t="s">
        <v>259</v>
      </c>
      <c r="C6001" s="3">
        <v>23</v>
      </c>
      <c r="D6001">
        <v>1649.57</v>
      </c>
      <c r="E6001">
        <v>1649.05</v>
      </c>
      <c r="F6001">
        <v>-9</v>
      </c>
      <c r="G6001">
        <v>9.5299999999999994</v>
      </c>
      <c r="H6001">
        <v>1852.88</v>
      </c>
      <c r="I6001">
        <v>1822.2</v>
      </c>
      <c r="J6001">
        <v>-0.97</v>
      </c>
      <c r="K6001">
        <v>31.65</v>
      </c>
    </row>
    <row r="6002" spans="1:11" hidden="1">
      <c r="A6002" t="str">
        <f t="shared" si="93"/>
        <v>jue</v>
      </c>
      <c r="B6002" s="4" t="s">
        <v>259</v>
      </c>
      <c r="C6002" s="3">
        <v>24</v>
      </c>
      <c r="D6002">
        <v>1593.81</v>
      </c>
      <c r="E6002">
        <v>1536.96</v>
      </c>
      <c r="F6002">
        <v>-18.43</v>
      </c>
      <c r="G6002">
        <v>75.28</v>
      </c>
      <c r="H6002">
        <v>1762.57</v>
      </c>
      <c r="I6002">
        <v>1690.78</v>
      </c>
      <c r="J6002">
        <v>-7.19</v>
      </c>
      <c r="K6002">
        <v>78.989999999999995</v>
      </c>
    </row>
    <row r="6003" spans="1:11" hidden="1">
      <c r="A6003" t="str">
        <f t="shared" si="93"/>
        <v>mié</v>
      </c>
      <c r="B6003" s="4" t="s">
        <v>260</v>
      </c>
      <c r="C6003" s="3">
        <v>1</v>
      </c>
      <c r="D6003">
        <v>1286.27</v>
      </c>
      <c r="E6003">
        <v>1289.8900000000001</v>
      </c>
      <c r="F6003">
        <v>-32.36</v>
      </c>
      <c r="G6003">
        <v>28.74</v>
      </c>
      <c r="H6003">
        <v>1881.32</v>
      </c>
      <c r="I6003">
        <v>1716.07</v>
      </c>
      <c r="J6003">
        <v>-1.64</v>
      </c>
      <c r="K6003">
        <v>166.89</v>
      </c>
    </row>
    <row r="6004" spans="1:11" hidden="1">
      <c r="A6004" t="str">
        <f t="shared" si="93"/>
        <v>mié</v>
      </c>
      <c r="B6004" s="4" t="s">
        <v>260</v>
      </c>
      <c r="C6004" s="3">
        <v>2</v>
      </c>
      <c r="D6004">
        <v>970.34</v>
      </c>
      <c r="E6004">
        <v>955.98</v>
      </c>
      <c r="F6004">
        <v>-12.1</v>
      </c>
      <c r="G6004">
        <v>26.46</v>
      </c>
      <c r="H6004">
        <v>1791.73</v>
      </c>
      <c r="I6004">
        <v>1615.48</v>
      </c>
      <c r="J6004">
        <v>0</v>
      </c>
      <c r="K6004">
        <v>176.25</v>
      </c>
    </row>
    <row r="6005" spans="1:11" hidden="1">
      <c r="A6005" t="str">
        <f t="shared" si="93"/>
        <v>mié</v>
      </c>
      <c r="B6005" s="4" t="s">
        <v>260</v>
      </c>
      <c r="C6005" s="3">
        <v>3</v>
      </c>
      <c r="D6005">
        <v>929.84</v>
      </c>
      <c r="E6005">
        <v>905.67</v>
      </c>
      <c r="F6005">
        <v>-9.84</v>
      </c>
      <c r="G6005">
        <v>34.01</v>
      </c>
      <c r="H6005">
        <v>1923.63</v>
      </c>
      <c r="I6005">
        <v>1689.15</v>
      </c>
      <c r="J6005">
        <v>0</v>
      </c>
      <c r="K6005">
        <v>234.48</v>
      </c>
    </row>
    <row r="6006" spans="1:11" hidden="1">
      <c r="A6006" t="str">
        <f t="shared" si="93"/>
        <v>mié</v>
      </c>
      <c r="B6006" s="4" t="s">
        <v>260</v>
      </c>
      <c r="C6006" s="3">
        <v>4</v>
      </c>
      <c r="D6006">
        <v>853.98</v>
      </c>
      <c r="E6006">
        <v>810.26</v>
      </c>
      <c r="F6006">
        <v>-4.12</v>
      </c>
      <c r="G6006">
        <v>47.83</v>
      </c>
      <c r="H6006">
        <v>1360.89</v>
      </c>
      <c r="I6006">
        <v>1205.42</v>
      </c>
      <c r="J6006">
        <v>0</v>
      </c>
      <c r="K6006">
        <v>155.47</v>
      </c>
    </row>
    <row r="6007" spans="1:11" hidden="1">
      <c r="A6007" t="str">
        <f t="shared" si="93"/>
        <v>mié</v>
      </c>
      <c r="B6007" s="4" t="s">
        <v>260</v>
      </c>
      <c r="C6007" s="3">
        <v>5</v>
      </c>
      <c r="D6007">
        <v>843.52</v>
      </c>
      <c r="E6007">
        <v>804.6</v>
      </c>
      <c r="F6007">
        <v>-6.02</v>
      </c>
      <c r="G6007">
        <v>44.93</v>
      </c>
      <c r="H6007">
        <v>1261.6500000000001</v>
      </c>
      <c r="I6007">
        <v>1137.9100000000001</v>
      </c>
      <c r="J6007">
        <v>0</v>
      </c>
      <c r="K6007">
        <v>123.74</v>
      </c>
    </row>
    <row r="6008" spans="1:11" hidden="1">
      <c r="A6008" t="str">
        <f t="shared" si="93"/>
        <v>mié</v>
      </c>
      <c r="B6008" s="4" t="s">
        <v>260</v>
      </c>
      <c r="C6008" s="3">
        <v>6</v>
      </c>
      <c r="D6008">
        <v>872.21</v>
      </c>
      <c r="E6008">
        <v>831.79</v>
      </c>
      <c r="F6008">
        <v>-3.68</v>
      </c>
      <c r="G6008">
        <v>44.09</v>
      </c>
      <c r="H6008">
        <v>1159.44</v>
      </c>
      <c r="I6008">
        <v>1066.08</v>
      </c>
      <c r="J6008">
        <v>-1.87</v>
      </c>
      <c r="K6008">
        <v>95.23</v>
      </c>
    </row>
    <row r="6009" spans="1:11" hidden="1">
      <c r="A6009" t="str">
        <f t="shared" si="93"/>
        <v>mié</v>
      </c>
      <c r="B6009" s="4" t="s">
        <v>260</v>
      </c>
      <c r="C6009" s="3">
        <v>7</v>
      </c>
      <c r="D6009">
        <v>1221.02</v>
      </c>
      <c r="E6009">
        <v>1161.78</v>
      </c>
      <c r="F6009">
        <v>-15.84</v>
      </c>
      <c r="G6009">
        <v>75.08</v>
      </c>
      <c r="H6009">
        <v>1289.6300000000001</v>
      </c>
      <c r="I6009">
        <v>1202.5999999999999</v>
      </c>
      <c r="J6009">
        <v>0</v>
      </c>
      <c r="K6009">
        <v>87.02</v>
      </c>
    </row>
    <row r="6010" spans="1:11" hidden="1">
      <c r="A6010" t="str">
        <f t="shared" si="93"/>
        <v>mié</v>
      </c>
      <c r="B6010" s="4" t="s">
        <v>260</v>
      </c>
      <c r="C6010" s="3">
        <v>8</v>
      </c>
      <c r="D6010">
        <v>1499.09</v>
      </c>
      <c r="E6010">
        <v>1438.94</v>
      </c>
      <c r="F6010">
        <v>-25.92</v>
      </c>
      <c r="G6010">
        <v>86.08</v>
      </c>
      <c r="H6010">
        <v>1804.73</v>
      </c>
      <c r="I6010">
        <v>1708.47</v>
      </c>
      <c r="J6010">
        <v>0</v>
      </c>
      <c r="K6010">
        <v>96.26</v>
      </c>
    </row>
    <row r="6011" spans="1:11" hidden="1">
      <c r="A6011" t="str">
        <f t="shared" si="93"/>
        <v>mié</v>
      </c>
      <c r="B6011" s="4" t="s">
        <v>260</v>
      </c>
      <c r="C6011" s="3">
        <v>9</v>
      </c>
      <c r="D6011">
        <v>1736.1</v>
      </c>
      <c r="E6011">
        <v>1722.56</v>
      </c>
      <c r="F6011">
        <v>-29.71</v>
      </c>
      <c r="G6011">
        <v>43.25</v>
      </c>
      <c r="H6011">
        <v>1779.84</v>
      </c>
      <c r="I6011">
        <v>1740.53</v>
      </c>
      <c r="J6011">
        <v>0</v>
      </c>
      <c r="K6011">
        <v>39.31</v>
      </c>
    </row>
    <row r="6012" spans="1:11" hidden="1">
      <c r="A6012" t="str">
        <f t="shared" si="93"/>
        <v>mié</v>
      </c>
      <c r="B6012" s="4" t="s">
        <v>260</v>
      </c>
      <c r="C6012" s="3">
        <v>10</v>
      </c>
      <c r="D6012">
        <v>1719.43</v>
      </c>
      <c r="E6012">
        <v>1751.8</v>
      </c>
      <c r="F6012">
        <v>-11.37</v>
      </c>
      <c r="G6012">
        <v>-21</v>
      </c>
      <c r="H6012">
        <v>1762.33</v>
      </c>
      <c r="I6012">
        <v>1806.26</v>
      </c>
      <c r="J6012">
        <v>0.03</v>
      </c>
      <c r="K6012">
        <v>-43.96</v>
      </c>
    </row>
    <row r="6013" spans="1:11" hidden="1">
      <c r="A6013" t="str">
        <f t="shared" si="93"/>
        <v>mié</v>
      </c>
      <c r="B6013" s="4" t="s">
        <v>260</v>
      </c>
      <c r="C6013" s="3">
        <v>11</v>
      </c>
      <c r="D6013">
        <v>1774.36</v>
      </c>
      <c r="E6013">
        <v>1803.3</v>
      </c>
      <c r="F6013">
        <v>-9.4600000000000009</v>
      </c>
      <c r="G6013">
        <v>-19.48</v>
      </c>
      <c r="H6013">
        <v>1721.62</v>
      </c>
      <c r="I6013">
        <v>1790.59</v>
      </c>
      <c r="J6013">
        <v>1.58</v>
      </c>
      <c r="K6013">
        <v>-70.55</v>
      </c>
    </row>
    <row r="6014" spans="1:11" hidden="1">
      <c r="A6014" t="str">
        <f t="shared" si="93"/>
        <v>mié</v>
      </c>
      <c r="B6014" s="4" t="s">
        <v>260</v>
      </c>
      <c r="C6014" s="3">
        <v>12</v>
      </c>
      <c r="D6014">
        <v>1798.13</v>
      </c>
      <c r="E6014">
        <v>1832.05</v>
      </c>
      <c r="F6014">
        <v>2.4900000000000002</v>
      </c>
      <c r="G6014">
        <v>-36.4</v>
      </c>
      <c r="H6014">
        <v>1756.55</v>
      </c>
      <c r="I6014">
        <v>1865.27</v>
      </c>
      <c r="J6014">
        <v>2.21</v>
      </c>
      <c r="K6014">
        <v>-110.94</v>
      </c>
    </row>
    <row r="6015" spans="1:11" hidden="1">
      <c r="A6015" t="str">
        <f t="shared" si="93"/>
        <v>mié</v>
      </c>
      <c r="B6015" s="4" t="s">
        <v>260</v>
      </c>
      <c r="C6015" s="3">
        <v>13</v>
      </c>
      <c r="D6015">
        <v>1825.11</v>
      </c>
      <c r="E6015">
        <v>1862.79</v>
      </c>
      <c r="F6015">
        <v>5.32</v>
      </c>
      <c r="G6015">
        <v>-43.01</v>
      </c>
      <c r="H6015">
        <v>1580.21</v>
      </c>
      <c r="I6015">
        <v>1738.63</v>
      </c>
      <c r="J6015">
        <v>-34.1</v>
      </c>
      <c r="K6015">
        <v>-124.32</v>
      </c>
    </row>
    <row r="6016" spans="1:11" hidden="1">
      <c r="A6016" t="str">
        <f t="shared" si="93"/>
        <v>mié</v>
      </c>
      <c r="B6016" s="4" t="s">
        <v>260</v>
      </c>
      <c r="C6016" s="3">
        <v>14</v>
      </c>
      <c r="D6016">
        <v>1804.76</v>
      </c>
      <c r="E6016">
        <v>1863.27</v>
      </c>
      <c r="F6016">
        <v>0.98</v>
      </c>
      <c r="G6016">
        <v>-59.49</v>
      </c>
      <c r="H6016">
        <v>1688.9</v>
      </c>
      <c r="I6016">
        <v>1809.15</v>
      </c>
      <c r="J6016">
        <v>2.16</v>
      </c>
      <c r="K6016">
        <v>-122.41</v>
      </c>
    </row>
    <row r="6017" spans="1:11" hidden="1">
      <c r="A6017" t="str">
        <f t="shared" si="93"/>
        <v>mié</v>
      </c>
      <c r="B6017" s="4" t="s">
        <v>260</v>
      </c>
      <c r="C6017" s="3">
        <v>15</v>
      </c>
      <c r="D6017">
        <v>1826.13</v>
      </c>
      <c r="E6017">
        <v>1907.59</v>
      </c>
      <c r="F6017">
        <v>-0.03</v>
      </c>
      <c r="G6017">
        <v>-81.430000000000007</v>
      </c>
      <c r="H6017">
        <v>1728.71</v>
      </c>
      <c r="I6017">
        <v>1854.92</v>
      </c>
      <c r="J6017">
        <v>-0.39</v>
      </c>
      <c r="K6017">
        <v>-125.82</v>
      </c>
    </row>
    <row r="6018" spans="1:11" hidden="1">
      <c r="A6018" t="str">
        <f t="shared" si="93"/>
        <v>mié</v>
      </c>
      <c r="B6018" s="4" t="s">
        <v>260</v>
      </c>
      <c r="C6018" s="3">
        <v>16</v>
      </c>
      <c r="D6018">
        <v>1793.76</v>
      </c>
      <c r="E6018">
        <v>1912.15</v>
      </c>
      <c r="F6018">
        <v>-28.27</v>
      </c>
      <c r="G6018">
        <v>-90.12</v>
      </c>
      <c r="H6018">
        <v>1749.04</v>
      </c>
      <c r="I6018">
        <v>1859.28</v>
      </c>
      <c r="J6018">
        <v>-0.02</v>
      </c>
      <c r="K6018">
        <v>-110.21</v>
      </c>
    </row>
    <row r="6019" spans="1:11" hidden="1">
      <c r="A6019" t="str">
        <f t="shared" ref="A6019:A6082" si="94">TEXT(B6019, "DDD")</f>
        <v>mié</v>
      </c>
      <c r="B6019" s="4" t="s">
        <v>260</v>
      </c>
      <c r="C6019" s="3">
        <v>17</v>
      </c>
      <c r="D6019">
        <v>1779.51</v>
      </c>
      <c r="E6019">
        <v>1918.19</v>
      </c>
      <c r="F6019">
        <v>-0.03</v>
      </c>
      <c r="G6019">
        <v>-138.65</v>
      </c>
      <c r="H6019">
        <v>1754.31</v>
      </c>
      <c r="I6019">
        <v>1891.73</v>
      </c>
      <c r="J6019">
        <v>0</v>
      </c>
      <c r="K6019">
        <v>-137.43</v>
      </c>
    </row>
    <row r="6020" spans="1:11" hidden="1">
      <c r="A6020" t="str">
        <f t="shared" si="94"/>
        <v>mié</v>
      </c>
      <c r="B6020" s="4" t="s">
        <v>260</v>
      </c>
      <c r="C6020" s="3">
        <v>18</v>
      </c>
      <c r="D6020">
        <v>1789.57</v>
      </c>
      <c r="E6020">
        <v>1896.64</v>
      </c>
      <c r="F6020">
        <v>-0.08</v>
      </c>
      <c r="G6020">
        <v>-107</v>
      </c>
      <c r="H6020">
        <v>1744.65</v>
      </c>
      <c r="I6020">
        <v>1890.46</v>
      </c>
      <c r="J6020">
        <v>0</v>
      </c>
      <c r="K6020">
        <v>-145.81</v>
      </c>
    </row>
    <row r="6021" spans="1:11" hidden="1">
      <c r="A6021" t="str">
        <f t="shared" si="94"/>
        <v>mié</v>
      </c>
      <c r="B6021" s="4" t="s">
        <v>260</v>
      </c>
      <c r="C6021" s="3">
        <v>19</v>
      </c>
      <c r="D6021">
        <v>1779.96</v>
      </c>
      <c r="E6021">
        <v>1855.12</v>
      </c>
      <c r="F6021">
        <v>-2.71</v>
      </c>
      <c r="G6021">
        <v>-72.45</v>
      </c>
      <c r="H6021">
        <v>1759.9</v>
      </c>
      <c r="I6021">
        <v>1843.04</v>
      </c>
      <c r="J6021">
        <v>0</v>
      </c>
      <c r="K6021">
        <v>-83.15</v>
      </c>
    </row>
    <row r="6022" spans="1:11" hidden="1">
      <c r="A6022" t="str">
        <f t="shared" si="94"/>
        <v>mié</v>
      </c>
      <c r="B6022" s="4" t="s">
        <v>260</v>
      </c>
      <c r="C6022" s="3">
        <v>20</v>
      </c>
      <c r="D6022">
        <v>1691.65</v>
      </c>
      <c r="E6022">
        <v>1739.54</v>
      </c>
      <c r="F6022">
        <v>-8.68</v>
      </c>
      <c r="G6022">
        <v>-39.21</v>
      </c>
      <c r="H6022">
        <v>1806.88</v>
      </c>
      <c r="I6022">
        <v>1776.8</v>
      </c>
      <c r="J6022">
        <v>-2.0299999999999998</v>
      </c>
      <c r="K6022">
        <v>32.11</v>
      </c>
    </row>
    <row r="6023" spans="1:11" hidden="1">
      <c r="A6023" t="str">
        <f t="shared" si="94"/>
        <v>mié</v>
      </c>
      <c r="B6023" s="4" t="s">
        <v>260</v>
      </c>
      <c r="C6023" s="3">
        <v>21</v>
      </c>
      <c r="D6023">
        <v>1771.94</v>
      </c>
      <c r="E6023">
        <v>1831.68</v>
      </c>
      <c r="F6023">
        <v>-4.0999999999999996</v>
      </c>
      <c r="G6023">
        <v>-55.65</v>
      </c>
      <c r="H6023">
        <v>1979.07</v>
      </c>
      <c r="I6023">
        <v>1925.06</v>
      </c>
      <c r="J6023">
        <v>-0.09</v>
      </c>
      <c r="K6023">
        <v>54.1</v>
      </c>
    </row>
    <row r="6024" spans="1:11" hidden="1">
      <c r="A6024" t="str">
        <f t="shared" si="94"/>
        <v>mié</v>
      </c>
      <c r="B6024" s="4" t="s">
        <v>260</v>
      </c>
      <c r="C6024" s="3">
        <v>22</v>
      </c>
      <c r="D6024">
        <v>1823.19</v>
      </c>
      <c r="E6024">
        <v>1817.06</v>
      </c>
      <c r="F6024">
        <v>83.83</v>
      </c>
      <c r="G6024">
        <v>-77.7</v>
      </c>
      <c r="H6024">
        <v>1779.34</v>
      </c>
      <c r="I6024">
        <v>1797.17</v>
      </c>
      <c r="J6024">
        <v>-4.8499999999999996</v>
      </c>
      <c r="K6024">
        <v>-12.99</v>
      </c>
    </row>
    <row r="6025" spans="1:11" hidden="1">
      <c r="A6025" t="str">
        <f t="shared" si="94"/>
        <v>mié</v>
      </c>
      <c r="B6025" s="4" t="s">
        <v>260</v>
      </c>
      <c r="C6025" s="3">
        <v>23</v>
      </c>
      <c r="D6025">
        <v>1814.68</v>
      </c>
      <c r="E6025">
        <v>1584.49</v>
      </c>
      <c r="F6025">
        <v>302.16000000000003</v>
      </c>
      <c r="G6025">
        <v>-71.97</v>
      </c>
      <c r="H6025">
        <v>1776.95</v>
      </c>
      <c r="I6025">
        <v>1767.5</v>
      </c>
      <c r="J6025">
        <v>-8.5500000000000007</v>
      </c>
      <c r="K6025">
        <v>18</v>
      </c>
    </row>
    <row r="6026" spans="1:11" hidden="1">
      <c r="A6026" t="str">
        <f t="shared" si="94"/>
        <v>mié</v>
      </c>
      <c r="B6026" s="4" t="s">
        <v>260</v>
      </c>
      <c r="C6026" s="3">
        <v>24</v>
      </c>
      <c r="D6026">
        <v>1599.66</v>
      </c>
      <c r="E6026">
        <v>1358.18</v>
      </c>
      <c r="F6026">
        <v>311.99</v>
      </c>
      <c r="G6026">
        <v>-70.510000000000005</v>
      </c>
      <c r="H6026">
        <v>1750.95</v>
      </c>
      <c r="I6026">
        <v>1746.38</v>
      </c>
      <c r="J6026">
        <v>-5.7</v>
      </c>
      <c r="K6026">
        <v>10.27</v>
      </c>
    </row>
    <row r="6027" spans="1:11" hidden="1">
      <c r="A6027" t="str">
        <f t="shared" si="94"/>
        <v>mar</v>
      </c>
      <c r="B6027" s="4" t="s">
        <v>261</v>
      </c>
      <c r="C6027" s="3">
        <v>1</v>
      </c>
      <c r="D6027">
        <v>953.45</v>
      </c>
      <c r="E6027">
        <v>935.93</v>
      </c>
      <c r="F6027">
        <v>-7.87</v>
      </c>
      <c r="G6027">
        <v>25.39</v>
      </c>
      <c r="H6027">
        <v>1633.4</v>
      </c>
      <c r="I6027">
        <v>1487.59</v>
      </c>
      <c r="J6027">
        <v>0</v>
      </c>
      <c r="K6027">
        <v>145.81</v>
      </c>
    </row>
    <row r="6028" spans="1:11" hidden="1">
      <c r="A6028" t="str">
        <f t="shared" si="94"/>
        <v>mar</v>
      </c>
      <c r="B6028" s="4" t="s">
        <v>261</v>
      </c>
      <c r="C6028" s="3">
        <v>2</v>
      </c>
      <c r="D6028">
        <v>804.39</v>
      </c>
      <c r="E6028">
        <v>786.57</v>
      </c>
      <c r="F6028">
        <v>0</v>
      </c>
      <c r="G6028">
        <v>17.82</v>
      </c>
      <c r="H6028">
        <v>1799.22</v>
      </c>
      <c r="I6028">
        <v>1583.89</v>
      </c>
      <c r="J6028">
        <v>0</v>
      </c>
      <c r="K6028">
        <v>215.33</v>
      </c>
    </row>
    <row r="6029" spans="1:11" hidden="1">
      <c r="A6029" t="str">
        <f t="shared" si="94"/>
        <v>mar</v>
      </c>
      <c r="B6029" s="4" t="s">
        <v>261</v>
      </c>
      <c r="C6029" s="3">
        <v>3</v>
      </c>
      <c r="D6029">
        <v>811.64</v>
      </c>
      <c r="E6029">
        <v>777.08</v>
      </c>
      <c r="F6029">
        <v>2.65</v>
      </c>
      <c r="G6029">
        <v>31.91</v>
      </c>
      <c r="H6029">
        <v>1378.78</v>
      </c>
      <c r="I6029">
        <v>1220.75</v>
      </c>
      <c r="J6029">
        <v>0</v>
      </c>
      <c r="K6029">
        <v>158.03</v>
      </c>
    </row>
    <row r="6030" spans="1:11" hidden="1">
      <c r="A6030" t="str">
        <f t="shared" si="94"/>
        <v>mar</v>
      </c>
      <c r="B6030" s="4" t="s">
        <v>261</v>
      </c>
      <c r="C6030" s="3">
        <v>4</v>
      </c>
      <c r="D6030">
        <v>794.02</v>
      </c>
      <c r="E6030">
        <v>757.27</v>
      </c>
      <c r="F6030">
        <v>0</v>
      </c>
      <c r="G6030">
        <v>36.74</v>
      </c>
      <c r="H6030">
        <v>1131.6199999999999</v>
      </c>
      <c r="I6030">
        <v>1020.22</v>
      </c>
      <c r="J6030">
        <v>-3.26</v>
      </c>
      <c r="K6030">
        <v>114.66</v>
      </c>
    </row>
    <row r="6031" spans="1:11" hidden="1">
      <c r="A6031" t="str">
        <f t="shared" si="94"/>
        <v>mar</v>
      </c>
      <c r="B6031" s="4" t="s">
        <v>261</v>
      </c>
      <c r="C6031" s="3">
        <v>5</v>
      </c>
      <c r="D6031">
        <v>794.69</v>
      </c>
      <c r="E6031">
        <v>756.65</v>
      </c>
      <c r="F6031">
        <v>0</v>
      </c>
      <c r="G6031">
        <v>38.04</v>
      </c>
      <c r="H6031">
        <v>1103.49</v>
      </c>
      <c r="I6031">
        <v>1003.84</v>
      </c>
      <c r="J6031">
        <v>-6.35</v>
      </c>
      <c r="K6031">
        <v>106</v>
      </c>
    </row>
    <row r="6032" spans="1:11" hidden="1">
      <c r="A6032" t="str">
        <f t="shared" si="94"/>
        <v>mar</v>
      </c>
      <c r="B6032" s="4" t="s">
        <v>261</v>
      </c>
      <c r="C6032" s="3">
        <v>6</v>
      </c>
      <c r="D6032">
        <v>841.06</v>
      </c>
      <c r="E6032">
        <v>793.85</v>
      </c>
      <c r="F6032">
        <v>0</v>
      </c>
      <c r="G6032">
        <v>47.21</v>
      </c>
      <c r="H6032">
        <v>1181.8599999999999</v>
      </c>
      <c r="I6032">
        <v>1095.52</v>
      </c>
      <c r="J6032">
        <v>0</v>
      </c>
      <c r="K6032">
        <v>86.35</v>
      </c>
    </row>
    <row r="6033" spans="1:11" hidden="1">
      <c r="A6033" t="str">
        <f t="shared" si="94"/>
        <v>mar</v>
      </c>
      <c r="B6033" s="4" t="s">
        <v>261</v>
      </c>
      <c r="C6033" s="3">
        <v>7</v>
      </c>
      <c r="D6033">
        <v>1139.25</v>
      </c>
      <c r="E6033">
        <v>904.94</v>
      </c>
      <c r="F6033">
        <v>177.61</v>
      </c>
      <c r="G6033">
        <v>56.71</v>
      </c>
      <c r="H6033">
        <v>1256</v>
      </c>
      <c r="I6033">
        <v>1197.46</v>
      </c>
      <c r="J6033">
        <v>0</v>
      </c>
      <c r="K6033">
        <v>58.54</v>
      </c>
    </row>
    <row r="6034" spans="1:11" hidden="1">
      <c r="A6034" t="str">
        <f t="shared" si="94"/>
        <v>mar</v>
      </c>
      <c r="B6034" s="4" t="s">
        <v>261</v>
      </c>
      <c r="C6034" s="3">
        <v>8</v>
      </c>
      <c r="D6034">
        <v>1160.53</v>
      </c>
      <c r="E6034">
        <v>1125.3800000000001</v>
      </c>
      <c r="F6034">
        <v>0</v>
      </c>
      <c r="G6034">
        <v>35.14</v>
      </c>
      <c r="H6034">
        <v>1787.97</v>
      </c>
      <c r="I6034">
        <v>1728.74</v>
      </c>
      <c r="J6034">
        <v>0</v>
      </c>
      <c r="K6034">
        <v>59.23</v>
      </c>
    </row>
    <row r="6035" spans="1:11" hidden="1">
      <c r="A6035" t="str">
        <f t="shared" si="94"/>
        <v>mar</v>
      </c>
      <c r="B6035" s="4" t="s">
        <v>261</v>
      </c>
      <c r="C6035" s="3">
        <v>9</v>
      </c>
      <c r="D6035">
        <v>1147.45</v>
      </c>
      <c r="E6035">
        <v>1145.56</v>
      </c>
      <c r="F6035">
        <v>0</v>
      </c>
      <c r="G6035">
        <v>1.89</v>
      </c>
      <c r="H6035">
        <v>1757.96</v>
      </c>
      <c r="I6035">
        <v>1719.69</v>
      </c>
      <c r="J6035">
        <v>0</v>
      </c>
      <c r="K6035">
        <v>38.270000000000003</v>
      </c>
    </row>
    <row r="6036" spans="1:11" hidden="1">
      <c r="A6036" t="str">
        <f t="shared" si="94"/>
        <v>mar</v>
      </c>
      <c r="B6036" s="4" t="s">
        <v>261</v>
      </c>
      <c r="C6036" s="3">
        <v>10</v>
      </c>
      <c r="D6036">
        <v>1115.99</v>
      </c>
      <c r="E6036">
        <v>1163.67</v>
      </c>
      <c r="F6036">
        <v>0</v>
      </c>
      <c r="G6036">
        <v>-47.69</v>
      </c>
      <c r="H6036">
        <v>1776.18</v>
      </c>
      <c r="I6036">
        <v>1793.77</v>
      </c>
      <c r="J6036">
        <v>0.31</v>
      </c>
      <c r="K6036">
        <v>-17.899999999999999</v>
      </c>
    </row>
    <row r="6037" spans="1:11" hidden="1">
      <c r="A6037" t="str">
        <f t="shared" si="94"/>
        <v>mar</v>
      </c>
      <c r="B6037" s="4" t="s">
        <v>261</v>
      </c>
      <c r="C6037" s="3">
        <v>11</v>
      </c>
      <c r="D6037">
        <v>1134.78</v>
      </c>
      <c r="E6037">
        <v>1181.94</v>
      </c>
      <c r="F6037">
        <v>-0.05</v>
      </c>
      <c r="G6037">
        <v>-47.11</v>
      </c>
      <c r="H6037">
        <v>1792.45</v>
      </c>
      <c r="I6037">
        <v>1854.24</v>
      </c>
      <c r="J6037">
        <v>1.1200000000000001</v>
      </c>
      <c r="K6037">
        <v>-62.91</v>
      </c>
    </row>
    <row r="6038" spans="1:11" hidden="1">
      <c r="A6038" t="str">
        <f t="shared" si="94"/>
        <v>mar</v>
      </c>
      <c r="B6038" s="4" t="s">
        <v>261</v>
      </c>
      <c r="C6038" s="3">
        <v>12</v>
      </c>
      <c r="D6038">
        <v>1151.5899999999999</v>
      </c>
      <c r="E6038">
        <v>1219.8900000000001</v>
      </c>
      <c r="F6038">
        <v>-0.03</v>
      </c>
      <c r="G6038">
        <v>-68.260000000000005</v>
      </c>
      <c r="H6038">
        <v>1718.47</v>
      </c>
      <c r="I6038">
        <v>1831.69</v>
      </c>
      <c r="J6038">
        <v>-2.63</v>
      </c>
      <c r="K6038">
        <v>-110.58</v>
      </c>
    </row>
    <row r="6039" spans="1:11" hidden="1">
      <c r="A6039" t="str">
        <f t="shared" si="94"/>
        <v>mar</v>
      </c>
      <c r="B6039" s="4" t="s">
        <v>261</v>
      </c>
      <c r="C6039" s="3">
        <v>13</v>
      </c>
      <c r="D6039">
        <v>1183.69</v>
      </c>
      <c r="E6039">
        <v>1242.21</v>
      </c>
      <c r="F6039">
        <v>-0.03</v>
      </c>
      <c r="G6039">
        <v>-58.49</v>
      </c>
      <c r="H6039">
        <v>1739.34</v>
      </c>
      <c r="I6039">
        <v>1856.91</v>
      </c>
      <c r="J6039">
        <v>0</v>
      </c>
      <c r="K6039">
        <v>-117.58</v>
      </c>
    </row>
    <row r="6040" spans="1:11" hidden="1">
      <c r="A6040" t="str">
        <f t="shared" si="94"/>
        <v>mar</v>
      </c>
      <c r="B6040" s="4" t="s">
        <v>261</v>
      </c>
      <c r="C6040" s="3">
        <v>14</v>
      </c>
      <c r="D6040">
        <v>1180.1199999999999</v>
      </c>
      <c r="E6040">
        <v>1249.04</v>
      </c>
      <c r="F6040">
        <v>-0.03</v>
      </c>
      <c r="G6040">
        <v>-68.89</v>
      </c>
      <c r="H6040">
        <v>1801.23</v>
      </c>
      <c r="I6040">
        <v>1910.71</v>
      </c>
      <c r="J6040">
        <v>1.27</v>
      </c>
      <c r="K6040">
        <v>-110.76</v>
      </c>
    </row>
    <row r="6041" spans="1:11" hidden="1">
      <c r="A6041" t="str">
        <f t="shared" si="94"/>
        <v>mar</v>
      </c>
      <c r="B6041" s="4" t="s">
        <v>261</v>
      </c>
      <c r="C6041" s="3">
        <v>15</v>
      </c>
      <c r="D6041">
        <v>1190.22</v>
      </c>
      <c r="E6041">
        <v>1261.56</v>
      </c>
      <c r="F6041">
        <v>-0.06</v>
      </c>
      <c r="G6041">
        <v>-71.27</v>
      </c>
      <c r="H6041">
        <v>1779.72</v>
      </c>
      <c r="I6041">
        <v>1910.18</v>
      </c>
      <c r="J6041">
        <v>1.52</v>
      </c>
      <c r="K6041">
        <v>-131.97999999999999</v>
      </c>
    </row>
    <row r="6042" spans="1:11" hidden="1">
      <c r="A6042" t="str">
        <f t="shared" si="94"/>
        <v>mar</v>
      </c>
      <c r="B6042" s="4" t="s">
        <v>261</v>
      </c>
      <c r="C6042" s="3">
        <v>16</v>
      </c>
      <c r="D6042">
        <v>1183.8399999999999</v>
      </c>
      <c r="E6042">
        <v>1283.98</v>
      </c>
      <c r="F6042">
        <v>-0.1</v>
      </c>
      <c r="G6042">
        <v>-100.04</v>
      </c>
      <c r="H6042">
        <v>1762.94</v>
      </c>
      <c r="I6042">
        <v>1882.38</v>
      </c>
      <c r="J6042">
        <v>-4.1500000000000004</v>
      </c>
      <c r="K6042">
        <v>-115.28</v>
      </c>
    </row>
    <row r="6043" spans="1:11" hidden="1">
      <c r="A6043" t="str">
        <f t="shared" si="94"/>
        <v>mar</v>
      </c>
      <c r="B6043" s="4" t="s">
        <v>261</v>
      </c>
      <c r="C6043" s="3">
        <v>17</v>
      </c>
      <c r="D6043">
        <v>1188.56</v>
      </c>
      <c r="E6043">
        <v>1282.46</v>
      </c>
      <c r="F6043">
        <v>-3</v>
      </c>
      <c r="G6043">
        <v>-90.9</v>
      </c>
      <c r="H6043">
        <v>1764.47</v>
      </c>
      <c r="I6043">
        <v>1880.29</v>
      </c>
      <c r="J6043">
        <v>-7.76</v>
      </c>
      <c r="K6043">
        <v>-108.07</v>
      </c>
    </row>
    <row r="6044" spans="1:11" hidden="1">
      <c r="A6044" t="str">
        <f t="shared" si="94"/>
        <v>mar</v>
      </c>
      <c r="B6044" s="4" t="s">
        <v>261</v>
      </c>
      <c r="C6044" s="3">
        <v>18</v>
      </c>
      <c r="D6044">
        <v>1183.8699999999999</v>
      </c>
      <c r="E6044">
        <v>1244.0899999999999</v>
      </c>
      <c r="F6044">
        <v>-1.77</v>
      </c>
      <c r="G6044">
        <v>-58.44</v>
      </c>
      <c r="H6044">
        <v>1778.3</v>
      </c>
      <c r="I6044">
        <v>1832.05</v>
      </c>
      <c r="J6044">
        <v>-0.3</v>
      </c>
      <c r="K6044">
        <v>-53.45</v>
      </c>
    </row>
    <row r="6045" spans="1:11" hidden="1">
      <c r="A6045" t="str">
        <f t="shared" si="94"/>
        <v>mar</v>
      </c>
      <c r="B6045" s="4" t="s">
        <v>261</v>
      </c>
      <c r="C6045" s="3">
        <v>19</v>
      </c>
      <c r="D6045">
        <v>1191.28</v>
      </c>
      <c r="E6045">
        <v>1203.3699999999999</v>
      </c>
      <c r="F6045">
        <v>0</v>
      </c>
      <c r="G6045">
        <v>-12.09</v>
      </c>
      <c r="H6045">
        <v>1788.1</v>
      </c>
      <c r="I6045">
        <v>1784.57</v>
      </c>
      <c r="J6045">
        <v>-1.02</v>
      </c>
      <c r="K6045">
        <v>4.55</v>
      </c>
    </row>
    <row r="6046" spans="1:11" hidden="1">
      <c r="A6046" t="str">
        <f t="shared" si="94"/>
        <v>mar</v>
      </c>
      <c r="B6046" s="4" t="s">
        <v>261</v>
      </c>
      <c r="C6046" s="3">
        <v>20</v>
      </c>
      <c r="D6046">
        <v>1185.24</v>
      </c>
      <c r="E6046">
        <v>1199.75</v>
      </c>
      <c r="F6046">
        <v>-6.02</v>
      </c>
      <c r="G6046">
        <v>-8.49</v>
      </c>
      <c r="H6046">
        <v>1812.89</v>
      </c>
      <c r="I6046">
        <v>1787.5</v>
      </c>
      <c r="J6046">
        <v>-2.2400000000000002</v>
      </c>
      <c r="K6046">
        <v>27.62</v>
      </c>
    </row>
    <row r="6047" spans="1:11" hidden="1">
      <c r="A6047" t="str">
        <f t="shared" si="94"/>
        <v>mar</v>
      </c>
      <c r="B6047" s="4" t="s">
        <v>261</v>
      </c>
      <c r="C6047" s="3">
        <v>21</v>
      </c>
      <c r="D6047">
        <v>1165.8599999999999</v>
      </c>
      <c r="E6047">
        <v>1241.44</v>
      </c>
      <c r="F6047">
        <v>-21.8</v>
      </c>
      <c r="G6047">
        <v>-53.78</v>
      </c>
      <c r="H6047">
        <v>1809.07</v>
      </c>
      <c r="I6047">
        <v>1806.54</v>
      </c>
      <c r="J6047">
        <v>-1.85</v>
      </c>
      <c r="K6047">
        <v>4.3899999999999997</v>
      </c>
    </row>
    <row r="6048" spans="1:11" hidden="1">
      <c r="A6048" t="str">
        <f t="shared" si="94"/>
        <v>mar</v>
      </c>
      <c r="B6048" s="4" t="s">
        <v>261</v>
      </c>
      <c r="C6048" s="3">
        <v>22</v>
      </c>
      <c r="D6048">
        <v>1158.33</v>
      </c>
      <c r="E6048">
        <v>1205.0999999999999</v>
      </c>
      <c r="F6048">
        <v>11.78</v>
      </c>
      <c r="G6048">
        <v>-58.55</v>
      </c>
      <c r="H6048">
        <v>1805.82</v>
      </c>
      <c r="I6048">
        <v>1798.06</v>
      </c>
      <c r="J6048">
        <v>-7.92</v>
      </c>
      <c r="K6048">
        <v>15.67</v>
      </c>
    </row>
    <row r="6049" spans="1:11" hidden="1">
      <c r="A6049" t="str">
        <f t="shared" si="94"/>
        <v>mar</v>
      </c>
      <c r="B6049" s="4" t="s">
        <v>261</v>
      </c>
      <c r="C6049" s="3">
        <v>23</v>
      </c>
      <c r="D6049">
        <v>1042.29</v>
      </c>
      <c r="E6049">
        <v>1137.71</v>
      </c>
      <c r="F6049">
        <v>-33.1</v>
      </c>
      <c r="G6049">
        <v>-62.31</v>
      </c>
      <c r="H6049">
        <v>1893.1</v>
      </c>
      <c r="I6049">
        <v>1848</v>
      </c>
      <c r="J6049">
        <v>-7.92</v>
      </c>
      <c r="K6049">
        <v>53.02</v>
      </c>
    </row>
    <row r="6050" spans="1:11" hidden="1">
      <c r="A6050" t="str">
        <f t="shared" si="94"/>
        <v>mar</v>
      </c>
      <c r="B6050" s="4" t="s">
        <v>261</v>
      </c>
      <c r="C6050" s="3">
        <v>24</v>
      </c>
      <c r="D6050">
        <v>1150.3699999999999</v>
      </c>
      <c r="E6050">
        <v>1155.92</v>
      </c>
      <c r="F6050">
        <v>39.18</v>
      </c>
      <c r="G6050">
        <v>-44.72</v>
      </c>
      <c r="H6050">
        <v>1928.88</v>
      </c>
      <c r="I6050">
        <v>1809.02</v>
      </c>
      <c r="J6050">
        <v>-5.28</v>
      </c>
      <c r="K6050">
        <v>125.13</v>
      </c>
    </row>
    <row r="6051" spans="1:11">
      <c r="A6051" t="str">
        <f t="shared" si="94"/>
        <v>lun</v>
      </c>
      <c r="B6051" s="4" t="s">
        <v>262</v>
      </c>
      <c r="C6051" s="3">
        <v>1</v>
      </c>
      <c r="D6051">
        <v>648.03</v>
      </c>
      <c r="E6051">
        <v>674.72</v>
      </c>
      <c r="F6051">
        <v>0</v>
      </c>
      <c r="G6051">
        <v>-26.69</v>
      </c>
      <c r="H6051">
        <v>1242.9000000000001</v>
      </c>
      <c r="I6051">
        <v>1159.54</v>
      </c>
      <c r="J6051">
        <v>0</v>
      </c>
      <c r="K6051">
        <v>83.36</v>
      </c>
    </row>
    <row r="6052" spans="1:11">
      <c r="A6052" t="str">
        <f t="shared" si="94"/>
        <v>lun</v>
      </c>
      <c r="B6052" s="4" t="s">
        <v>262</v>
      </c>
      <c r="C6052" s="3">
        <v>2</v>
      </c>
      <c r="D6052">
        <v>548.28</v>
      </c>
      <c r="E6052">
        <v>560.37</v>
      </c>
      <c r="F6052">
        <v>0</v>
      </c>
      <c r="G6052">
        <v>-12.09</v>
      </c>
      <c r="H6052">
        <v>1576.64</v>
      </c>
      <c r="I6052">
        <v>1392.17</v>
      </c>
      <c r="J6052">
        <v>0</v>
      </c>
      <c r="K6052">
        <v>184.48</v>
      </c>
    </row>
    <row r="6053" spans="1:11">
      <c r="A6053" t="str">
        <f t="shared" si="94"/>
        <v>lun</v>
      </c>
      <c r="B6053" s="4" t="s">
        <v>262</v>
      </c>
      <c r="C6053" s="3">
        <v>3</v>
      </c>
      <c r="D6053">
        <v>559.23</v>
      </c>
      <c r="E6053">
        <v>554.21</v>
      </c>
      <c r="F6053">
        <v>0</v>
      </c>
      <c r="G6053">
        <v>5.0199999999999996</v>
      </c>
      <c r="H6053">
        <v>1178.1300000000001</v>
      </c>
      <c r="I6053">
        <v>1050.45</v>
      </c>
      <c r="J6053">
        <v>0</v>
      </c>
      <c r="K6053">
        <v>127.68</v>
      </c>
    </row>
    <row r="6054" spans="1:11">
      <c r="A6054" t="str">
        <f t="shared" si="94"/>
        <v>lun</v>
      </c>
      <c r="B6054" s="4" t="s">
        <v>262</v>
      </c>
      <c r="C6054" s="3">
        <v>4</v>
      </c>
      <c r="D6054">
        <v>556.92999999999995</v>
      </c>
      <c r="E6054">
        <v>548.57000000000005</v>
      </c>
      <c r="F6054">
        <v>0</v>
      </c>
      <c r="G6054">
        <v>8.3699999999999992</v>
      </c>
      <c r="H6054">
        <v>969.46</v>
      </c>
      <c r="I6054">
        <v>873.84</v>
      </c>
      <c r="J6054">
        <v>0</v>
      </c>
      <c r="K6054">
        <v>95.62</v>
      </c>
    </row>
    <row r="6055" spans="1:11">
      <c r="A6055" t="str">
        <f t="shared" si="94"/>
        <v>lun</v>
      </c>
      <c r="B6055" s="4" t="s">
        <v>262</v>
      </c>
      <c r="C6055" s="3">
        <v>5</v>
      </c>
      <c r="D6055">
        <v>587.37</v>
      </c>
      <c r="E6055">
        <v>560.74</v>
      </c>
      <c r="F6055">
        <v>0</v>
      </c>
      <c r="G6055">
        <v>26.63</v>
      </c>
      <c r="H6055">
        <v>942.77</v>
      </c>
      <c r="I6055">
        <v>859.66</v>
      </c>
      <c r="J6055">
        <v>0</v>
      </c>
      <c r="K6055">
        <v>83.12</v>
      </c>
    </row>
    <row r="6056" spans="1:11">
      <c r="A6056" t="str">
        <f t="shared" si="94"/>
        <v>lun</v>
      </c>
      <c r="B6056" s="4" t="s">
        <v>262</v>
      </c>
      <c r="C6056" s="3">
        <v>6</v>
      </c>
      <c r="D6056">
        <v>579.62</v>
      </c>
      <c r="E6056">
        <v>567.94000000000005</v>
      </c>
      <c r="F6056">
        <v>0</v>
      </c>
      <c r="G6056">
        <v>11.68</v>
      </c>
      <c r="H6056">
        <v>959.6</v>
      </c>
      <c r="I6056">
        <v>878.9</v>
      </c>
      <c r="J6056">
        <v>0</v>
      </c>
      <c r="K6056">
        <v>80.7</v>
      </c>
    </row>
    <row r="6057" spans="1:11">
      <c r="A6057" t="str">
        <f t="shared" si="94"/>
        <v>lun</v>
      </c>
      <c r="B6057" s="4" t="s">
        <v>262</v>
      </c>
      <c r="C6057" s="3">
        <v>7</v>
      </c>
      <c r="D6057">
        <v>811.25</v>
      </c>
      <c r="E6057">
        <v>796.23</v>
      </c>
      <c r="F6057">
        <v>0</v>
      </c>
      <c r="G6057">
        <v>15.02</v>
      </c>
      <c r="H6057">
        <v>1231.78</v>
      </c>
      <c r="I6057">
        <v>1159.22</v>
      </c>
      <c r="J6057">
        <v>0</v>
      </c>
      <c r="K6057">
        <v>72.56</v>
      </c>
    </row>
    <row r="6058" spans="1:11">
      <c r="A6058" t="str">
        <f t="shared" si="94"/>
        <v>lun</v>
      </c>
      <c r="B6058" s="4" t="s">
        <v>262</v>
      </c>
      <c r="C6058" s="3">
        <v>8</v>
      </c>
      <c r="D6058">
        <v>1160.22</v>
      </c>
      <c r="E6058">
        <v>1119.67</v>
      </c>
      <c r="F6058">
        <v>0</v>
      </c>
      <c r="G6058">
        <v>40.549999999999997</v>
      </c>
      <c r="H6058">
        <v>1592.07</v>
      </c>
      <c r="I6058">
        <v>1504.68</v>
      </c>
      <c r="J6058">
        <v>0</v>
      </c>
      <c r="K6058">
        <v>87.4</v>
      </c>
    </row>
    <row r="6059" spans="1:11">
      <c r="A6059" t="str">
        <f t="shared" si="94"/>
        <v>lun</v>
      </c>
      <c r="B6059" s="4" t="s">
        <v>262</v>
      </c>
      <c r="C6059" s="3">
        <v>9</v>
      </c>
      <c r="D6059">
        <v>1053.5899999999999</v>
      </c>
      <c r="E6059">
        <v>1066.95</v>
      </c>
      <c r="F6059">
        <v>0</v>
      </c>
      <c r="G6059">
        <v>-13.36</v>
      </c>
      <c r="H6059">
        <v>1669.02</v>
      </c>
      <c r="I6059">
        <v>1612.02</v>
      </c>
      <c r="J6059">
        <v>0</v>
      </c>
      <c r="K6059">
        <v>57</v>
      </c>
    </row>
    <row r="6060" spans="1:11">
      <c r="A6060" t="str">
        <f t="shared" si="94"/>
        <v>lun</v>
      </c>
      <c r="B6060" s="4" t="s">
        <v>262</v>
      </c>
      <c r="C6060" s="3">
        <v>10</v>
      </c>
      <c r="D6060">
        <v>1165.72</v>
      </c>
      <c r="E6060">
        <v>1198.6600000000001</v>
      </c>
      <c r="F6060">
        <v>0</v>
      </c>
      <c r="G6060">
        <v>-32.950000000000003</v>
      </c>
      <c r="H6060">
        <v>1853.49</v>
      </c>
      <c r="I6060">
        <v>1794.15</v>
      </c>
      <c r="J6060">
        <v>0</v>
      </c>
      <c r="K6060">
        <v>59.34</v>
      </c>
    </row>
    <row r="6061" spans="1:11">
      <c r="A6061" t="str">
        <f t="shared" si="94"/>
        <v>lun</v>
      </c>
      <c r="B6061" s="4" t="s">
        <v>262</v>
      </c>
      <c r="C6061" s="3">
        <v>11</v>
      </c>
      <c r="D6061">
        <v>1300.48</v>
      </c>
      <c r="E6061">
        <v>1385.13</v>
      </c>
      <c r="F6061">
        <v>0</v>
      </c>
      <c r="G6061">
        <v>-84.65</v>
      </c>
      <c r="H6061">
        <v>1864.25</v>
      </c>
      <c r="I6061">
        <v>1843.72</v>
      </c>
      <c r="J6061">
        <v>0</v>
      </c>
      <c r="K6061">
        <v>20.53</v>
      </c>
    </row>
    <row r="6062" spans="1:11">
      <c r="A6062" t="str">
        <f t="shared" si="94"/>
        <v>lun</v>
      </c>
      <c r="B6062" s="4" t="s">
        <v>262</v>
      </c>
      <c r="C6062" s="3">
        <v>12</v>
      </c>
      <c r="D6062">
        <v>1281.75</v>
      </c>
      <c r="E6062">
        <v>1380.26</v>
      </c>
      <c r="F6062">
        <v>-5.21</v>
      </c>
      <c r="G6062">
        <v>-93.31</v>
      </c>
      <c r="H6062">
        <v>1764.25</v>
      </c>
      <c r="I6062">
        <v>1786.43</v>
      </c>
      <c r="J6062">
        <v>-0.04</v>
      </c>
      <c r="K6062">
        <v>-22.14</v>
      </c>
    </row>
    <row r="6063" spans="1:11">
      <c r="A6063" t="str">
        <f t="shared" si="94"/>
        <v>lun</v>
      </c>
      <c r="B6063" s="4" t="s">
        <v>262</v>
      </c>
      <c r="C6063" s="3">
        <v>13</v>
      </c>
      <c r="D6063">
        <v>1462.18</v>
      </c>
      <c r="E6063">
        <v>1544.85</v>
      </c>
      <c r="F6063">
        <v>-5.98</v>
      </c>
      <c r="G6063">
        <v>-76.69</v>
      </c>
      <c r="H6063">
        <v>1741.12</v>
      </c>
      <c r="I6063">
        <v>1849.77</v>
      </c>
      <c r="J6063">
        <v>-0.04</v>
      </c>
      <c r="K6063">
        <v>-108.61</v>
      </c>
    </row>
    <row r="6064" spans="1:11">
      <c r="A6064" t="str">
        <f t="shared" si="94"/>
        <v>lun</v>
      </c>
      <c r="B6064" s="4" t="s">
        <v>262</v>
      </c>
      <c r="C6064" s="3">
        <v>14</v>
      </c>
      <c r="D6064">
        <v>1386.94</v>
      </c>
      <c r="E6064">
        <v>1500.05</v>
      </c>
      <c r="F6064">
        <v>-6.24</v>
      </c>
      <c r="G6064">
        <v>-106.86</v>
      </c>
      <c r="H6064">
        <v>1681.98</v>
      </c>
      <c r="I6064">
        <v>1847.6</v>
      </c>
      <c r="J6064">
        <v>-0.04</v>
      </c>
      <c r="K6064">
        <v>-165.58</v>
      </c>
    </row>
    <row r="6065" spans="1:11">
      <c r="A6065" t="str">
        <f t="shared" si="94"/>
        <v>lun</v>
      </c>
      <c r="B6065" s="4" t="s">
        <v>262</v>
      </c>
      <c r="C6065" s="3">
        <v>15</v>
      </c>
      <c r="D6065">
        <v>1413.09</v>
      </c>
      <c r="E6065">
        <v>1524.9</v>
      </c>
      <c r="F6065">
        <v>-5.93</v>
      </c>
      <c r="G6065">
        <v>-105.89</v>
      </c>
      <c r="H6065">
        <v>1637.29</v>
      </c>
      <c r="I6065">
        <v>1810.17</v>
      </c>
      <c r="J6065">
        <v>-0.25</v>
      </c>
      <c r="K6065">
        <v>-172.63</v>
      </c>
    </row>
    <row r="6066" spans="1:11">
      <c r="A6066" t="str">
        <f t="shared" si="94"/>
        <v>lun</v>
      </c>
      <c r="B6066" s="4" t="s">
        <v>262</v>
      </c>
      <c r="C6066" s="3">
        <v>16</v>
      </c>
      <c r="D6066">
        <v>1467.77</v>
      </c>
      <c r="E6066">
        <v>1557.66</v>
      </c>
      <c r="F6066">
        <v>-5.3</v>
      </c>
      <c r="G6066">
        <v>-84.59</v>
      </c>
      <c r="H6066">
        <v>1626.68</v>
      </c>
      <c r="I6066">
        <v>1796.2</v>
      </c>
      <c r="J6066">
        <v>-2.86</v>
      </c>
      <c r="K6066">
        <v>-166.66</v>
      </c>
    </row>
    <row r="6067" spans="1:11">
      <c r="A6067" t="str">
        <f t="shared" si="94"/>
        <v>lun</v>
      </c>
      <c r="B6067" s="4" t="s">
        <v>262</v>
      </c>
      <c r="C6067" s="3">
        <v>17</v>
      </c>
      <c r="D6067">
        <v>1450.37</v>
      </c>
      <c r="E6067">
        <v>1535.16</v>
      </c>
      <c r="F6067">
        <v>-5.79</v>
      </c>
      <c r="G6067">
        <v>-79</v>
      </c>
      <c r="H6067">
        <v>1596.54</v>
      </c>
      <c r="I6067">
        <v>1712.58</v>
      </c>
      <c r="J6067">
        <v>-7</v>
      </c>
      <c r="K6067">
        <v>-109.03</v>
      </c>
    </row>
    <row r="6068" spans="1:11">
      <c r="A6068" t="str">
        <f t="shared" si="94"/>
        <v>lun</v>
      </c>
      <c r="B6068" s="4" t="s">
        <v>262</v>
      </c>
      <c r="C6068" s="3">
        <v>18</v>
      </c>
      <c r="D6068">
        <v>1354.09</v>
      </c>
      <c r="E6068">
        <v>1441.47</v>
      </c>
      <c r="F6068">
        <v>-7.78</v>
      </c>
      <c r="G6068">
        <v>-79.599999999999994</v>
      </c>
      <c r="H6068">
        <v>1654.02</v>
      </c>
      <c r="I6068">
        <v>1737.73</v>
      </c>
      <c r="J6068">
        <v>-5.0999999999999996</v>
      </c>
      <c r="K6068">
        <v>-78.62</v>
      </c>
    </row>
    <row r="6069" spans="1:11">
      <c r="A6069" t="str">
        <f t="shared" si="94"/>
        <v>lun</v>
      </c>
      <c r="B6069" s="4" t="s">
        <v>262</v>
      </c>
      <c r="C6069" s="3">
        <v>19</v>
      </c>
      <c r="D6069">
        <v>1197.83</v>
      </c>
      <c r="E6069">
        <v>1301.04</v>
      </c>
      <c r="F6069">
        <v>-9.1199999999999992</v>
      </c>
      <c r="G6069">
        <v>-94.09</v>
      </c>
      <c r="H6069">
        <v>1656.57</v>
      </c>
      <c r="I6069">
        <v>1724.74</v>
      </c>
      <c r="J6069">
        <v>-10.71</v>
      </c>
      <c r="K6069">
        <v>-57.47</v>
      </c>
    </row>
    <row r="6070" spans="1:11">
      <c r="A6070" t="str">
        <f t="shared" si="94"/>
        <v>lun</v>
      </c>
      <c r="B6070" s="4" t="s">
        <v>262</v>
      </c>
      <c r="C6070" s="3">
        <v>20</v>
      </c>
      <c r="D6070">
        <v>1244.94</v>
      </c>
      <c r="E6070">
        <v>1289.3399999999999</v>
      </c>
      <c r="F6070">
        <v>-10.92</v>
      </c>
      <c r="G6070">
        <v>-33.49</v>
      </c>
      <c r="H6070">
        <v>1660.79</v>
      </c>
      <c r="I6070">
        <v>1757.94</v>
      </c>
      <c r="J6070">
        <v>-37.07</v>
      </c>
      <c r="K6070">
        <v>-60.09</v>
      </c>
    </row>
    <row r="6071" spans="1:11">
      <c r="A6071" t="str">
        <f t="shared" si="94"/>
        <v>lun</v>
      </c>
      <c r="B6071" s="4" t="s">
        <v>262</v>
      </c>
      <c r="C6071" s="3">
        <v>21</v>
      </c>
      <c r="D6071">
        <v>1495.58</v>
      </c>
      <c r="E6071">
        <v>1521.55</v>
      </c>
      <c r="F6071">
        <v>-9.16</v>
      </c>
      <c r="G6071">
        <v>-16.809999999999999</v>
      </c>
      <c r="H6071">
        <v>1634.23</v>
      </c>
      <c r="I6071">
        <v>1695.82</v>
      </c>
      <c r="J6071">
        <v>-25.23</v>
      </c>
      <c r="K6071">
        <v>-36.369999999999997</v>
      </c>
    </row>
    <row r="6072" spans="1:11">
      <c r="A6072" t="str">
        <f t="shared" si="94"/>
        <v>lun</v>
      </c>
      <c r="B6072" s="4" t="s">
        <v>262</v>
      </c>
      <c r="C6072" s="3">
        <v>22</v>
      </c>
      <c r="D6072">
        <v>1444.57</v>
      </c>
      <c r="E6072">
        <v>1484.7</v>
      </c>
      <c r="F6072">
        <v>-18.21</v>
      </c>
      <c r="G6072">
        <v>-21.93</v>
      </c>
      <c r="H6072">
        <v>1663.17</v>
      </c>
      <c r="I6072">
        <v>1664.11</v>
      </c>
      <c r="J6072">
        <v>-25.19</v>
      </c>
      <c r="K6072">
        <v>24.25</v>
      </c>
    </row>
    <row r="6073" spans="1:11">
      <c r="A6073" t="str">
        <f t="shared" si="94"/>
        <v>lun</v>
      </c>
      <c r="B6073" s="4" t="s">
        <v>262</v>
      </c>
      <c r="C6073" s="3">
        <v>23</v>
      </c>
      <c r="D6073">
        <v>1450.74</v>
      </c>
      <c r="E6073">
        <v>1490.4</v>
      </c>
      <c r="F6073">
        <v>-23.7</v>
      </c>
      <c r="G6073">
        <v>-15.97</v>
      </c>
      <c r="H6073">
        <v>1654.92</v>
      </c>
      <c r="I6073">
        <v>1614.21</v>
      </c>
      <c r="J6073">
        <v>-40.56</v>
      </c>
      <c r="K6073">
        <v>81.27</v>
      </c>
    </row>
    <row r="6074" spans="1:11">
      <c r="A6074" t="str">
        <f t="shared" si="94"/>
        <v>lun</v>
      </c>
      <c r="B6074" s="4" t="s">
        <v>262</v>
      </c>
      <c r="C6074" s="3">
        <v>24</v>
      </c>
      <c r="D6074">
        <v>1246.94</v>
      </c>
      <c r="E6074">
        <v>1260.01</v>
      </c>
      <c r="F6074">
        <v>-15.28</v>
      </c>
      <c r="G6074">
        <v>2.2200000000000002</v>
      </c>
      <c r="H6074">
        <v>1455.04</v>
      </c>
      <c r="I6074">
        <v>1408.04</v>
      </c>
      <c r="J6074">
        <v>-38.25</v>
      </c>
      <c r="K6074">
        <v>85.25</v>
      </c>
    </row>
    <row r="6075" spans="1:11" hidden="1">
      <c r="A6075" t="str">
        <f t="shared" si="94"/>
        <v>dom</v>
      </c>
      <c r="B6075" s="4" t="s">
        <v>263</v>
      </c>
      <c r="C6075" s="3">
        <v>1</v>
      </c>
      <c r="D6075">
        <v>943.51</v>
      </c>
      <c r="E6075">
        <v>918.49</v>
      </c>
      <c r="F6075">
        <v>-6.87</v>
      </c>
      <c r="G6075">
        <v>31.88</v>
      </c>
      <c r="H6075">
        <v>1862.87</v>
      </c>
      <c r="I6075">
        <v>1730.38</v>
      </c>
      <c r="J6075">
        <v>-1.48</v>
      </c>
      <c r="K6075">
        <v>133.96</v>
      </c>
    </row>
    <row r="6076" spans="1:11" hidden="1">
      <c r="A6076" t="str">
        <f t="shared" si="94"/>
        <v>dom</v>
      </c>
      <c r="B6076" s="4" t="s">
        <v>263</v>
      </c>
      <c r="C6076" s="3">
        <v>2</v>
      </c>
      <c r="D6076">
        <v>1027.1400000000001</v>
      </c>
      <c r="E6076">
        <v>920.27</v>
      </c>
      <c r="F6076">
        <v>-0.54</v>
      </c>
      <c r="G6076">
        <v>107.41</v>
      </c>
      <c r="H6076">
        <v>1931.03</v>
      </c>
      <c r="I6076">
        <v>1776.92</v>
      </c>
      <c r="J6076">
        <v>0</v>
      </c>
      <c r="K6076">
        <v>154.11000000000001</v>
      </c>
    </row>
    <row r="6077" spans="1:11" hidden="1">
      <c r="A6077" t="str">
        <f t="shared" si="94"/>
        <v>dom</v>
      </c>
      <c r="B6077" s="4" t="s">
        <v>263</v>
      </c>
      <c r="C6077" s="3">
        <v>3</v>
      </c>
      <c r="D6077">
        <v>994.88</v>
      </c>
      <c r="E6077">
        <v>885.51</v>
      </c>
      <c r="F6077">
        <v>0</v>
      </c>
      <c r="G6077">
        <v>109.38</v>
      </c>
      <c r="H6077">
        <v>2048.85</v>
      </c>
      <c r="I6077">
        <v>1776.05</v>
      </c>
      <c r="J6077">
        <v>0</v>
      </c>
      <c r="K6077">
        <v>272.81</v>
      </c>
    </row>
    <row r="6078" spans="1:11" hidden="1">
      <c r="A6078" t="str">
        <f t="shared" si="94"/>
        <v>dom</v>
      </c>
      <c r="B6078" s="4" t="s">
        <v>263</v>
      </c>
      <c r="C6078" s="3">
        <v>4</v>
      </c>
      <c r="D6078">
        <v>987.83</v>
      </c>
      <c r="E6078">
        <v>877.2</v>
      </c>
      <c r="F6078">
        <v>0</v>
      </c>
      <c r="G6078">
        <v>110.63</v>
      </c>
      <c r="H6078">
        <v>2194.7800000000002</v>
      </c>
      <c r="I6078">
        <v>1139.97</v>
      </c>
      <c r="J6078">
        <v>877.64</v>
      </c>
      <c r="K6078">
        <v>177.17</v>
      </c>
    </row>
    <row r="6079" spans="1:11" hidden="1">
      <c r="A6079" t="str">
        <f t="shared" si="94"/>
        <v>dom</v>
      </c>
      <c r="B6079" s="4" t="s">
        <v>263</v>
      </c>
      <c r="C6079" s="3">
        <v>5</v>
      </c>
      <c r="D6079">
        <v>960.02</v>
      </c>
      <c r="E6079">
        <v>854.35</v>
      </c>
      <c r="F6079">
        <v>0</v>
      </c>
      <c r="G6079">
        <v>105.67</v>
      </c>
      <c r="H6079">
        <v>1180.68</v>
      </c>
      <c r="I6079">
        <v>1030.0899999999999</v>
      </c>
      <c r="J6079">
        <v>0</v>
      </c>
      <c r="K6079">
        <v>150.59</v>
      </c>
    </row>
    <row r="6080" spans="1:11" hidden="1">
      <c r="A6080" t="str">
        <f t="shared" si="94"/>
        <v>dom</v>
      </c>
      <c r="B6080" s="4" t="s">
        <v>263</v>
      </c>
      <c r="C6080" s="3">
        <v>6</v>
      </c>
      <c r="D6080">
        <v>978.45</v>
      </c>
      <c r="E6080">
        <v>862.14</v>
      </c>
      <c r="F6080">
        <v>0</v>
      </c>
      <c r="G6080">
        <v>116.3</v>
      </c>
      <c r="H6080">
        <v>1116.3900000000001</v>
      </c>
      <c r="I6080">
        <v>975.36</v>
      </c>
      <c r="J6080">
        <v>0</v>
      </c>
      <c r="K6080">
        <v>141.03</v>
      </c>
    </row>
    <row r="6081" spans="1:11" hidden="1">
      <c r="A6081" t="str">
        <f t="shared" si="94"/>
        <v>dom</v>
      </c>
      <c r="B6081" s="4" t="s">
        <v>263</v>
      </c>
      <c r="C6081" s="3">
        <v>7</v>
      </c>
      <c r="D6081">
        <v>993.22</v>
      </c>
      <c r="E6081">
        <v>878.72</v>
      </c>
      <c r="F6081">
        <v>0</v>
      </c>
      <c r="G6081">
        <v>114.5</v>
      </c>
      <c r="H6081">
        <v>1020.91</v>
      </c>
      <c r="I6081">
        <v>905.87</v>
      </c>
      <c r="J6081">
        <v>0</v>
      </c>
      <c r="K6081">
        <v>115.05</v>
      </c>
    </row>
    <row r="6082" spans="1:11" hidden="1">
      <c r="A6082" t="str">
        <f t="shared" si="94"/>
        <v>dom</v>
      </c>
      <c r="B6082" s="4" t="s">
        <v>263</v>
      </c>
      <c r="C6082" s="3">
        <v>8</v>
      </c>
      <c r="D6082">
        <v>824.5</v>
      </c>
      <c r="E6082">
        <v>772.33</v>
      </c>
      <c r="F6082">
        <v>0</v>
      </c>
      <c r="G6082">
        <v>52.17</v>
      </c>
      <c r="H6082">
        <v>1149.45</v>
      </c>
      <c r="I6082">
        <v>904.13</v>
      </c>
      <c r="J6082">
        <v>135.22</v>
      </c>
      <c r="K6082">
        <v>110.1</v>
      </c>
    </row>
    <row r="6083" spans="1:11" hidden="1">
      <c r="A6083" t="str">
        <f t="shared" ref="A6083:A6146" si="95">TEXT(B6083, "DDD")</f>
        <v>dom</v>
      </c>
      <c r="B6083" s="4" t="s">
        <v>263</v>
      </c>
      <c r="C6083" s="3">
        <v>9</v>
      </c>
      <c r="D6083">
        <v>954.82</v>
      </c>
      <c r="E6083">
        <v>785.2</v>
      </c>
      <c r="F6083">
        <v>104.22</v>
      </c>
      <c r="G6083">
        <v>65.400000000000006</v>
      </c>
      <c r="H6083">
        <v>1054.57</v>
      </c>
      <c r="I6083">
        <v>926.55</v>
      </c>
      <c r="J6083">
        <v>0</v>
      </c>
      <c r="K6083">
        <v>128.02000000000001</v>
      </c>
    </row>
    <row r="6084" spans="1:11" hidden="1">
      <c r="A6084" t="str">
        <f t="shared" si="95"/>
        <v>dom</v>
      </c>
      <c r="B6084" s="4" t="s">
        <v>263</v>
      </c>
      <c r="C6084" s="3">
        <v>10</v>
      </c>
      <c r="D6084">
        <v>954.16</v>
      </c>
      <c r="E6084">
        <v>807.22</v>
      </c>
      <c r="F6084">
        <v>86.22</v>
      </c>
      <c r="G6084">
        <v>60.73</v>
      </c>
      <c r="H6084">
        <v>1140.49</v>
      </c>
      <c r="I6084">
        <v>1001.26</v>
      </c>
      <c r="J6084">
        <v>0</v>
      </c>
      <c r="K6084">
        <v>139.22999999999999</v>
      </c>
    </row>
    <row r="6085" spans="1:11" hidden="1">
      <c r="A6085" t="str">
        <f t="shared" si="95"/>
        <v>dom</v>
      </c>
      <c r="B6085" s="4" t="s">
        <v>263</v>
      </c>
      <c r="C6085" s="3">
        <v>11</v>
      </c>
      <c r="D6085">
        <v>1017.83</v>
      </c>
      <c r="E6085">
        <v>875.91</v>
      </c>
      <c r="F6085">
        <v>71.819999999999993</v>
      </c>
      <c r="G6085">
        <v>70.099999999999994</v>
      </c>
      <c r="H6085">
        <v>1643.35</v>
      </c>
      <c r="I6085">
        <v>1225.22</v>
      </c>
      <c r="J6085">
        <v>237.36</v>
      </c>
      <c r="K6085">
        <v>180.77</v>
      </c>
    </row>
    <row r="6086" spans="1:11" hidden="1">
      <c r="A6086" t="str">
        <f t="shared" si="95"/>
        <v>dom</v>
      </c>
      <c r="B6086" s="4" t="s">
        <v>263</v>
      </c>
      <c r="C6086" s="3">
        <v>12</v>
      </c>
      <c r="D6086">
        <v>961.51</v>
      </c>
      <c r="E6086">
        <v>905.52</v>
      </c>
      <c r="F6086">
        <v>0</v>
      </c>
      <c r="G6086">
        <v>56</v>
      </c>
      <c r="H6086">
        <v>1877.09</v>
      </c>
      <c r="I6086">
        <v>1616.57</v>
      </c>
      <c r="J6086">
        <v>42.48</v>
      </c>
      <c r="K6086">
        <v>218.05</v>
      </c>
    </row>
    <row r="6087" spans="1:11" hidden="1">
      <c r="A6087" t="str">
        <f t="shared" si="95"/>
        <v>dom</v>
      </c>
      <c r="B6087" s="4" t="s">
        <v>263</v>
      </c>
      <c r="C6087" s="3">
        <v>13</v>
      </c>
      <c r="D6087">
        <v>1000.74</v>
      </c>
      <c r="E6087">
        <v>935.05</v>
      </c>
      <c r="F6087">
        <v>-7.0000000000000007E-2</v>
      </c>
      <c r="G6087">
        <v>65.760000000000005</v>
      </c>
      <c r="H6087">
        <v>1948.34</v>
      </c>
      <c r="I6087">
        <v>1741.98</v>
      </c>
      <c r="J6087">
        <v>0</v>
      </c>
      <c r="K6087">
        <v>206.36</v>
      </c>
    </row>
    <row r="6088" spans="1:11" hidden="1">
      <c r="A6088" t="str">
        <f t="shared" si="95"/>
        <v>dom</v>
      </c>
      <c r="B6088" s="4" t="s">
        <v>263</v>
      </c>
      <c r="C6088" s="3">
        <v>14</v>
      </c>
      <c r="D6088">
        <v>1036.45</v>
      </c>
      <c r="E6088">
        <v>957.2</v>
      </c>
      <c r="F6088">
        <v>-7.0000000000000007E-2</v>
      </c>
      <c r="G6088">
        <v>79.319999999999993</v>
      </c>
      <c r="H6088">
        <v>1873.1</v>
      </c>
      <c r="I6088">
        <v>1675.84</v>
      </c>
      <c r="J6088">
        <v>0</v>
      </c>
      <c r="K6088">
        <v>197.26</v>
      </c>
    </row>
    <row r="6089" spans="1:11" hidden="1">
      <c r="A6089" t="str">
        <f t="shared" si="95"/>
        <v>dom</v>
      </c>
      <c r="B6089" s="4" t="s">
        <v>263</v>
      </c>
      <c r="C6089" s="3">
        <v>15</v>
      </c>
      <c r="D6089">
        <v>1024.45</v>
      </c>
      <c r="E6089">
        <v>943.36</v>
      </c>
      <c r="F6089">
        <v>-7.0000000000000007E-2</v>
      </c>
      <c r="G6089">
        <v>81.17</v>
      </c>
      <c r="H6089">
        <v>1650.58</v>
      </c>
      <c r="I6089">
        <v>1498.1</v>
      </c>
      <c r="J6089">
        <v>0</v>
      </c>
      <c r="K6089">
        <v>152.47</v>
      </c>
    </row>
    <row r="6090" spans="1:11" hidden="1">
      <c r="A6090" t="str">
        <f t="shared" si="95"/>
        <v>dom</v>
      </c>
      <c r="B6090" s="4" t="s">
        <v>263</v>
      </c>
      <c r="C6090" s="3">
        <v>16</v>
      </c>
      <c r="D6090">
        <v>972.87</v>
      </c>
      <c r="E6090">
        <v>927.66</v>
      </c>
      <c r="F6090">
        <v>-0.08</v>
      </c>
      <c r="G6090">
        <v>45.29</v>
      </c>
      <c r="H6090">
        <v>1760.09</v>
      </c>
      <c r="I6090">
        <v>1607.16</v>
      </c>
      <c r="J6090">
        <v>0</v>
      </c>
      <c r="K6090">
        <v>152.93</v>
      </c>
    </row>
    <row r="6091" spans="1:11" hidden="1">
      <c r="A6091" t="str">
        <f t="shared" si="95"/>
        <v>dom</v>
      </c>
      <c r="B6091" s="4" t="s">
        <v>263</v>
      </c>
      <c r="C6091" s="3">
        <v>17</v>
      </c>
      <c r="D6091">
        <v>1009.94</v>
      </c>
      <c r="E6091">
        <v>937.13</v>
      </c>
      <c r="F6091">
        <v>0</v>
      </c>
      <c r="G6091">
        <v>72.81</v>
      </c>
      <c r="H6091">
        <v>1926.23</v>
      </c>
      <c r="I6091">
        <v>1735.88</v>
      </c>
      <c r="J6091">
        <v>0</v>
      </c>
      <c r="K6091">
        <v>190.35</v>
      </c>
    </row>
    <row r="6092" spans="1:11" hidden="1">
      <c r="A6092" t="str">
        <f t="shared" si="95"/>
        <v>dom</v>
      </c>
      <c r="B6092" s="4" t="s">
        <v>263</v>
      </c>
      <c r="C6092" s="3">
        <v>18</v>
      </c>
      <c r="D6092">
        <v>996.08</v>
      </c>
      <c r="E6092">
        <v>934.44</v>
      </c>
      <c r="F6092">
        <v>0</v>
      </c>
      <c r="G6092">
        <v>61.64</v>
      </c>
      <c r="H6092">
        <v>1879.81</v>
      </c>
      <c r="I6092">
        <v>1700.26</v>
      </c>
      <c r="J6092">
        <v>0</v>
      </c>
      <c r="K6092">
        <v>179.55</v>
      </c>
    </row>
    <row r="6093" spans="1:11" hidden="1">
      <c r="A6093" t="str">
        <f t="shared" si="95"/>
        <v>dom</v>
      </c>
      <c r="B6093" s="4" t="s">
        <v>263</v>
      </c>
      <c r="C6093" s="3">
        <v>19</v>
      </c>
      <c r="D6093">
        <v>1037.69</v>
      </c>
      <c r="E6093">
        <v>949.58</v>
      </c>
      <c r="F6093">
        <v>0</v>
      </c>
      <c r="G6093">
        <v>88.11</v>
      </c>
      <c r="H6093">
        <v>1869.86</v>
      </c>
      <c r="I6093">
        <v>1699.87</v>
      </c>
      <c r="J6093">
        <v>0</v>
      </c>
      <c r="K6093">
        <v>169.99</v>
      </c>
    </row>
    <row r="6094" spans="1:11" hidden="1">
      <c r="A6094" t="str">
        <f t="shared" si="95"/>
        <v>dom</v>
      </c>
      <c r="B6094" s="4" t="s">
        <v>263</v>
      </c>
      <c r="C6094" s="3">
        <v>20</v>
      </c>
      <c r="D6094">
        <v>1004.43</v>
      </c>
      <c r="E6094">
        <v>945.73</v>
      </c>
      <c r="F6094">
        <v>0</v>
      </c>
      <c r="G6094">
        <v>58.71</v>
      </c>
      <c r="H6094">
        <v>1814.59</v>
      </c>
      <c r="I6094">
        <v>1696.44</v>
      </c>
      <c r="J6094">
        <v>-1.27</v>
      </c>
      <c r="K6094">
        <v>119.43</v>
      </c>
    </row>
    <row r="6095" spans="1:11" hidden="1">
      <c r="A6095" t="str">
        <f t="shared" si="95"/>
        <v>dom</v>
      </c>
      <c r="B6095" s="4" t="s">
        <v>263</v>
      </c>
      <c r="C6095" s="3">
        <v>21</v>
      </c>
      <c r="D6095">
        <v>1045.6199999999999</v>
      </c>
      <c r="E6095">
        <v>1058.57</v>
      </c>
      <c r="F6095">
        <v>-2.4700000000000002</v>
      </c>
      <c r="G6095">
        <v>-10.49</v>
      </c>
      <c r="H6095">
        <v>1634.54</v>
      </c>
      <c r="I6095">
        <v>1632.65</v>
      </c>
      <c r="J6095">
        <v>-6.64</v>
      </c>
      <c r="K6095">
        <v>8.5299999999999994</v>
      </c>
    </row>
    <row r="6096" spans="1:11" hidden="1">
      <c r="A6096" t="str">
        <f t="shared" si="95"/>
        <v>dom</v>
      </c>
      <c r="B6096" s="4" t="s">
        <v>263</v>
      </c>
      <c r="C6096" s="3">
        <v>22</v>
      </c>
      <c r="D6096">
        <v>1026.23</v>
      </c>
      <c r="E6096">
        <v>1033.27</v>
      </c>
      <c r="F6096">
        <v>-4.71</v>
      </c>
      <c r="G6096">
        <v>-2.3199999999999998</v>
      </c>
      <c r="H6096">
        <v>1636.82</v>
      </c>
      <c r="I6096">
        <v>1602.7</v>
      </c>
      <c r="J6096">
        <v>-6.5</v>
      </c>
      <c r="K6096">
        <v>40.619999999999997</v>
      </c>
    </row>
    <row r="6097" spans="1:11" hidden="1">
      <c r="A6097" t="str">
        <f t="shared" si="95"/>
        <v>dom</v>
      </c>
      <c r="B6097" s="4" t="s">
        <v>263</v>
      </c>
      <c r="C6097" s="3">
        <v>23</v>
      </c>
      <c r="D6097">
        <v>1059.96</v>
      </c>
      <c r="E6097">
        <v>1032.99</v>
      </c>
      <c r="F6097">
        <v>-7.16</v>
      </c>
      <c r="G6097">
        <v>34.130000000000003</v>
      </c>
      <c r="H6097">
        <v>1620.21</v>
      </c>
      <c r="I6097">
        <v>1605</v>
      </c>
      <c r="J6097">
        <v>-6.51</v>
      </c>
      <c r="K6097">
        <v>21.72</v>
      </c>
    </row>
    <row r="6098" spans="1:11" hidden="1">
      <c r="A6098" t="str">
        <f t="shared" si="95"/>
        <v>dom</v>
      </c>
      <c r="B6098" s="4" t="s">
        <v>263</v>
      </c>
      <c r="C6098" s="3">
        <v>24</v>
      </c>
      <c r="D6098">
        <v>993.79</v>
      </c>
      <c r="E6098">
        <v>950.22</v>
      </c>
      <c r="F6098">
        <v>0</v>
      </c>
      <c r="G6098">
        <v>43.58</v>
      </c>
      <c r="H6098">
        <v>1390.82</v>
      </c>
      <c r="I6098">
        <v>1330.22</v>
      </c>
      <c r="J6098">
        <v>-12.09</v>
      </c>
      <c r="K6098">
        <v>72.69</v>
      </c>
    </row>
    <row r="6099" spans="1:11" hidden="1">
      <c r="A6099" t="str">
        <f t="shared" si="95"/>
        <v>sáb</v>
      </c>
      <c r="B6099" s="4" t="s">
        <v>264</v>
      </c>
      <c r="C6099" s="3">
        <v>1</v>
      </c>
      <c r="D6099">
        <v>1129.07</v>
      </c>
      <c r="E6099">
        <v>979.97</v>
      </c>
      <c r="F6099">
        <v>161.18</v>
      </c>
      <c r="G6099">
        <v>-12.08</v>
      </c>
      <c r="H6099">
        <v>1136.45</v>
      </c>
      <c r="I6099">
        <v>1082.92</v>
      </c>
      <c r="J6099">
        <v>-11.41</v>
      </c>
      <c r="K6099">
        <v>64.94</v>
      </c>
    </row>
    <row r="6100" spans="1:11" hidden="1">
      <c r="A6100" t="str">
        <f t="shared" si="95"/>
        <v>sáb</v>
      </c>
      <c r="B6100" s="4" t="s">
        <v>264</v>
      </c>
      <c r="C6100" s="3">
        <v>2</v>
      </c>
      <c r="D6100">
        <v>943.79</v>
      </c>
      <c r="E6100">
        <v>907.89</v>
      </c>
      <c r="F6100">
        <v>32.409999999999997</v>
      </c>
      <c r="G6100">
        <v>3.49</v>
      </c>
      <c r="H6100">
        <v>1017.19</v>
      </c>
      <c r="I6100">
        <v>956.92</v>
      </c>
      <c r="J6100">
        <v>-9.7799999999999994</v>
      </c>
      <c r="K6100">
        <v>70.05</v>
      </c>
    </row>
    <row r="6101" spans="1:11" hidden="1">
      <c r="A6101" t="str">
        <f t="shared" si="95"/>
        <v>sáb</v>
      </c>
      <c r="B6101" s="4" t="s">
        <v>264</v>
      </c>
      <c r="C6101" s="3">
        <v>3</v>
      </c>
      <c r="D6101">
        <v>957.63</v>
      </c>
      <c r="E6101">
        <v>832.02</v>
      </c>
      <c r="F6101">
        <v>112.39</v>
      </c>
      <c r="G6101">
        <v>13.22</v>
      </c>
      <c r="H6101">
        <v>956.69</v>
      </c>
      <c r="I6101">
        <v>898.86</v>
      </c>
      <c r="J6101">
        <v>-3.69</v>
      </c>
      <c r="K6101">
        <v>61.52</v>
      </c>
    </row>
    <row r="6102" spans="1:11" hidden="1">
      <c r="A6102" t="str">
        <f t="shared" si="95"/>
        <v>sáb</v>
      </c>
      <c r="B6102" s="4" t="s">
        <v>264</v>
      </c>
      <c r="C6102" s="3">
        <v>4</v>
      </c>
      <c r="D6102">
        <v>963.27</v>
      </c>
      <c r="E6102">
        <v>783.32</v>
      </c>
      <c r="F6102">
        <v>168.83</v>
      </c>
      <c r="G6102">
        <v>11.12</v>
      </c>
      <c r="H6102">
        <v>959.35</v>
      </c>
      <c r="I6102">
        <v>897.57</v>
      </c>
      <c r="J6102">
        <v>-5.09</v>
      </c>
      <c r="K6102">
        <v>66.87</v>
      </c>
    </row>
    <row r="6103" spans="1:11" hidden="1">
      <c r="A6103" t="str">
        <f t="shared" si="95"/>
        <v>sáb</v>
      </c>
      <c r="B6103" s="4" t="s">
        <v>264</v>
      </c>
      <c r="C6103" s="3">
        <v>5</v>
      </c>
      <c r="D6103">
        <v>899.53</v>
      </c>
      <c r="E6103">
        <v>789.47</v>
      </c>
      <c r="F6103">
        <v>67.319999999999993</v>
      </c>
      <c r="G6103">
        <v>42.74</v>
      </c>
      <c r="H6103">
        <v>916.26</v>
      </c>
      <c r="I6103">
        <v>854.85</v>
      </c>
      <c r="J6103">
        <v>-3.57</v>
      </c>
      <c r="K6103">
        <v>64.98</v>
      </c>
    </row>
    <row r="6104" spans="1:11" hidden="1">
      <c r="A6104" t="str">
        <f t="shared" si="95"/>
        <v>sáb</v>
      </c>
      <c r="B6104" s="4" t="s">
        <v>264</v>
      </c>
      <c r="C6104" s="3">
        <v>6</v>
      </c>
      <c r="D6104">
        <v>859.94</v>
      </c>
      <c r="E6104">
        <v>803.8</v>
      </c>
      <c r="F6104">
        <v>6.4</v>
      </c>
      <c r="G6104">
        <v>49.75</v>
      </c>
      <c r="H6104">
        <v>903.05</v>
      </c>
      <c r="I6104">
        <v>847.84</v>
      </c>
      <c r="J6104">
        <v>-3.63</v>
      </c>
      <c r="K6104">
        <v>58.84</v>
      </c>
    </row>
    <row r="6105" spans="1:11" hidden="1">
      <c r="A6105" t="str">
        <f t="shared" si="95"/>
        <v>sáb</v>
      </c>
      <c r="B6105" s="4" t="s">
        <v>264</v>
      </c>
      <c r="C6105" s="3">
        <v>7</v>
      </c>
      <c r="D6105">
        <v>923.32</v>
      </c>
      <c r="E6105">
        <v>843.65</v>
      </c>
      <c r="F6105">
        <v>41.6</v>
      </c>
      <c r="G6105">
        <v>38.06</v>
      </c>
      <c r="H6105">
        <v>927.42</v>
      </c>
      <c r="I6105">
        <v>880.25</v>
      </c>
      <c r="J6105">
        <v>-2.83</v>
      </c>
      <c r="K6105">
        <v>50</v>
      </c>
    </row>
    <row r="6106" spans="1:11" hidden="1">
      <c r="A6106" t="str">
        <f t="shared" si="95"/>
        <v>sáb</v>
      </c>
      <c r="B6106" s="4" t="s">
        <v>264</v>
      </c>
      <c r="C6106" s="3">
        <v>8</v>
      </c>
      <c r="D6106">
        <v>964.37</v>
      </c>
      <c r="E6106">
        <v>912.38</v>
      </c>
      <c r="F6106">
        <v>-2.42</v>
      </c>
      <c r="G6106">
        <v>54.4</v>
      </c>
      <c r="H6106">
        <v>933.5</v>
      </c>
      <c r="I6106">
        <v>889.88</v>
      </c>
      <c r="J6106">
        <v>-1.05</v>
      </c>
      <c r="K6106">
        <v>44.67</v>
      </c>
    </row>
    <row r="6107" spans="1:11" hidden="1">
      <c r="A6107" t="str">
        <f t="shared" si="95"/>
        <v>sáb</v>
      </c>
      <c r="B6107" s="4" t="s">
        <v>264</v>
      </c>
      <c r="C6107" s="3">
        <v>9</v>
      </c>
      <c r="D6107">
        <v>968.41</v>
      </c>
      <c r="E6107">
        <v>946.85</v>
      </c>
      <c r="F6107">
        <v>0</v>
      </c>
      <c r="G6107">
        <v>21.56</v>
      </c>
      <c r="H6107">
        <v>1038.1300000000001</v>
      </c>
      <c r="I6107">
        <v>1001.09</v>
      </c>
      <c r="J6107">
        <v>0</v>
      </c>
      <c r="K6107">
        <v>37.03</v>
      </c>
    </row>
    <row r="6108" spans="1:11" hidden="1">
      <c r="A6108" t="str">
        <f t="shared" si="95"/>
        <v>sáb</v>
      </c>
      <c r="B6108" s="4" t="s">
        <v>264</v>
      </c>
      <c r="C6108" s="3">
        <v>10</v>
      </c>
      <c r="D6108">
        <v>1027.8399999999999</v>
      </c>
      <c r="E6108">
        <v>1045.58</v>
      </c>
      <c r="F6108">
        <v>-2.59</v>
      </c>
      <c r="G6108">
        <v>-15.16</v>
      </c>
      <c r="H6108">
        <v>1394.8</v>
      </c>
      <c r="I6108">
        <v>1380.42</v>
      </c>
      <c r="J6108">
        <v>0</v>
      </c>
      <c r="K6108">
        <v>14.38</v>
      </c>
    </row>
    <row r="6109" spans="1:11" hidden="1">
      <c r="A6109" t="str">
        <f t="shared" si="95"/>
        <v>sáb</v>
      </c>
      <c r="B6109" s="4" t="s">
        <v>264</v>
      </c>
      <c r="C6109" s="3">
        <v>11</v>
      </c>
      <c r="D6109">
        <v>1113.99</v>
      </c>
      <c r="E6109">
        <v>1153.44</v>
      </c>
      <c r="F6109">
        <v>-2.4300000000000002</v>
      </c>
      <c r="G6109">
        <v>-37.020000000000003</v>
      </c>
      <c r="H6109">
        <v>1414.04</v>
      </c>
      <c r="I6109">
        <v>1455.33</v>
      </c>
      <c r="J6109">
        <v>0</v>
      </c>
      <c r="K6109">
        <v>-41.29</v>
      </c>
    </row>
    <row r="6110" spans="1:11" hidden="1">
      <c r="A6110" t="str">
        <f t="shared" si="95"/>
        <v>sáb</v>
      </c>
      <c r="B6110" s="4" t="s">
        <v>264</v>
      </c>
      <c r="C6110" s="3">
        <v>12</v>
      </c>
      <c r="D6110">
        <v>1173.74</v>
      </c>
      <c r="E6110">
        <v>1179.8599999999999</v>
      </c>
      <c r="F6110">
        <v>-5.43</v>
      </c>
      <c r="G6110">
        <v>-0.69</v>
      </c>
      <c r="H6110">
        <v>1419.03</v>
      </c>
      <c r="I6110">
        <v>1452.64</v>
      </c>
      <c r="J6110">
        <v>0</v>
      </c>
      <c r="K6110">
        <v>-33.61</v>
      </c>
    </row>
    <row r="6111" spans="1:11" hidden="1">
      <c r="A6111" t="str">
        <f t="shared" si="95"/>
        <v>sáb</v>
      </c>
      <c r="B6111" s="4" t="s">
        <v>264</v>
      </c>
      <c r="C6111" s="3">
        <v>13</v>
      </c>
      <c r="D6111">
        <v>1146.47</v>
      </c>
      <c r="E6111">
        <v>1177.6400000000001</v>
      </c>
      <c r="F6111">
        <v>-3.84</v>
      </c>
      <c r="G6111">
        <v>-27.33</v>
      </c>
      <c r="H6111">
        <v>1741.68</v>
      </c>
      <c r="I6111">
        <v>1823.03</v>
      </c>
      <c r="J6111">
        <v>0</v>
      </c>
      <c r="K6111">
        <v>-81.36</v>
      </c>
    </row>
    <row r="6112" spans="1:11" hidden="1">
      <c r="A6112" t="str">
        <f t="shared" si="95"/>
        <v>sáb</v>
      </c>
      <c r="B6112" s="4" t="s">
        <v>264</v>
      </c>
      <c r="C6112" s="3">
        <v>14</v>
      </c>
      <c r="D6112">
        <v>1153.82</v>
      </c>
      <c r="E6112">
        <v>1183.6600000000001</v>
      </c>
      <c r="F6112">
        <v>0</v>
      </c>
      <c r="G6112">
        <v>-29.84</v>
      </c>
      <c r="H6112">
        <v>1662.14</v>
      </c>
      <c r="I6112">
        <v>1754.88</v>
      </c>
      <c r="J6112">
        <v>0</v>
      </c>
      <c r="K6112">
        <v>-92.74</v>
      </c>
    </row>
    <row r="6113" spans="1:11" hidden="1">
      <c r="A6113" t="str">
        <f t="shared" si="95"/>
        <v>sáb</v>
      </c>
      <c r="B6113" s="4" t="s">
        <v>264</v>
      </c>
      <c r="C6113" s="3">
        <v>15</v>
      </c>
      <c r="D6113">
        <v>1140.01</v>
      </c>
      <c r="E6113">
        <v>1178.45</v>
      </c>
      <c r="F6113">
        <v>0</v>
      </c>
      <c r="G6113">
        <v>-38.44</v>
      </c>
      <c r="H6113">
        <v>1581.81</v>
      </c>
      <c r="I6113">
        <v>1648.25</v>
      </c>
      <c r="J6113">
        <v>0</v>
      </c>
      <c r="K6113">
        <v>-66.44</v>
      </c>
    </row>
    <row r="6114" spans="1:11" hidden="1">
      <c r="A6114" t="str">
        <f t="shared" si="95"/>
        <v>sáb</v>
      </c>
      <c r="B6114" s="4" t="s">
        <v>264</v>
      </c>
      <c r="C6114" s="3">
        <v>16</v>
      </c>
      <c r="D6114">
        <v>1160.07</v>
      </c>
      <c r="E6114">
        <v>1166.25</v>
      </c>
      <c r="F6114">
        <v>0</v>
      </c>
      <c r="G6114">
        <v>-6.18</v>
      </c>
      <c r="H6114">
        <v>1770.78</v>
      </c>
      <c r="I6114">
        <v>1792.3</v>
      </c>
      <c r="J6114">
        <v>0</v>
      </c>
      <c r="K6114">
        <v>-21.53</v>
      </c>
    </row>
    <row r="6115" spans="1:11" hidden="1">
      <c r="A6115" t="str">
        <f t="shared" si="95"/>
        <v>sáb</v>
      </c>
      <c r="B6115" s="4" t="s">
        <v>264</v>
      </c>
      <c r="C6115" s="3">
        <v>17</v>
      </c>
      <c r="D6115">
        <v>1179.54</v>
      </c>
      <c r="E6115">
        <v>1200.54</v>
      </c>
      <c r="F6115">
        <v>0</v>
      </c>
      <c r="G6115">
        <v>-21</v>
      </c>
      <c r="H6115">
        <v>1661.1</v>
      </c>
      <c r="I6115">
        <v>1688.42</v>
      </c>
      <c r="J6115">
        <v>0</v>
      </c>
      <c r="K6115">
        <v>-27.32</v>
      </c>
    </row>
    <row r="6116" spans="1:11" hidden="1">
      <c r="A6116" t="str">
        <f t="shared" si="95"/>
        <v>sáb</v>
      </c>
      <c r="B6116" s="4" t="s">
        <v>264</v>
      </c>
      <c r="C6116" s="3">
        <v>18</v>
      </c>
      <c r="D6116">
        <v>1148.3800000000001</v>
      </c>
      <c r="E6116">
        <v>1170.28</v>
      </c>
      <c r="F6116">
        <v>-2.62</v>
      </c>
      <c r="G6116">
        <v>-19.28</v>
      </c>
      <c r="H6116">
        <v>1656.22</v>
      </c>
      <c r="I6116">
        <v>1649.7</v>
      </c>
      <c r="J6116">
        <v>-2.61</v>
      </c>
      <c r="K6116">
        <v>9.1300000000000008</v>
      </c>
    </row>
    <row r="6117" spans="1:11" hidden="1">
      <c r="A6117" t="str">
        <f t="shared" si="95"/>
        <v>sáb</v>
      </c>
      <c r="B6117" s="4" t="s">
        <v>264</v>
      </c>
      <c r="C6117" s="3">
        <v>19</v>
      </c>
      <c r="D6117">
        <v>1098.8599999999999</v>
      </c>
      <c r="E6117">
        <v>1108.23</v>
      </c>
      <c r="F6117">
        <v>-5.85</v>
      </c>
      <c r="G6117">
        <v>-3.52</v>
      </c>
      <c r="H6117">
        <v>1581.85</v>
      </c>
      <c r="I6117">
        <v>1605</v>
      </c>
      <c r="J6117">
        <v>-4.0999999999999996</v>
      </c>
      <c r="K6117">
        <v>-19.04</v>
      </c>
    </row>
    <row r="6118" spans="1:11" hidden="1">
      <c r="A6118" t="str">
        <f t="shared" si="95"/>
        <v>sáb</v>
      </c>
      <c r="B6118" s="4" t="s">
        <v>264</v>
      </c>
      <c r="C6118" s="3">
        <v>20</v>
      </c>
      <c r="D6118">
        <v>1172.54</v>
      </c>
      <c r="E6118">
        <v>1163.3699999999999</v>
      </c>
      <c r="F6118">
        <v>9.3800000000000008</v>
      </c>
      <c r="G6118">
        <v>-0.21</v>
      </c>
      <c r="H6118">
        <v>1417.02</v>
      </c>
      <c r="I6118">
        <v>1449.74</v>
      </c>
      <c r="J6118">
        <v>-5.59</v>
      </c>
      <c r="K6118">
        <v>-27.12</v>
      </c>
    </row>
    <row r="6119" spans="1:11" hidden="1">
      <c r="A6119" t="str">
        <f t="shared" si="95"/>
        <v>sáb</v>
      </c>
      <c r="B6119" s="4" t="s">
        <v>264</v>
      </c>
      <c r="C6119" s="3">
        <v>21</v>
      </c>
      <c r="D6119">
        <v>1175.23</v>
      </c>
      <c r="E6119">
        <v>1168.27</v>
      </c>
      <c r="F6119">
        <v>50.9</v>
      </c>
      <c r="G6119">
        <v>-43.95</v>
      </c>
      <c r="H6119">
        <v>1656.64</v>
      </c>
      <c r="I6119">
        <v>1715.94</v>
      </c>
      <c r="J6119">
        <v>-1.46</v>
      </c>
      <c r="K6119">
        <v>-57.85</v>
      </c>
    </row>
    <row r="6120" spans="1:11" hidden="1">
      <c r="A6120" t="str">
        <f t="shared" si="95"/>
        <v>sáb</v>
      </c>
      <c r="B6120" s="4" t="s">
        <v>264</v>
      </c>
      <c r="C6120" s="3">
        <v>22</v>
      </c>
      <c r="D6120">
        <v>1320.68</v>
      </c>
      <c r="E6120">
        <v>1128.6300000000001</v>
      </c>
      <c r="F6120">
        <v>258.45999999999998</v>
      </c>
      <c r="G6120">
        <v>-66.41</v>
      </c>
      <c r="H6120">
        <v>1463.74</v>
      </c>
      <c r="I6120">
        <v>1492.22</v>
      </c>
      <c r="J6120">
        <v>-5.51</v>
      </c>
      <c r="K6120">
        <v>-22.97</v>
      </c>
    </row>
    <row r="6121" spans="1:11" hidden="1">
      <c r="A6121" t="str">
        <f t="shared" si="95"/>
        <v>sáb</v>
      </c>
      <c r="B6121" s="4" t="s">
        <v>264</v>
      </c>
      <c r="C6121" s="3">
        <v>23</v>
      </c>
      <c r="D6121">
        <v>1163.6400000000001</v>
      </c>
      <c r="E6121">
        <v>1126.8900000000001</v>
      </c>
      <c r="F6121">
        <v>88.87</v>
      </c>
      <c r="G6121">
        <v>-52.12</v>
      </c>
      <c r="H6121">
        <v>1378.08</v>
      </c>
      <c r="I6121">
        <v>1392.46</v>
      </c>
      <c r="J6121">
        <v>-9.56</v>
      </c>
      <c r="K6121">
        <v>-4.83</v>
      </c>
    </row>
    <row r="6122" spans="1:11" hidden="1">
      <c r="A6122" t="str">
        <f t="shared" si="95"/>
        <v>sáb</v>
      </c>
      <c r="B6122" s="4" t="s">
        <v>264</v>
      </c>
      <c r="C6122" s="3">
        <v>24</v>
      </c>
      <c r="D6122">
        <v>1110.9000000000001</v>
      </c>
      <c r="E6122">
        <v>985.71</v>
      </c>
      <c r="F6122">
        <v>175.14</v>
      </c>
      <c r="G6122">
        <v>-49.95</v>
      </c>
      <c r="H6122">
        <v>1163.07</v>
      </c>
      <c r="I6122">
        <v>1136.8499999999999</v>
      </c>
      <c r="J6122">
        <v>-9.92</v>
      </c>
      <c r="K6122">
        <v>36.15</v>
      </c>
    </row>
    <row r="6123" spans="1:11" hidden="1">
      <c r="A6123" t="str">
        <f t="shared" si="95"/>
        <v>vie</v>
      </c>
      <c r="B6123" s="4" t="s">
        <v>265</v>
      </c>
      <c r="C6123" s="3">
        <v>1</v>
      </c>
      <c r="D6123">
        <v>847.68</v>
      </c>
      <c r="E6123">
        <v>894.09</v>
      </c>
      <c r="F6123">
        <v>-9.56</v>
      </c>
      <c r="G6123">
        <v>-36.85</v>
      </c>
      <c r="H6123">
        <v>1589.09</v>
      </c>
      <c r="I6123">
        <v>1243.92</v>
      </c>
      <c r="J6123">
        <v>250.03</v>
      </c>
      <c r="K6123">
        <v>95.15</v>
      </c>
    </row>
    <row r="6124" spans="1:11" hidden="1">
      <c r="A6124" t="str">
        <f t="shared" si="95"/>
        <v>vie</v>
      </c>
      <c r="B6124" s="4" t="s">
        <v>265</v>
      </c>
      <c r="C6124" s="3">
        <v>2</v>
      </c>
      <c r="D6124">
        <v>789.64</v>
      </c>
      <c r="E6124">
        <v>794.58</v>
      </c>
      <c r="F6124">
        <v>0</v>
      </c>
      <c r="G6124">
        <v>-4.95</v>
      </c>
      <c r="H6124">
        <v>1009.29</v>
      </c>
      <c r="I6124">
        <v>927.81</v>
      </c>
      <c r="J6124">
        <v>0</v>
      </c>
      <c r="K6124">
        <v>81.47</v>
      </c>
    </row>
    <row r="6125" spans="1:11" hidden="1">
      <c r="A6125" t="str">
        <f t="shared" si="95"/>
        <v>vie</v>
      </c>
      <c r="B6125" s="4" t="s">
        <v>265</v>
      </c>
      <c r="C6125" s="3">
        <v>3</v>
      </c>
      <c r="D6125">
        <v>749.29</v>
      </c>
      <c r="E6125">
        <v>739.11</v>
      </c>
      <c r="F6125">
        <v>0</v>
      </c>
      <c r="G6125">
        <v>10.18</v>
      </c>
      <c r="H6125">
        <v>914.48</v>
      </c>
      <c r="I6125">
        <v>846.42</v>
      </c>
      <c r="J6125">
        <v>0</v>
      </c>
      <c r="K6125">
        <v>68.06</v>
      </c>
    </row>
    <row r="6126" spans="1:11" hidden="1">
      <c r="A6126" t="str">
        <f t="shared" si="95"/>
        <v>vie</v>
      </c>
      <c r="B6126" s="4" t="s">
        <v>265</v>
      </c>
      <c r="C6126" s="3">
        <v>4</v>
      </c>
      <c r="D6126">
        <v>747.6</v>
      </c>
      <c r="E6126">
        <v>728.68</v>
      </c>
      <c r="F6126">
        <v>0</v>
      </c>
      <c r="G6126">
        <v>18.93</v>
      </c>
      <c r="H6126">
        <v>869.59</v>
      </c>
      <c r="I6126">
        <v>809.45</v>
      </c>
      <c r="J6126">
        <v>0</v>
      </c>
      <c r="K6126">
        <v>60.15</v>
      </c>
    </row>
    <row r="6127" spans="1:11" hidden="1">
      <c r="A6127" t="str">
        <f t="shared" si="95"/>
        <v>vie</v>
      </c>
      <c r="B6127" s="4" t="s">
        <v>265</v>
      </c>
      <c r="C6127" s="3">
        <v>5</v>
      </c>
      <c r="D6127">
        <v>767.08</v>
      </c>
      <c r="E6127">
        <v>737.02</v>
      </c>
      <c r="F6127">
        <v>0</v>
      </c>
      <c r="G6127">
        <v>30.06</v>
      </c>
      <c r="H6127">
        <v>872.75</v>
      </c>
      <c r="I6127">
        <v>812.51</v>
      </c>
      <c r="J6127">
        <v>0</v>
      </c>
      <c r="K6127">
        <v>60.24</v>
      </c>
    </row>
    <row r="6128" spans="1:11" hidden="1">
      <c r="A6128" t="str">
        <f t="shared" si="95"/>
        <v>vie</v>
      </c>
      <c r="B6128" s="4" t="s">
        <v>265</v>
      </c>
      <c r="C6128" s="3">
        <v>6</v>
      </c>
      <c r="D6128">
        <v>749.9</v>
      </c>
      <c r="E6128">
        <v>739.18</v>
      </c>
      <c r="F6128">
        <v>0</v>
      </c>
      <c r="G6128">
        <v>10.72</v>
      </c>
      <c r="H6128">
        <v>914.97</v>
      </c>
      <c r="I6128">
        <v>866.07</v>
      </c>
      <c r="J6128">
        <v>0</v>
      </c>
      <c r="K6128">
        <v>48.9</v>
      </c>
    </row>
    <row r="6129" spans="1:11" hidden="1">
      <c r="A6129" t="str">
        <f t="shared" si="95"/>
        <v>vie</v>
      </c>
      <c r="B6129" s="4" t="s">
        <v>265</v>
      </c>
      <c r="C6129" s="3">
        <v>7</v>
      </c>
      <c r="D6129">
        <v>978.3</v>
      </c>
      <c r="E6129">
        <v>898.65</v>
      </c>
      <c r="F6129">
        <v>38.82</v>
      </c>
      <c r="G6129">
        <v>40.83</v>
      </c>
      <c r="H6129">
        <v>1125.53</v>
      </c>
      <c r="I6129">
        <v>1074.1600000000001</v>
      </c>
      <c r="J6129">
        <v>0</v>
      </c>
      <c r="K6129">
        <v>51.37</v>
      </c>
    </row>
    <row r="6130" spans="1:11" hidden="1">
      <c r="A6130" t="str">
        <f t="shared" si="95"/>
        <v>vie</v>
      </c>
      <c r="B6130" s="4" t="s">
        <v>265</v>
      </c>
      <c r="C6130" s="3">
        <v>8</v>
      </c>
      <c r="D6130">
        <v>984.63</v>
      </c>
      <c r="E6130">
        <v>960.1</v>
      </c>
      <c r="F6130">
        <v>0</v>
      </c>
      <c r="G6130">
        <v>24.54</v>
      </c>
      <c r="H6130">
        <v>1182.8399999999999</v>
      </c>
      <c r="I6130">
        <v>1162.03</v>
      </c>
      <c r="J6130">
        <v>0</v>
      </c>
      <c r="K6130">
        <v>20.81</v>
      </c>
    </row>
    <row r="6131" spans="1:11" hidden="1">
      <c r="A6131" t="str">
        <f t="shared" si="95"/>
        <v>vie</v>
      </c>
      <c r="B6131" s="4" t="s">
        <v>265</v>
      </c>
      <c r="C6131" s="3">
        <v>9</v>
      </c>
      <c r="D6131">
        <v>1154.97</v>
      </c>
      <c r="E6131">
        <v>1122.81</v>
      </c>
      <c r="F6131">
        <v>0</v>
      </c>
      <c r="G6131">
        <v>32.17</v>
      </c>
      <c r="H6131">
        <v>1588.7</v>
      </c>
      <c r="I6131">
        <v>1564.52</v>
      </c>
      <c r="J6131">
        <v>0</v>
      </c>
      <c r="K6131">
        <v>24.18</v>
      </c>
    </row>
    <row r="6132" spans="1:11" hidden="1">
      <c r="A6132" t="str">
        <f t="shared" si="95"/>
        <v>vie</v>
      </c>
      <c r="B6132" s="4" t="s">
        <v>265</v>
      </c>
      <c r="C6132" s="3">
        <v>10</v>
      </c>
      <c r="D6132">
        <v>1341.65</v>
      </c>
      <c r="E6132">
        <v>1314.86</v>
      </c>
      <c r="F6132">
        <v>0</v>
      </c>
      <c r="G6132">
        <v>26.79</v>
      </c>
      <c r="H6132">
        <v>1634.92</v>
      </c>
      <c r="I6132">
        <v>1681.18</v>
      </c>
      <c r="J6132">
        <v>0</v>
      </c>
      <c r="K6132">
        <v>-46.26</v>
      </c>
    </row>
    <row r="6133" spans="1:11" hidden="1">
      <c r="A6133" t="str">
        <f t="shared" si="95"/>
        <v>vie</v>
      </c>
      <c r="B6133" s="4" t="s">
        <v>265</v>
      </c>
      <c r="C6133" s="3">
        <v>11</v>
      </c>
      <c r="D6133">
        <v>1349.51</v>
      </c>
      <c r="E6133">
        <v>1354.02</v>
      </c>
      <c r="F6133">
        <v>0</v>
      </c>
      <c r="G6133">
        <v>-4.51</v>
      </c>
      <c r="H6133">
        <v>1570.33</v>
      </c>
      <c r="I6133">
        <v>1667.07</v>
      </c>
      <c r="J6133">
        <v>0</v>
      </c>
      <c r="K6133">
        <v>-96.75</v>
      </c>
    </row>
    <row r="6134" spans="1:11" hidden="1">
      <c r="A6134" t="str">
        <f t="shared" si="95"/>
        <v>vie</v>
      </c>
      <c r="B6134" s="4" t="s">
        <v>265</v>
      </c>
      <c r="C6134" s="3">
        <v>12</v>
      </c>
      <c r="D6134">
        <v>1409.9</v>
      </c>
      <c r="E6134">
        <v>1431.39</v>
      </c>
      <c r="F6134">
        <v>-0.78</v>
      </c>
      <c r="G6134">
        <v>-20.71</v>
      </c>
      <c r="H6134">
        <v>1566.02</v>
      </c>
      <c r="I6134">
        <v>1702.81</v>
      </c>
      <c r="J6134">
        <v>0</v>
      </c>
      <c r="K6134">
        <v>-136.79</v>
      </c>
    </row>
    <row r="6135" spans="1:11" hidden="1">
      <c r="A6135" t="str">
        <f t="shared" si="95"/>
        <v>vie</v>
      </c>
      <c r="B6135" s="4" t="s">
        <v>265</v>
      </c>
      <c r="C6135" s="3">
        <v>13</v>
      </c>
      <c r="D6135">
        <v>1387.72</v>
      </c>
      <c r="E6135">
        <v>1434.22</v>
      </c>
      <c r="F6135">
        <v>0</v>
      </c>
      <c r="G6135">
        <v>-46.5</v>
      </c>
      <c r="H6135">
        <v>1562.44</v>
      </c>
      <c r="I6135">
        <v>1711.5</v>
      </c>
      <c r="J6135">
        <v>0</v>
      </c>
      <c r="K6135">
        <v>-149.05000000000001</v>
      </c>
    </row>
    <row r="6136" spans="1:11" hidden="1">
      <c r="A6136" t="str">
        <f t="shared" si="95"/>
        <v>vie</v>
      </c>
      <c r="B6136" s="4" t="s">
        <v>265</v>
      </c>
      <c r="C6136" s="3">
        <v>14</v>
      </c>
      <c r="D6136">
        <v>1400.89</v>
      </c>
      <c r="E6136">
        <v>1428.87</v>
      </c>
      <c r="F6136">
        <v>0</v>
      </c>
      <c r="G6136">
        <v>-27.97</v>
      </c>
      <c r="H6136">
        <v>1628.38</v>
      </c>
      <c r="I6136">
        <v>1770.89</v>
      </c>
      <c r="J6136">
        <v>0</v>
      </c>
      <c r="K6136">
        <v>-142.51</v>
      </c>
    </row>
    <row r="6137" spans="1:11" hidden="1">
      <c r="A6137" t="str">
        <f t="shared" si="95"/>
        <v>vie</v>
      </c>
      <c r="B6137" s="4" t="s">
        <v>265</v>
      </c>
      <c r="C6137" s="3">
        <v>15</v>
      </c>
      <c r="D6137">
        <v>1446.54</v>
      </c>
      <c r="E6137">
        <v>1470.96</v>
      </c>
      <c r="F6137">
        <v>0</v>
      </c>
      <c r="G6137">
        <v>-24.42</v>
      </c>
      <c r="H6137">
        <v>1649.36</v>
      </c>
      <c r="I6137">
        <v>1737.27</v>
      </c>
      <c r="J6137">
        <v>0</v>
      </c>
      <c r="K6137">
        <v>-87.91</v>
      </c>
    </row>
    <row r="6138" spans="1:11" hidden="1">
      <c r="A6138" t="str">
        <f t="shared" si="95"/>
        <v>vie</v>
      </c>
      <c r="B6138" s="4" t="s">
        <v>265</v>
      </c>
      <c r="C6138" s="3">
        <v>16</v>
      </c>
      <c r="D6138">
        <v>1417.27</v>
      </c>
      <c r="E6138">
        <v>1463.7</v>
      </c>
      <c r="F6138">
        <v>0</v>
      </c>
      <c r="G6138">
        <v>-46.43</v>
      </c>
      <c r="H6138">
        <v>1677.18</v>
      </c>
      <c r="I6138">
        <v>1760.94</v>
      </c>
      <c r="J6138">
        <v>0</v>
      </c>
      <c r="K6138">
        <v>-83.76</v>
      </c>
    </row>
    <row r="6139" spans="1:11" hidden="1">
      <c r="A6139" t="str">
        <f t="shared" si="95"/>
        <v>vie</v>
      </c>
      <c r="B6139" s="4" t="s">
        <v>265</v>
      </c>
      <c r="C6139" s="3">
        <v>17</v>
      </c>
      <c r="D6139">
        <v>1087.6199999999999</v>
      </c>
      <c r="E6139">
        <v>1115.0999999999999</v>
      </c>
      <c r="F6139">
        <v>0</v>
      </c>
      <c r="G6139">
        <v>-27.48</v>
      </c>
      <c r="H6139">
        <v>1662.03</v>
      </c>
      <c r="I6139">
        <v>1735.74</v>
      </c>
      <c r="J6139">
        <v>0</v>
      </c>
      <c r="K6139">
        <v>-73.709999999999994</v>
      </c>
    </row>
    <row r="6140" spans="1:11" hidden="1">
      <c r="A6140" t="str">
        <f t="shared" si="95"/>
        <v>vie</v>
      </c>
      <c r="B6140" s="4" t="s">
        <v>265</v>
      </c>
      <c r="C6140" s="3">
        <v>18</v>
      </c>
      <c r="D6140">
        <v>974.25</v>
      </c>
      <c r="E6140">
        <v>1026.79</v>
      </c>
      <c r="F6140">
        <v>-4.96</v>
      </c>
      <c r="G6140">
        <v>-47.58</v>
      </c>
      <c r="H6140">
        <v>1673.44</v>
      </c>
      <c r="I6140">
        <v>1697.97</v>
      </c>
      <c r="J6140">
        <v>0</v>
      </c>
      <c r="K6140">
        <v>-24.53</v>
      </c>
    </row>
    <row r="6141" spans="1:11" hidden="1">
      <c r="A6141" t="str">
        <f t="shared" si="95"/>
        <v>vie</v>
      </c>
      <c r="B6141" s="4" t="s">
        <v>265</v>
      </c>
      <c r="C6141" s="3">
        <v>19</v>
      </c>
      <c r="D6141">
        <v>1009.87</v>
      </c>
      <c r="E6141">
        <v>1042.26</v>
      </c>
      <c r="F6141">
        <v>-6.54</v>
      </c>
      <c r="G6141">
        <v>-25.85</v>
      </c>
      <c r="H6141">
        <v>1672.61</v>
      </c>
      <c r="I6141">
        <v>1657.33</v>
      </c>
      <c r="J6141">
        <v>0</v>
      </c>
      <c r="K6141">
        <v>15.28</v>
      </c>
    </row>
    <row r="6142" spans="1:11" hidden="1">
      <c r="A6142" t="str">
        <f t="shared" si="95"/>
        <v>vie</v>
      </c>
      <c r="B6142" s="4" t="s">
        <v>265</v>
      </c>
      <c r="C6142" s="3">
        <v>20</v>
      </c>
      <c r="D6142">
        <v>988.4</v>
      </c>
      <c r="E6142">
        <v>1025.23</v>
      </c>
      <c r="F6142">
        <v>-8.25</v>
      </c>
      <c r="G6142">
        <v>-28.59</v>
      </c>
      <c r="H6142">
        <v>1688.02</v>
      </c>
      <c r="I6142">
        <v>1655.12</v>
      </c>
      <c r="J6142">
        <v>0</v>
      </c>
      <c r="K6142">
        <v>32.9</v>
      </c>
    </row>
    <row r="6143" spans="1:11" hidden="1">
      <c r="A6143" t="str">
        <f t="shared" si="95"/>
        <v>vie</v>
      </c>
      <c r="B6143" s="4" t="s">
        <v>265</v>
      </c>
      <c r="C6143" s="3">
        <v>21</v>
      </c>
      <c r="D6143">
        <v>1038.3499999999999</v>
      </c>
      <c r="E6143">
        <v>1075.0999999999999</v>
      </c>
      <c r="F6143">
        <v>-8.23</v>
      </c>
      <c r="G6143">
        <v>-28.52</v>
      </c>
      <c r="H6143">
        <v>1677.11</v>
      </c>
      <c r="I6143">
        <v>1666.41</v>
      </c>
      <c r="J6143">
        <v>0</v>
      </c>
      <c r="K6143">
        <v>10.7</v>
      </c>
    </row>
    <row r="6144" spans="1:11" hidden="1">
      <c r="A6144" t="str">
        <f t="shared" si="95"/>
        <v>vie</v>
      </c>
      <c r="B6144" s="4" t="s">
        <v>265</v>
      </c>
      <c r="C6144" s="3">
        <v>22</v>
      </c>
      <c r="D6144">
        <v>967.56</v>
      </c>
      <c r="E6144">
        <v>1026.6300000000001</v>
      </c>
      <c r="F6144">
        <v>-10.6</v>
      </c>
      <c r="G6144">
        <v>-48.48</v>
      </c>
      <c r="H6144">
        <v>1596.33</v>
      </c>
      <c r="I6144">
        <v>1561.82</v>
      </c>
      <c r="J6144">
        <v>0</v>
      </c>
      <c r="K6144">
        <v>34.51</v>
      </c>
    </row>
    <row r="6145" spans="1:11" hidden="1">
      <c r="A6145" t="str">
        <f t="shared" si="95"/>
        <v>vie</v>
      </c>
      <c r="B6145" s="4" t="s">
        <v>265</v>
      </c>
      <c r="C6145" s="3">
        <v>23</v>
      </c>
      <c r="D6145">
        <v>948.11</v>
      </c>
      <c r="E6145">
        <v>1019.21</v>
      </c>
      <c r="F6145">
        <v>-12.59</v>
      </c>
      <c r="G6145">
        <v>-58.51</v>
      </c>
      <c r="H6145">
        <v>1580.53</v>
      </c>
      <c r="I6145">
        <v>1550.34</v>
      </c>
      <c r="J6145">
        <v>0</v>
      </c>
      <c r="K6145">
        <v>30.19</v>
      </c>
    </row>
    <row r="6146" spans="1:11" hidden="1">
      <c r="A6146" t="str">
        <f t="shared" si="95"/>
        <v>vie</v>
      </c>
      <c r="B6146" s="4" t="s">
        <v>265</v>
      </c>
      <c r="C6146" s="3">
        <v>24</v>
      </c>
      <c r="D6146">
        <v>892.15</v>
      </c>
      <c r="E6146">
        <v>955.73</v>
      </c>
      <c r="F6146">
        <v>-11.97</v>
      </c>
      <c r="G6146">
        <v>-51.62</v>
      </c>
      <c r="H6146">
        <v>1451.18</v>
      </c>
      <c r="I6146">
        <v>1389.35</v>
      </c>
      <c r="J6146">
        <v>-5.43</v>
      </c>
      <c r="K6146">
        <v>67.260000000000005</v>
      </c>
    </row>
    <row r="6147" spans="1:11" hidden="1">
      <c r="A6147" t="str">
        <f t="shared" ref="A6147:A6210" si="96">TEXT(B6147, "DDD")</f>
        <v>jue</v>
      </c>
      <c r="B6147" s="4" t="s">
        <v>266</v>
      </c>
      <c r="C6147" s="3">
        <v>1</v>
      </c>
      <c r="D6147">
        <v>1124.77</v>
      </c>
      <c r="E6147">
        <v>1153.77</v>
      </c>
      <c r="F6147">
        <v>-6.77</v>
      </c>
      <c r="G6147">
        <v>-22.24</v>
      </c>
      <c r="H6147">
        <v>1796.71</v>
      </c>
      <c r="I6147">
        <v>1760.78</v>
      </c>
      <c r="J6147">
        <v>0</v>
      </c>
      <c r="K6147">
        <v>35.92</v>
      </c>
    </row>
    <row r="6148" spans="1:11" hidden="1">
      <c r="A6148" t="str">
        <f t="shared" si="96"/>
        <v>jue</v>
      </c>
      <c r="B6148" s="4" t="s">
        <v>266</v>
      </c>
      <c r="C6148" s="3">
        <v>2</v>
      </c>
      <c r="D6148">
        <v>881.79</v>
      </c>
      <c r="E6148">
        <v>879.66</v>
      </c>
      <c r="F6148">
        <v>0</v>
      </c>
      <c r="G6148">
        <v>2.14</v>
      </c>
      <c r="H6148">
        <v>1859.2</v>
      </c>
      <c r="I6148">
        <v>1720.09</v>
      </c>
      <c r="J6148">
        <v>0</v>
      </c>
      <c r="K6148">
        <v>139.11000000000001</v>
      </c>
    </row>
    <row r="6149" spans="1:11" hidden="1">
      <c r="A6149" t="str">
        <f t="shared" si="96"/>
        <v>jue</v>
      </c>
      <c r="B6149" s="4" t="s">
        <v>266</v>
      </c>
      <c r="C6149" s="3">
        <v>3</v>
      </c>
      <c r="D6149">
        <v>864.8</v>
      </c>
      <c r="E6149">
        <v>850.33</v>
      </c>
      <c r="F6149">
        <v>0</v>
      </c>
      <c r="G6149">
        <v>14.47</v>
      </c>
      <c r="H6149">
        <v>1844.74</v>
      </c>
      <c r="I6149">
        <v>1662.59</v>
      </c>
      <c r="J6149">
        <v>0</v>
      </c>
      <c r="K6149">
        <v>182.15</v>
      </c>
    </row>
    <row r="6150" spans="1:11" hidden="1">
      <c r="A6150" t="str">
        <f t="shared" si="96"/>
        <v>jue</v>
      </c>
      <c r="B6150" s="4" t="s">
        <v>266</v>
      </c>
      <c r="C6150" s="3">
        <v>4</v>
      </c>
      <c r="D6150">
        <v>830.24</v>
      </c>
      <c r="E6150">
        <v>822.83</v>
      </c>
      <c r="F6150">
        <v>0</v>
      </c>
      <c r="G6150">
        <v>7.41</v>
      </c>
      <c r="H6150">
        <v>1852.9</v>
      </c>
      <c r="I6150">
        <v>1650.67</v>
      </c>
      <c r="J6150">
        <v>0</v>
      </c>
      <c r="K6150">
        <v>202.23</v>
      </c>
    </row>
    <row r="6151" spans="1:11" hidden="1">
      <c r="A6151" t="str">
        <f t="shared" si="96"/>
        <v>jue</v>
      </c>
      <c r="B6151" s="4" t="s">
        <v>266</v>
      </c>
      <c r="C6151" s="3">
        <v>5</v>
      </c>
      <c r="D6151">
        <v>858.38</v>
      </c>
      <c r="E6151">
        <v>832.77</v>
      </c>
      <c r="F6151">
        <v>0</v>
      </c>
      <c r="G6151">
        <v>25.61</v>
      </c>
      <c r="H6151">
        <v>1807.84</v>
      </c>
      <c r="I6151">
        <v>1608.44</v>
      </c>
      <c r="J6151">
        <v>0</v>
      </c>
      <c r="K6151">
        <v>199.4</v>
      </c>
    </row>
    <row r="6152" spans="1:11" hidden="1">
      <c r="A6152" t="str">
        <f t="shared" si="96"/>
        <v>jue</v>
      </c>
      <c r="B6152" s="4" t="s">
        <v>266</v>
      </c>
      <c r="C6152" s="3">
        <v>6</v>
      </c>
      <c r="D6152">
        <v>913.09</v>
      </c>
      <c r="E6152">
        <v>875.83</v>
      </c>
      <c r="F6152">
        <v>0</v>
      </c>
      <c r="G6152">
        <v>37.270000000000003</v>
      </c>
      <c r="H6152">
        <v>1782.89</v>
      </c>
      <c r="I6152">
        <v>1609.04</v>
      </c>
      <c r="J6152">
        <v>0</v>
      </c>
      <c r="K6152">
        <v>173.85</v>
      </c>
    </row>
    <row r="6153" spans="1:11" hidden="1">
      <c r="A6153" t="str">
        <f t="shared" si="96"/>
        <v>jue</v>
      </c>
      <c r="B6153" s="4" t="s">
        <v>266</v>
      </c>
      <c r="C6153" s="3">
        <v>7</v>
      </c>
      <c r="D6153">
        <v>1282.79</v>
      </c>
      <c r="E6153">
        <v>1244.57</v>
      </c>
      <c r="F6153">
        <v>0</v>
      </c>
      <c r="G6153">
        <v>38.21</v>
      </c>
      <c r="H6153">
        <v>1768.91</v>
      </c>
      <c r="I6153">
        <v>1676.89</v>
      </c>
      <c r="J6153">
        <v>0</v>
      </c>
      <c r="K6153">
        <v>92.02</v>
      </c>
    </row>
    <row r="6154" spans="1:11" hidden="1">
      <c r="A6154" t="str">
        <f t="shared" si="96"/>
        <v>jue</v>
      </c>
      <c r="B6154" s="4" t="s">
        <v>266</v>
      </c>
      <c r="C6154" s="3">
        <v>8</v>
      </c>
      <c r="D6154">
        <v>1600.66</v>
      </c>
      <c r="E6154">
        <v>1617.52</v>
      </c>
      <c r="F6154">
        <v>0</v>
      </c>
      <c r="G6154">
        <v>-16.86</v>
      </c>
      <c r="H6154">
        <v>1674.64</v>
      </c>
      <c r="I6154">
        <v>1663.43</v>
      </c>
      <c r="J6154">
        <v>0</v>
      </c>
      <c r="K6154">
        <v>11.21</v>
      </c>
    </row>
    <row r="6155" spans="1:11" hidden="1">
      <c r="A6155" t="str">
        <f t="shared" si="96"/>
        <v>jue</v>
      </c>
      <c r="B6155" s="4" t="s">
        <v>266</v>
      </c>
      <c r="C6155" s="3">
        <v>9</v>
      </c>
      <c r="D6155">
        <v>1603.71</v>
      </c>
      <c r="E6155">
        <v>1645.87</v>
      </c>
      <c r="F6155">
        <v>0</v>
      </c>
      <c r="G6155">
        <v>-42.17</v>
      </c>
      <c r="H6155">
        <v>1637.8</v>
      </c>
      <c r="I6155">
        <v>1661.52</v>
      </c>
      <c r="J6155">
        <v>0</v>
      </c>
      <c r="K6155">
        <v>-23.72</v>
      </c>
    </row>
    <row r="6156" spans="1:11" hidden="1">
      <c r="A6156" t="str">
        <f t="shared" si="96"/>
        <v>jue</v>
      </c>
      <c r="B6156" s="4" t="s">
        <v>266</v>
      </c>
      <c r="C6156" s="3">
        <v>10</v>
      </c>
      <c r="D6156">
        <v>1592.12</v>
      </c>
      <c r="E6156">
        <v>1680.67</v>
      </c>
      <c r="F6156">
        <v>0</v>
      </c>
      <c r="G6156">
        <v>-88.55</v>
      </c>
      <c r="H6156">
        <v>1720.43</v>
      </c>
      <c r="I6156">
        <v>1804.14</v>
      </c>
      <c r="J6156">
        <v>0</v>
      </c>
      <c r="K6156">
        <v>-83.71</v>
      </c>
    </row>
    <row r="6157" spans="1:11" hidden="1">
      <c r="A6157" t="str">
        <f t="shared" si="96"/>
        <v>jue</v>
      </c>
      <c r="B6157" s="4" t="s">
        <v>266</v>
      </c>
      <c r="C6157" s="3">
        <v>11</v>
      </c>
      <c r="D6157">
        <v>1631.66</v>
      </c>
      <c r="E6157">
        <v>1728.49</v>
      </c>
      <c r="F6157">
        <v>0</v>
      </c>
      <c r="G6157">
        <v>-96.83</v>
      </c>
      <c r="H6157">
        <v>1756.37</v>
      </c>
      <c r="I6157">
        <v>1832.67</v>
      </c>
      <c r="J6157">
        <v>0</v>
      </c>
      <c r="K6157">
        <v>-76.3</v>
      </c>
    </row>
    <row r="6158" spans="1:11" hidden="1">
      <c r="A6158" t="str">
        <f t="shared" si="96"/>
        <v>jue</v>
      </c>
      <c r="B6158" s="4" t="s">
        <v>266</v>
      </c>
      <c r="C6158" s="3">
        <v>12</v>
      </c>
      <c r="D6158">
        <v>1595.67</v>
      </c>
      <c r="E6158">
        <v>1688.31</v>
      </c>
      <c r="F6158">
        <v>-0.6</v>
      </c>
      <c r="G6158">
        <v>-92.05</v>
      </c>
      <c r="H6158">
        <v>1762.73</v>
      </c>
      <c r="I6158">
        <v>1904.49</v>
      </c>
      <c r="J6158">
        <v>0</v>
      </c>
      <c r="K6158">
        <v>-141.76</v>
      </c>
    </row>
    <row r="6159" spans="1:11" hidden="1">
      <c r="A6159" t="str">
        <f t="shared" si="96"/>
        <v>jue</v>
      </c>
      <c r="B6159" s="4" t="s">
        <v>266</v>
      </c>
      <c r="C6159" s="3">
        <v>13</v>
      </c>
      <c r="D6159">
        <v>1573.98</v>
      </c>
      <c r="E6159">
        <v>1717.97</v>
      </c>
      <c r="F6159">
        <v>0</v>
      </c>
      <c r="G6159">
        <v>-143.97999999999999</v>
      </c>
      <c r="H6159">
        <v>1737.42</v>
      </c>
      <c r="I6159">
        <v>1905.19</v>
      </c>
      <c r="J6159">
        <v>0</v>
      </c>
      <c r="K6159">
        <v>-167.77</v>
      </c>
    </row>
    <row r="6160" spans="1:11" hidden="1">
      <c r="A6160" t="str">
        <f t="shared" si="96"/>
        <v>jue</v>
      </c>
      <c r="B6160" s="4" t="s">
        <v>266</v>
      </c>
      <c r="C6160" s="3">
        <v>14</v>
      </c>
      <c r="D6160">
        <v>1562.38</v>
      </c>
      <c r="E6160">
        <v>1707.48</v>
      </c>
      <c r="F6160">
        <v>0</v>
      </c>
      <c r="G6160">
        <v>-145.1</v>
      </c>
      <c r="H6160">
        <v>1796.8</v>
      </c>
      <c r="I6160">
        <v>1976.22</v>
      </c>
      <c r="J6160">
        <v>0</v>
      </c>
      <c r="K6160">
        <v>-179.43</v>
      </c>
    </row>
    <row r="6161" spans="1:11" hidden="1">
      <c r="A6161" t="str">
        <f t="shared" si="96"/>
        <v>jue</v>
      </c>
      <c r="B6161" s="4" t="s">
        <v>266</v>
      </c>
      <c r="C6161" s="3">
        <v>15</v>
      </c>
      <c r="D6161">
        <v>1560.77</v>
      </c>
      <c r="E6161">
        <v>1694.27</v>
      </c>
      <c r="F6161">
        <v>0</v>
      </c>
      <c r="G6161">
        <v>-133.5</v>
      </c>
      <c r="H6161">
        <v>1753.47</v>
      </c>
      <c r="I6161">
        <v>1896.55</v>
      </c>
      <c r="J6161">
        <v>0</v>
      </c>
      <c r="K6161">
        <v>-143.09</v>
      </c>
    </row>
    <row r="6162" spans="1:11" hidden="1">
      <c r="A6162" t="str">
        <f t="shared" si="96"/>
        <v>jue</v>
      </c>
      <c r="B6162" s="4" t="s">
        <v>266</v>
      </c>
      <c r="C6162" s="3">
        <v>16</v>
      </c>
      <c r="D6162">
        <v>1527.09</v>
      </c>
      <c r="E6162">
        <v>1682.56</v>
      </c>
      <c r="F6162">
        <v>0</v>
      </c>
      <c r="G6162">
        <v>-155.47</v>
      </c>
      <c r="H6162">
        <v>1751.12</v>
      </c>
      <c r="I6162">
        <v>1909.12</v>
      </c>
      <c r="J6162">
        <v>-0.03</v>
      </c>
      <c r="K6162">
        <v>-157.97</v>
      </c>
    </row>
    <row r="6163" spans="1:11" hidden="1">
      <c r="A6163" t="str">
        <f t="shared" si="96"/>
        <v>jue</v>
      </c>
      <c r="B6163" s="4" t="s">
        <v>266</v>
      </c>
      <c r="C6163" s="3">
        <v>17</v>
      </c>
      <c r="D6163">
        <v>1547.59</v>
      </c>
      <c r="E6163">
        <v>1688.65</v>
      </c>
      <c r="F6163">
        <v>-1.23</v>
      </c>
      <c r="G6163">
        <v>-139.83000000000001</v>
      </c>
      <c r="H6163">
        <v>1644.46</v>
      </c>
      <c r="I6163">
        <v>1776.82</v>
      </c>
      <c r="J6163">
        <v>0</v>
      </c>
      <c r="K6163">
        <v>-132.36000000000001</v>
      </c>
    </row>
    <row r="6164" spans="1:11" hidden="1">
      <c r="A6164" t="str">
        <f t="shared" si="96"/>
        <v>jue</v>
      </c>
      <c r="B6164" s="4" t="s">
        <v>266</v>
      </c>
      <c r="C6164" s="3">
        <v>18</v>
      </c>
      <c r="D6164">
        <v>1341.07</v>
      </c>
      <c r="E6164">
        <v>1384.55</v>
      </c>
      <c r="F6164">
        <v>16.04</v>
      </c>
      <c r="G6164">
        <v>-59.52</v>
      </c>
      <c r="H6164">
        <v>1767.08</v>
      </c>
      <c r="I6164">
        <v>1804.63</v>
      </c>
      <c r="J6164">
        <v>0</v>
      </c>
      <c r="K6164">
        <v>-37.549999999999997</v>
      </c>
    </row>
    <row r="6165" spans="1:11" hidden="1">
      <c r="A6165" t="str">
        <f t="shared" si="96"/>
        <v>jue</v>
      </c>
      <c r="B6165" s="4" t="s">
        <v>266</v>
      </c>
      <c r="C6165" s="3">
        <v>19</v>
      </c>
      <c r="D6165">
        <v>1613.49</v>
      </c>
      <c r="E6165">
        <v>1690.42</v>
      </c>
      <c r="F6165">
        <v>-4.71</v>
      </c>
      <c r="G6165">
        <v>-72.22</v>
      </c>
      <c r="H6165">
        <v>1791.15</v>
      </c>
      <c r="I6165">
        <v>1789.24</v>
      </c>
      <c r="J6165">
        <v>0</v>
      </c>
      <c r="K6165">
        <v>1.9</v>
      </c>
    </row>
    <row r="6166" spans="1:11" hidden="1">
      <c r="A6166" t="str">
        <f t="shared" si="96"/>
        <v>jue</v>
      </c>
      <c r="B6166" s="4" t="s">
        <v>266</v>
      </c>
      <c r="C6166" s="3">
        <v>20</v>
      </c>
      <c r="D6166">
        <v>1646.6</v>
      </c>
      <c r="E6166">
        <v>1628.95</v>
      </c>
      <c r="F6166">
        <v>-5.27</v>
      </c>
      <c r="G6166">
        <v>22.91</v>
      </c>
      <c r="H6166">
        <v>1843.3</v>
      </c>
      <c r="I6166">
        <v>1736.98</v>
      </c>
      <c r="J6166">
        <v>0</v>
      </c>
      <c r="K6166">
        <v>106.32</v>
      </c>
    </row>
    <row r="6167" spans="1:11" hidden="1">
      <c r="A6167" t="str">
        <f t="shared" si="96"/>
        <v>jue</v>
      </c>
      <c r="B6167" s="4" t="s">
        <v>266</v>
      </c>
      <c r="C6167" s="3">
        <v>21</v>
      </c>
      <c r="D6167">
        <v>1613.33</v>
      </c>
      <c r="E6167">
        <v>1658.93</v>
      </c>
      <c r="F6167">
        <v>-4.9400000000000004</v>
      </c>
      <c r="G6167">
        <v>-40.65</v>
      </c>
      <c r="H6167">
        <v>1813.02</v>
      </c>
      <c r="I6167">
        <v>1811.22</v>
      </c>
      <c r="J6167">
        <v>0</v>
      </c>
      <c r="K6167">
        <v>1.8</v>
      </c>
    </row>
    <row r="6168" spans="1:11" hidden="1">
      <c r="A6168" t="str">
        <f t="shared" si="96"/>
        <v>jue</v>
      </c>
      <c r="B6168" s="4" t="s">
        <v>266</v>
      </c>
      <c r="C6168" s="3">
        <v>22</v>
      </c>
      <c r="D6168">
        <v>1600.05</v>
      </c>
      <c r="E6168">
        <v>1637.53</v>
      </c>
      <c r="F6168">
        <v>-5.12</v>
      </c>
      <c r="G6168">
        <v>-32.36</v>
      </c>
      <c r="H6168">
        <v>1809.77</v>
      </c>
      <c r="I6168">
        <v>1767.93</v>
      </c>
      <c r="J6168">
        <v>0</v>
      </c>
      <c r="K6168">
        <v>41.84</v>
      </c>
    </row>
    <row r="6169" spans="1:11" hidden="1">
      <c r="A6169" t="str">
        <f t="shared" si="96"/>
        <v>jue</v>
      </c>
      <c r="B6169" s="4" t="s">
        <v>266</v>
      </c>
      <c r="C6169" s="3">
        <v>23</v>
      </c>
      <c r="D6169">
        <v>1400.83</v>
      </c>
      <c r="E6169">
        <v>1431.04</v>
      </c>
      <c r="F6169">
        <v>-9</v>
      </c>
      <c r="G6169">
        <v>-21.2</v>
      </c>
      <c r="H6169">
        <v>1803.76</v>
      </c>
      <c r="I6169">
        <v>1715.16</v>
      </c>
      <c r="J6169">
        <v>0</v>
      </c>
      <c r="K6169">
        <v>88.61</v>
      </c>
    </row>
    <row r="6170" spans="1:11" hidden="1">
      <c r="A6170" t="str">
        <f t="shared" si="96"/>
        <v>jue</v>
      </c>
      <c r="B6170" s="4" t="s">
        <v>266</v>
      </c>
      <c r="C6170" s="3">
        <v>24</v>
      </c>
      <c r="D6170">
        <v>1148.5</v>
      </c>
      <c r="E6170">
        <v>1202.25</v>
      </c>
      <c r="F6170">
        <v>-19.75</v>
      </c>
      <c r="G6170">
        <v>-34</v>
      </c>
      <c r="H6170">
        <v>1806.21</v>
      </c>
      <c r="I6170">
        <v>1711.16</v>
      </c>
      <c r="J6170">
        <v>-1.1000000000000001</v>
      </c>
      <c r="K6170">
        <v>96.16</v>
      </c>
    </row>
    <row r="6171" spans="1:11" hidden="1">
      <c r="A6171" t="str">
        <f t="shared" si="96"/>
        <v>mié</v>
      </c>
      <c r="B6171" s="4" t="s">
        <v>267</v>
      </c>
      <c r="C6171" s="3">
        <v>1</v>
      </c>
      <c r="D6171">
        <v>1135.8699999999999</v>
      </c>
      <c r="E6171">
        <v>1027.75</v>
      </c>
      <c r="F6171">
        <v>90.89</v>
      </c>
      <c r="G6171">
        <v>17.23</v>
      </c>
      <c r="H6171">
        <v>1740.47</v>
      </c>
      <c r="I6171">
        <v>1614.33</v>
      </c>
      <c r="J6171">
        <v>0</v>
      </c>
      <c r="K6171">
        <v>126.14</v>
      </c>
    </row>
    <row r="6172" spans="1:11" hidden="1">
      <c r="A6172" t="str">
        <f t="shared" si="96"/>
        <v>mié</v>
      </c>
      <c r="B6172" s="4" t="s">
        <v>267</v>
      </c>
      <c r="C6172" s="3">
        <v>2</v>
      </c>
      <c r="D6172">
        <v>999.56</v>
      </c>
      <c r="E6172">
        <v>862.97</v>
      </c>
      <c r="F6172">
        <v>103.41</v>
      </c>
      <c r="G6172">
        <v>33.19</v>
      </c>
      <c r="H6172">
        <v>1175.07</v>
      </c>
      <c r="I6172">
        <v>1083.0899999999999</v>
      </c>
      <c r="J6172">
        <v>0</v>
      </c>
      <c r="K6172">
        <v>91.98</v>
      </c>
    </row>
    <row r="6173" spans="1:11" hidden="1">
      <c r="A6173" t="str">
        <f t="shared" si="96"/>
        <v>mié</v>
      </c>
      <c r="B6173" s="4" t="s">
        <v>267</v>
      </c>
      <c r="C6173" s="3">
        <v>3</v>
      </c>
      <c r="D6173">
        <v>853.45</v>
      </c>
      <c r="E6173">
        <v>810.33</v>
      </c>
      <c r="F6173">
        <v>0</v>
      </c>
      <c r="G6173">
        <v>43.12</v>
      </c>
      <c r="H6173">
        <v>1055.32</v>
      </c>
      <c r="I6173">
        <v>981.88</v>
      </c>
      <c r="J6173">
        <v>0</v>
      </c>
      <c r="K6173">
        <v>73.44</v>
      </c>
    </row>
    <row r="6174" spans="1:11" hidden="1">
      <c r="A6174" t="str">
        <f t="shared" si="96"/>
        <v>mié</v>
      </c>
      <c r="B6174" s="4" t="s">
        <v>267</v>
      </c>
      <c r="C6174" s="3">
        <v>4</v>
      </c>
      <c r="D6174">
        <v>847.43</v>
      </c>
      <c r="E6174">
        <v>804.36</v>
      </c>
      <c r="F6174">
        <v>0</v>
      </c>
      <c r="G6174">
        <v>43.08</v>
      </c>
      <c r="H6174">
        <v>1066.8399999999999</v>
      </c>
      <c r="I6174">
        <v>978.89</v>
      </c>
      <c r="J6174">
        <v>0</v>
      </c>
      <c r="K6174">
        <v>87.95</v>
      </c>
    </row>
    <row r="6175" spans="1:11" hidden="1">
      <c r="A6175" t="str">
        <f t="shared" si="96"/>
        <v>mié</v>
      </c>
      <c r="B6175" s="4" t="s">
        <v>267</v>
      </c>
      <c r="C6175" s="3">
        <v>5</v>
      </c>
      <c r="D6175">
        <v>848.73</v>
      </c>
      <c r="E6175">
        <v>803.88</v>
      </c>
      <c r="F6175">
        <v>0</v>
      </c>
      <c r="G6175">
        <v>44.85</v>
      </c>
      <c r="H6175">
        <v>1200.01</v>
      </c>
      <c r="I6175">
        <v>974.78</v>
      </c>
      <c r="J6175">
        <v>131.80000000000001</v>
      </c>
      <c r="K6175">
        <v>93.44</v>
      </c>
    </row>
    <row r="6176" spans="1:11" hidden="1">
      <c r="A6176" t="str">
        <f t="shared" si="96"/>
        <v>mié</v>
      </c>
      <c r="B6176" s="4" t="s">
        <v>267</v>
      </c>
      <c r="C6176" s="3">
        <v>6</v>
      </c>
      <c r="D6176">
        <v>872.61</v>
      </c>
      <c r="E6176">
        <v>824.85</v>
      </c>
      <c r="F6176">
        <v>0</v>
      </c>
      <c r="G6176">
        <v>47.76</v>
      </c>
      <c r="H6176">
        <v>1203.56</v>
      </c>
      <c r="I6176">
        <v>1010.02</v>
      </c>
      <c r="J6176">
        <v>102.33</v>
      </c>
      <c r="K6176">
        <v>91.21</v>
      </c>
    </row>
    <row r="6177" spans="1:11" hidden="1">
      <c r="A6177" t="str">
        <f t="shared" si="96"/>
        <v>mié</v>
      </c>
      <c r="B6177" s="4" t="s">
        <v>267</v>
      </c>
      <c r="C6177" s="3">
        <v>7</v>
      </c>
      <c r="D6177">
        <v>1025.1199999999999</v>
      </c>
      <c r="E6177">
        <v>978.46</v>
      </c>
      <c r="F6177">
        <v>0</v>
      </c>
      <c r="G6177">
        <v>46.66</v>
      </c>
      <c r="H6177">
        <v>1543.24</v>
      </c>
      <c r="I6177">
        <v>1417.05</v>
      </c>
      <c r="J6177">
        <v>0</v>
      </c>
      <c r="K6177">
        <v>126.19</v>
      </c>
    </row>
    <row r="6178" spans="1:11" hidden="1">
      <c r="A6178" t="str">
        <f t="shared" si="96"/>
        <v>mié</v>
      </c>
      <c r="B6178" s="4" t="s">
        <v>267</v>
      </c>
      <c r="C6178" s="3">
        <v>8</v>
      </c>
      <c r="D6178">
        <v>1647.18</v>
      </c>
      <c r="E6178">
        <v>1592.97</v>
      </c>
      <c r="F6178">
        <v>0</v>
      </c>
      <c r="G6178">
        <v>54.21</v>
      </c>
      <c r="H6178">
        <v>1719.34</v>
      </c>
      <c r="I6178">
        <v>1642.26</v>
      </c>
      <c r="J6178">
        <v>0</v>
      </c>
      <c r="K6178">
        <v>77.09</v>
      </c>
    </row>
    <row r="6179" spans="1:11" hidden="1">
      <c r="A6179" t="str">
        <f t="shared" si="96"/>
        <v>mié</v>
      </c>
      <c r="B6179" s="4" t="s">
        <v>267</v>
      </c>
      <c r="C6179" s="3">
        <v>9</v>
      </c>
      <c r="D6179">
        <v>1660.06</v>
      </c>
      <c r="E6179">
        <v>1666.09</v>
      </c>
      <c r="F6179">
        <v>0</v>
      </c>
      <c r="G6179">
        <v>-6.03</v>
      </c>
      <c r="H6179">
        <v>1805.42</v>
      </c>
      <c r="I6179">
        <v>1748.31</v>
      </c>
      <c r="J6179">
        <v>0</v>
      </c>
      <c r="K6179">
        <v>57.11</v>
      </c>
    </row>
    <row r="6180" spans="1:11" hidden="1">
      <c r="A6180" t="str">
        <f t="shared" si="96"/>
        <v>mié</v>
      </c>
      <c r="B6180" s="4" t="s">
        <v>267</v>
      </c>
      <c r="C6180" s="3">
        <v>10</v>
      </c>
      <c r="D6180">
        <v>1923.54</v>
      </c>
      <c r="E6180">
        <v>1929.21</v>
      </c>
      <c r="F6180">
        <v>0</v>
      </c>
      <c r="G6180">
        <v>-5.66</v>
      </c>
      <c r="H6180">
        <v>1827.07</v>
      </c>
      <c r="I6180">
        <v>1834.68</v>
      </c>
      <c r="J6180">
        <v>0</v>
      </c>
      <c r="K6180">
        <v>-7.61</v>
      </c>
    </row>
    <row r="6181" spans="1:11" hidden="1">
      <c r="A6181" t="str">
        <f t="shared" si="96"/>
        <v>mié</v>
      </c>
      <c r="B6181" s="4" t="s">
        <v>267</v>
      </c>
      <c r="C6181" s="3">
        <v>11</v>
      </c>
      <c r="D6181">
        <v>2005.9</v>
      </c>
      <c r="E6181">
        <v>2038.26</v>
      </c>
      <c r="F6181">
        <v>0</v>
      </c>
      <c r="G6181">
        <v>-32.36</v>
      </c>
      <c r="H6181">
        <v>1895.5</v>
      </c>
      <c r="I6181">
        <v>1936.76</v>
      </c>
      <c r="J6181">
        <v>0</v>
      </c>
      <c r="K6181">
        <v>-41.25</v>
      </c>
    </row>
    <row r="6182" spans="1:11" hidden="1">
      <c r="A6182" t="str">
        <f t="shared" si="96"/>
        <v>mié</v>
      </c>
      <c r="B6182" s="4" t="s">
        <v>267</v>
      </c>
      <c r="C6182" s="3">
        <v>12</v>
      </c>
      <c r="D6182">
        <v>1948.1</v>
      </c>
      <c r="E6182">
        <v>2093.94</v>
      </c>
      <c r="F6182">
        <v>0</v>
      </c>
      <c r="G6182">
        <v>-145.84</v>
      </c>
      <c r="H6182">
        <v>2002.06</v>
      </c>
      <c r="I6182">
        <v>2053.5500000000002</v>
      </c>
      <c r="J6182">
        <v>0</v>
      </c>
      <c r="K6182">
        <v>-51.49</v>
      </c>
    </row>
    <row r="6183" spans="1:11" hidden="1">
      <c r="A6183" t="str">
        <f t="shared" si="96"/>
        <v>mié</v>
      </c>
      <c r="B6183" s="4" t="s">
        <v>267</v>
      </c>
      <c r="C6183" s="3">
        <v>13</v>
      </c>
      <c r="D6183">
        <v>1959.68</v>
      </c>
      <c r="E6183">
        <v>2072.61</v>
      </c>
      <c r="F6183">
        <v>0</v>
      </c>
      <c r="G6183">
        <v>-112.93</v>
      </c>
      <c r="H6183">
        <v>1914.55</v>
      </c>
      <c r="I6183">
        <v>1964.23</v>
      </c>
      <c r="J6183">
        <v>0</v>
      </c>
      <c r="K6183">
        <v>-49.68</v>
      </c>
    </row>
    <row r="6184" spans="1:11" hidden="1">
      <c r="A6184" t="str">
        <f t="shared" si="96"/>
        <v>mié</v>
      </c>
      <c r="B6184" s="4" t="s">
        <v>267</v>
      </c>
      <c r="C6184" s="3">
        <v>14</v>
      </c>
      <c r="D6184">
        <v>1984.08</v>
      </c>
      <c r="E6184">
        <v>2108.9</v>
      </c>
      <c r="F6184">
        <v>0</v>
      </c>
      <c r="G6184">
        <v>-124.81</v>
      </c>
      <c r="H6184">
        <v>1996.84</v>
      </c>
      <c r="I6184">
        <v>2104.9299999999998</v>
      </c>
      <c r="J6184">
        <v>0</v>
      </c>
      <c r="K6184">
        <v>-108.1</v>
      </c>
    </row>
    <row r="6185" spans="1:11" hidden="1">
      <c r="A6185" t="str">
        <f t="shared" si="96"/>
        <v>mié</v>
      </c>
      <c r="B6185" s="4" t="s">
        <v>267</v>
      </c>
      <c r="C6185" s="3">
        <v>15</v>
      </c>
      <c r="D6185">
        <v>1960.98</v>
      </c>
      <c r="E6185">
        <v>2100.15</v>
      </c>
      <c r="F6185">
        <v>0</v>
      </c>
      <c r="G6185">
        <v>-139.16999999999999</v>
      </c>
      <c r="H6185">
        <v>1994.6</v>
      </c>
      <c r="I6185">
        <v>2147.17</v>
      </c>
      <c r="J6185">
        <v>0</v>
      </c>
      <c r="K6185">
        <v>-152.57</v>
      </c>
    </row>
    <row r="6186" spans="1:11" hidden="1">
      <c r="A6186" t="str">
        <f t="shared" si="96"/>
        <v>mié</v>
      </c>
      <c r="B6186" s="4" t="s">
        <v>267</v>
      </c>
      <c r="C6186" s="3">
        <v>16</v>
      </c>
      <c r="D6186">
        <v>1930.74</v>
      </c>
      <c r="E6186">
        <v>2073.58</v>
      </c>
      <c r="F6186">
        <v>0</v>
      </c>
      <c r="G6186">
        <v>-142.84</v>
      </c>
      <c r="H6186">
        <v>2003.39</v>
      </c>
      <c r="I6186">
        <v>2213.62</v>
      </c>
      <c r="J6186">
        <v>0</v>
      </c>
      <c r="K6186">
        <v>-210.23</v>
      </c>
    </row>
    <row r="6187" spans="1:11" hidden="1">
      <c r="A6187" t="str">
        <f t="shared" si="96"/>
        <v>mié</v>
      </c>
      <c r="B6187" s="4" t="s">
        <v>267</v>
      </c>
      <c r="C6187" s="3">
        <v>17</v>
      </c>
      <c r="D6187">
        <v>1966.86</v>
      </c>
      <c r="E6187">
        <v>2145.5500000000002</v>
      </c>
      <c r="F6187">
        <v>0</v>
      </c>
      <c r="G6187">
        <v>-178.69</v>
      </c>
      <c r="H6187">
        <v>2002.53</v>
      </c>
      <c r="I6187">
        <v>2192.23</v>
      </c>
      <c r="J6187">
        <v>0</v>
      </c>
      <c r="K6187">
        <v>-189.7</v>
      </c>
    </row>
    <row r="6188" spans="1:11" hidden="1">
      <c r="A6188" t="str">
        <f t="shared" si="96"/>
        <v>mié</v>
      </c>
      <c r="B6188" s="4" t="s">
        <v>267</v>
      </c>
      <c r="C6188" s="3">
        <v>18</v>
      </c>
      <c r="D6188">
        <v>1963</v>
      </c>
      <c r="E6188">
        <v>2100.15</v>
      </c>
      <c r="F6188">
        <v>0</v>
      </c>
      <c r="G6188">
        <v>-137.16</v>
      </c>
      <c r="H6188">
        <v>1935.15</v>
      </c>
      <c r="I6188">
        <v>2067.08</v>
      </c>
      <c r="J6188">
        <v>0</v>
      </c>
      <c r="K6188">
        <v>-131.93</v>
      </c>
    </row>
    <row r="6189" spans="1:11" hidden="1">
      <c r="A6189" t="str">
        <f t="shared" si="96"/>
        <v>mié</v>
      </c>
      <c r="B6189" s="4" t="s">
        <v>267</v>
      </c>
      <c r="C6189" s="3">
        <v>19</v>
      </c>
      <c r="D6189">
        <v>1968.2</v>
      </c>
      <c r="E6189">
        <v>2064.87</v>
      </c>
      <c r="F6189">
        <v>0</v>
      </c>
      <c r="G6189">
        <v>-96.67</v>
      </c>
      <c r="H6189">
        <v>1871.24</v>
      </c>
      <c r="I6189">
        <v>1932.26</v>
      </c>
      <c r="J6189">
        <v>0</v>
      </c>
      <c r="K6189">
        <v>-61.03</v>
      </c>
    </row>
    <row r="6190" spans="1:11" hidden="1">
      <c r="A6190" t="str">
        <f t="shared" si="96"/>
        <v>mié</v>
      </c>
      <c r="B6190" s="4" t="s">
        <v>267</v>
      </c>
      <c r="C6190" s="3">
        <v>20</v>
      </c>
      <c r="D6190">
        <v>2028.3</v>
      </c>
      <c r="E6190">
        <v>2038.5</v>
      </c>
      <c r="F6190">
        <v>0</v>
      </c>
      <c r="G6190">
        <v>-10.199999999999999</v>
      </c>
      <c r="H6190">
        <v>2029.87</v>
      </c>
      <c r="I6190">
        <v>2033.27</v>
      </c>
      <c r="J6190">
        <v>0</v>
      </c>
      <c r="K6190">
        <v>-3.4</v>
      </c>
    </row>
    <row r="6191" spans="1:11" hidden="1">
      <c r="A6191" t="str">
        <f t="shared" si="96"/>
        <v>mié</v>
      </c>
      <c r="B6191" s="4" t="s">
        <v>267</v>
      </c>
      <c r="C6191" s="3">
        <v>21</v>
      </c>
      <c r="D6191">
        <v>2049.52</v>
      </c>
      <c r="E6191">
        <v>2056.94</v>
      </c>
      <c r="F6191">
        <v>42.34</v>
      </c>
      <c r="G6191">
        <v>-49.77</v>
      </c>
      <c r="H6191">
        <v>2037.28</v>
      </c>
      <c r="I6191">
        <v>2072.44</v>
      </c>
      <c r="J6191">
        <v>0</v>
      </c>
      <c r="K6191">
        <v>-35.159999999999997</v>
      </c>
    </row>
    <row r="6192" spans="1:11" hidden="1">
      <c r="A6192" t="str">
        <f t="shared" si="96"/>
        <v>mié</v>
      </c>
      <c r="B6192" s="4" t="s">
        <v>267</v>
      </c>
      <c r="C6192" s="3">
        <v>22</v>
      </c>
      <c r="D6192">
        <v>2018.87</v>
      </c>
      <c r="E6192">
        <v>2104.12</v>
      </c>
      <c r="F6192">
        <v>0</v>
      </c>
      <c r="G6192">
        <v>-85.25</v>
      </c>
      <c r="H6192">
        <v>2027.21</v>
      </c>
      <c r="I6192">
        <v>2084.9499999999998</v>
      </c>
      <c r="J6192">
        <v>0</v>
      </c>
      <c r="K6192">
        <v>-57.75</v>
      </c>
    </row>
    <row r="6193" spans="1:11" hidden="1">
      <c r="A6193" t="str">
        <f t="shared" si="96"/>
        <v>mié</v>
      </c>
      <c r="B6193" s="4" t="s">
        <v>267</v>
      </c>
      <c r="C6193" s="3">
        <v>23</v>
      </c>
      <c r="D6193">
        <v>2007.63</v>
      </c>
      <c r="E6193">
        <v>2056.5</v>
      </c>
      <c r="F6193">
        <v>25.71</v>
      </c>
      <c r="G6193">
        <v>-74.59</v>
      </c>
      <c r="H6193">
        <v>2033.02</v>
      </c>
      <c r="I6193">
        <v>2078.5</v>
      </c>
      <c r="J6193">
        <v>0</v>
      </c>
      <c r="K6193">
        <v>-45.47</v>
      </c>
    </row>
    <row r="6194" spans="1:11" hidden="1">
      <c r="A6194" t="str">
        <f t="shared" si="96"/>
        <v>mié</v>
      </c>
      <c r="B6194" s="4" t="s">
        <v>267</v>
      </c>
      <c r="C6194" s="3">
        <v>24</v>
      </c>
      <c r="D6194">
        <v>1438.92</v>
      </c>
      <c r="E6194">
        <v>1533</v>
      </c>
      <c r="F6194">
        <v>-15.78</v>
      </c>
      <c r="G6194">
        <v>-78.31</v>
      </c>
      <c r="H6194">
        <v>2015.46</v>
      </c>
      <c r="I6194">
        <v>2071.13</v>
      </c>
      <c r="J6194">
        <v>0</v>
      </c>
      <c r="K6194">
        <v>-55.68</v>
      </c>
    </row>
    <row r="6195" spans="1:11" hidden="1">
      <c r="A6195" t="str">
        <f t="shared" si="96"/>
        <v>mar</v>
      </c>
      <c r="B6195" s="4" t="s">
        <v>268</v>
      </c>
      <c r="C6195" s="3">
        <v>1</v>
      </c>
      <c r="D6195">
        <v>917.01</v>
      </c>
      <c r="E6195">
        <v>858.22</v>
      </c>
      <c r="F6195">
        <v>-4.59</v>
      </c>
      <c r="G6195">
        <v>63.38</v>
      </c>
      <c r="H6195">
        <v>1048.5899999999999</v>
      </c>
      <c r="I6195">
        <v>986.76</v>
      </c>
      <c r="J6195">
        <v>0</v>
      </c>
      <c r="K6195">
        <v>61.82</v>
      </c>
    </row>
    <row r="6196" spans="1:11" hidden="1">
      <c r="A6196" t="str">
        <f t="shared" si="96"/>
        <v>mar</v>
      </c>
      <c r="B6196" s="4" t="s">
        <v>268</v>
      </c>
      <c r="C6196" s="3">
        <v>2</v>
      </c>
      <c r="D6196">
        <v>811.07</v>
      </c>
      <c r="E6196">
        <v>756.59</v>
      </c>
      <c r="F6196">
        <v>0</v>
      </c>
      <c r="G6196">
        <v>54.48</v>
      </c>
      <c r="H6196">
        <v>863.85</v>
      </c>
      <c r="I6196">
        <v>830.3</v>
      </c>
      <c r="J6196">
        <v>0</v>
      </c>
      <c r="K6196">
        <v>33.549999999999997</v>
      </c>
    </row>
    <row r="6197" spans="1:11" hidden="1">
      <c r="A6197" t="str">
        <f t="shared" si="96"/>
        <v>mar</v>
      </c>
      <c r="B6197" s="4" t="s">
        <v>268</v>
      </c>
      <c r="C6197" s="3">
        <v>3</v>
      </c>
      <c r="D6197">
        <v>723.45</v>
      </c>
      <c r="E6197">
        <v>676.53</v>
      </c>
      <c r="F6197">
        <v>0</v>
      </c>
      <c r="G6197">
        <v>46.92</v>
      </c>
      <c r="H6197">
        <v>852.48</v>
      </c>
      <c r="I6197">
        <v>814.61</v>
      </c>
      <c r="J6197">
        <v>0</v>
      </c>
      <c r="K6197">
        <v>37.86</v>
      </c>
    </row>
    <row r="6198" spans="1:11" hidden="1">
      <c r="A6198" t="str">
        <f t="shared" si="96"/>
        <v>mar</v>
      </c>
      <c r="B6198" s="4" t="s">
        <v>268</v>
      </c>
      <c r="C6198" s="3">
        <v>4</v>
      </c>
      <c r="D6198">
        <v>600.91999999999996</v>
      </c>
      <c r="E6198">
        <v>566.28</v>
      </c>
      <c r="F6198">
        <v>0</v>
      </c>
      <c r="G6198">
        <v>34.65</v>
      </c>
      <c r="H6198">
        <v>828.4</v>
      </c>
      <c r="I6198">
        <v>789.23</v>
      </c>
      <c r="J6198">
        <v>0</v>
      </c>
      <c r="K6198">
        <v>39.18</v>
      </c>
    </row>
    <row r="6199" spans="1:11" hidden="1">
      <c r="A6199" t="str">
        <f t="shared" si="96"/>
        <v>mar</v>
      </c>
      <c r="B6199" s="4" t="s">
        <v>268</v>
      </c>
      <c r="C6199" s="3">
        <v>5</v>
      </c>
      <c r="D6199">
        <v>602.79</v>
      </c>
      <c r="E6199">
        <v>567.34</v>
      </c>
      <c r="F6199">
        <v>0</v>
      </c>
      <c r="G6199">
        <v>35.450000000000003</v>
      </c>
      <c r="H6199">
        <v>805.04</v>
      </c>
      <c r="I6199">
        <v>775.35</v>
      </c>
      <c r="J6199">
        <v>0</v>
      </c>
      <c r="K6199">
        <v>29.69</v>
      </c>
    </row>
    <row r="6200" spans="1:11" hidden="1">
      <c r="A6200" t="str">
        <f t="shared" si="96"/>
        <v>mar</v>
      </c>
      <c r="B6200" s="4" t="s">
        <v>268</v>
      </c>
      <c r="C6200" s="3">
        <v>6</v>
      </c>
      <c r="D6200">
        <v>720.37</v>
      </c>
      <c r="E6200">
        <v>678.43</v>
      </c>
      <c r="F6200">
        <v>0</v>
      </c>
      <c r="G6200">
        <v>41.94</v>
      </c>
      <c r="H6200">
        <v>811.39</v>
      </c>
      <c r="I6200">
        <v>790.94</v>
      </c>
      <c r="J6200">
        <v>0</v>
      </c>
      <c r="K6200">
        <v>20.45</v>
      </c>
    </row>
    <row r="6201" spans="1:11" hidden="1">
      <c r="A6201" t="str">
        <f t="shared" si="96"/>
        <v>mar</v>
      </c>
      <c r="B6201" s="4" t="s">
        <v>268</v>
      </c>
      <c r="C6201" s="3">
        <v>7</v>
      </c>
      <c r="D6201">
        <v>840.09</v>
      </c>
      <c r="E6201">
        <v>792.35</v>
      </c>
      <c r="F6201">
        <v>0</v>
      </c>
      <c r="G6201">
        <v>47.75</v>
      </c>
      <c r="H6201">
        <v>874.97</v>
      </c>
      <c r="I6201">
        <v>864.31</v>
      </c>
      <c r="J6201">
        <v>0</v>
      </c>
      <c r="K6201">
        <v>10.66</v>
      </c>
    </row>
    <row r="6202" spans="1:11" hidden="1">
      <c r="A6202" t="str">
        <f t="shared" si="96"/>
        <v>mar</v>
      </c>
      <c r="B6202" s="4" t="s">
        <v>268</v>
      </c>
      <c r="C6202" s="3">
        <v>8</v>
      </c>
      <c r="D6202">
        <v>918.42</v>
      </c>
      <c r="E6202">
        <v>876.63</v>
      </c>
      <c r="F6202">
        <v>0</v>
      </c>
      <c r="G6202">
        <v>41.79</v>
      </c>
      <c r="H6202">
        <v>986.15</v>
      </c>
      <c r="I6202">
        <v>980.29</v>
      </c>
      <c r="J6202">
        <v>0</v>
      </c>
      <c r="K6202">
        <v>5.87</v>
      </c>
    </row>
    <row r="6203" spans="1:11" hidden="1">
      <c r="A6203" t="str">
        <f t="shared" si="96"/>
        <v>mar</v>
      </c>
      <c r="B6203" s="4" t="s">
        <v>268</v>
      </c>
      <c r="C6203" s="3">
        <v>9</v>
      </c>
      <c r="D6203">
        <v>956.77</v>
      </c>
      <c r="E6203">
        <v>918.39</v>
      </c>
      <c r="F6203">
        <v>0</v>
      </c>
      <c r="G6203">
        <v>38.380000000000003</v>
      </c>
      <c r="H6203">
        <v>1181.5999999999999</v>
      </c>
      <c r="I6203">
        <v>1168.8800000000001</v>
      </c>
      <c r="J6203">
        <v>0</v>
      </c>
      <c r="K6203">
        <v>12.73</v>
      </c>
    </row>
    <row r="6204" spans="1:11" hidden="1">
      <c r="A6204" t="str">
        <f t="shared" si="96"/>
        <v>mar</v>
      </c>
      <c r="B6204" s="4" t="s">
        <v>268</v>
      </c>
      <c r="C6204" s="3">
        <v>10</v>
      </c>
      <c r="D6204">
        <v>947.93</v>
      </c>
      <c r="E6204">
        <v>938.08</v>
      </c>
      <c r="F6204">
        <v>0</v>
      </c>
      <c r="G6204">
        <v>9.84</v>
      </c>
      <c r="H6204">
        <v>1591.28</v>
      </c>
      <c r="I6204">
        <v>1584.96</v>
      </c>
      <c r="J6204">
        <v>0</v>
      </c>
      <c r="K6204">
        <v>6.32</v>
      </c>
    </row>
    <row r="6205" spans="1:11" hidden="1">
      <c r="A6205" t="str">
        <f t="shared" si="96"/>
        <v>mar</v>
      </c>
      <c r="B6205" s="4" t="s">
        <v>268</v>
      </c>
      <c r="C6205" s="3">
        <v>11</v>
      </c>
      <c r="D6205">
        <v>950.38</v>
      </c>
      <c r="E6205">
        <v>956.76</v>
      </c>
      <c r="F6205">
        <v>0</v>
      </c>
      <c r="G6205">
        <v>-6.38</v>
      </c>
      <c r="H6205">
        <v>1564.81</v>
      </c>
      <c r="I6205">
        <v>1636.08</v>
      </c>
      <c r="J6205">
        <v>0</v>
      </c>
      <c r="K6205">
        <v>-71.27</v>
      </c>
    </row>
    <row r="6206" spans="1:11" hidden="1">
      <c r="A6206" t="str">
        <f t="shared" si="96"/>
        <v>mar</v>
      </c>
      <c r="B6206" s="4" t="s">
        <v>268</v>
      </c>
      <c r="C6206" s="3">
        <v>12</v>
      </c>
      <c r="D6206">
        <v>973.06</v>
      </c>
      <c r="E6206">
        <v>989.22</v>
      </c>
      <c r="F6206">
        <v>0</v>
      </c>
      <c r="G6206">
        <v>-16.170000000000002</v>
      </c>
      <c r="H6206">
        <v>1572.18</v>
      </c>
      <c r="I6206">
        <v>1689.05</v>
      </c>
      <c r="J6206">
        <v>0</v>
      </c>
      <c r="K6206">
        <v>-116.87</v>
      </c>
    </row>
    <row r="6207" spans="1:11" hidden="1">
      <c r="A6207" t="str">
        <f t="shared" si="96"/>
        <v>mar</v>
      </c>
      <c r="B6207" s="4" t="s">
        <v>268</v>
      </c>
      <c r="C6207" s="3">
        <v>13</v>
      </c>
      <c r="D6207">
        <v>911.73</v>
      </c>
      <c r="E6207">
        <v>973.79</v>
      </c>
      <c r="F6207">
        <v>0</v>
      </c>
      <c r="G6207">
        <v>-62.07</v>
      </c>
      <c r="H6207">
        <v>1565.08</v>
      </c>
      <c r="I6207">
        <v>1674.12</v>
      </c>
      <c r="J6207">
        <v>0</v>
      </c>
      <c r="K6207">
        <v>-109.04</v>
      </c>
    </row>
    <row r="6208" spans="1:11" hidden="1">
      <c r="A6208" t="str">
        <f t="shared" si="96"/>
        <v>mar</v>
      </c>
      <c r="B6208" s="4" t="s">
        <v>268</v>
      </c>
      <c r="C6208" s="3">
        <v>14</v>
      </c>
      <c r="D6208">
        <v>935.78</v>
      </c>
      <c r="E6208">
        <v>988.25</v>
      </c>
      <c r="F6208">
        <v>0</v>
      </c>
      <c r="G6208">
        <v>-52.47</v>
      </c>
      <c r="H6208">
        <v>1595.98</v>
      </c>
      <c r="I6208">
        <v>1671.54</v>
      </c>
      <c r="J6208">
        <v>0</v>
      </c>
      <c r="K6208">
        <v>-75.56</v>
      </c>
    </row>
    <row r="6209" spans="1:11" hidden="1">
      <c r="A6209" t="str">
        <f t="shared" si="96"/>
        <v>mar</v>
      </c>
      <c r="B6209" s="4" t="s">
        <v>268</v>
      </c>
      <c r="C6209" s="3">
        <v>15</v>
      </c>
      <c r="D6209">
        <v>954.51</v>
      </c>
      <c r="E6209">
        <v>1002.49</v>
      </c>
      <c r="F6209">
        <v>0</v>
      </c>
      <c r="G6209">
        <v>-47.98</v>
      </c>
      <c r="H6209">
        <v>1683.97</v>
      </c>
      <c r="I6209">
        <v>1780.94</v>
      </c>
      <c r="J6209">
        <v>0</v>
      </c>
      <c r="K6209">
        <v>-96.97</v>
      </c>
    </row>
    <row r="6210" spans="1:11" hidden="1">
      <c r="A6210" t="str">
        <f t="shared" si="96"/>
        <v>mar</v>
      </c>
      <c r="B6210" s="4" t="s">
        <v>268</v>
      </c>
      <c r="C6210" s="3">
        <v>16</v>
      </c>
      <c r="D6210">
        <v>915.33</v>
      </c>
      <c r="E6210">
        <v>983.15</v>
      </c>
      <c r="F6210">
        <v>0</v>
      </c>
      <c r="G6210">
        <v>-67.819999999999993</v>
      </c>
      <c r="H6210">
        <v>1573.03</v>
      </c>
      <c r="I6210">
        <v>1690.28</v>
      </c>
      <c r="J6210">
        <v>0</v>
      </c>
      <c r="K6210">
        <v>-117.25</v>
      </c>
    </row>
    <row r="6211" spans="1:11" hidden="1">
      <c r="A6211" t="str">
        <f t="shared" ref="A6211:A6274" si="97">TEXT(B6211, "DDD")</f>
        <v>mar</v>
      </c>
      <c r="B6211" s="4" t="s">
        <v>268</v>
      </c>
      <c r="C6211" s="3">
        <v>17</v>
      </c>
      <c r="D6211">
        <v>909.53</v>
      </c>
      <c r="E6211">
        <v>981.15</v>
      </c>
      <c r="F6211">
        <v>0</v>
      </c>
      <c r="G6211">
        <v>-71.63</v>
      </c>
      <c r="H6211">
        <v>1573.57</v>
      </c>
      <c r="I6211">
        <v>1687.48</v>
      </c>
      <c r="J6211">
        <v>0</v>
      </c>
      <c r="K6211">
        <v>-113.92</v>
      </c>
    </row>
    <row r="6212" spans="1:11" hidden="1">
      <c r="A6212" t="str">
        <f t="shared" si="97"/>
        <v>mar</v>
      </c>
      <c r="B6212" s="4" t="s">
        <v>268</v>
      </c>
      <c r="C6212" s="3">
        <v>18</v>
      </c>
      <c r="D6212">
        <v>938.38</v>
      </c>
      <c r="E6212">
        <v>992.46</v>
      </c>
      <c r="F6212">
        <v>0</v>
      </c>
      <c r="G6212">
        <v>-54.09</v>
      </c>
      <c r="H6212">
        <v>1564.77</v>
      </c>
      <c r="I6212">
        <v>1685.61</v>
      </c>
      <c r="J6212">
        <v>0</v>
      </c>
      <c r="K6212">
        <v>-120.84</v>
      </c>
    </row>
    <row r="6213" spans="1:11" hidden="1">
      <c r="A6213" t="str">
        <f t="shared" si="97"/>
        <v>mar</v>
      </c>
      <c r="B6213" s="4" t="s">
        <v>268</v>
      </c>
      <c r="C6213" s="3">
        <v>19</v>
      </c>
      <c r="D6213">
        <v>917.74</v>
      </c>
      <c r="E6213">
        <v>970.77</v>
      </c>
      <c r="F6213">
        <v>0</v>
      </c>
      <c r="G6213">
        <v>-53.03</v>
      </c>
      <c r="H6213">
        <v>1661.27</v>
      </c>
      <c r="I6213">
        <v>1724.89</v>
      </c>
      <c r="J6213">
        <v>0</v>
      </c>
      <c r="K6213">
        <v>-63.62</v>
      </c>
    </row>
    <row r="6214" spans="1:11" hidden="1">
      <c r="A6214" t="str">
        <f t="shared" si="97"/>
        <v>mar</v>
      </c>
      <c r="B6214" s="4" t="s">
        <v>268</v>
      </c>
      <c r="C6214" s="3">
        <v>20</v>
      </c>
      <c r="D6214">
        <v>929.38</v>
      </c>
      <c r="E6214">
        <v>943.57</v>
      </c>
      <c r="F6214">
        <v>0</v>
      </c>
      <c r="G6214">
        <v>-14.19</v>
      </c>
      <c r="H6214">
        <v>1629.9</v>
      </c>
      <c r="I6214">
        <v>1675.75</v>
      </c>
      <c r="J6214">
        <v>0</v>
      </c>
      <c r="K6214">
        <v>-45.85</v>
      </c>
    </row>
    <row r="6215" spans="1:11" hidden="1">
      <c r="A6215" t="str">
        <f t="shared" si="97"/>
        <v>mar</v>
      </c>
      <c r="B6215" s="4" t="s">
        <v>268</v>
      </c>
      <c r="C6215" s="3">
        <v>21</v>
      </c>
      <c r="D6215">
        <v>916.72</v>
      </c>
      <c r="E6215">
        <v>989.01</v>
      </c>
      <c r="F6215">
        <v>-0.35</v>
      </c>
      <c r="G6215">
        <v>-71.94</v>
      </c>
      <c r="H6215">
        <v>1574.92</v>
      </c>
      <c r="I6215">
        <v>1664.69</v>
      </c>
      <c r="J6215">
        <v>0</v>
      </c>
      <c r="K6215">
        <v>-89.78</v>
      </c>
    </row>
    <row r="6216" spans="1:11" hidden="1">
      <c r="A6216" t="str">
        <f t="shared" si="97"/>
        <v>mar</v>
      </c>
      <c r="B6216" s="4" t="s">
        <v>268</v>
      </c>
      <c r="C6216" s="3">
        <v>22</v>
      </c>
      <c r="D6216">
        <v>909.37</v>
      </c>
      <c r="E6216">
        <v>964.01</v>
      </c>
      <c r="F6216">
        <v>-2.48</v>
      </c>
      <c r="G6216">
        <v>-52.16</v>
      </c>
      <c r="H6216">
        <v>1650.53</v>
      </c>
      <c r="I6216">
        <v>1722.14</v>
      </c>
      <c r="J6216">
        <v>0</v>
      </c>
      <c r="K6216">
        <v>-71.62</v>
      </c>
    </row>
    <row r="6217" spans="1:11" hidden="1">
      <c r="A6217" t="str">
        <f t="shared" si="97"/>
        <v>mar</v>
      </c>
      <c r="B6217" s="4" t="s">
        <v>268</v>
      </c>
      <c r="C6217" s="3">
        <v>23</v>
      </c>
      <c r="D6217">
        <v>929.03</v>
      </c>
      <c r="E6217">
        <v>950.63</v>
      </c>
      <c r="F6217">
        <v>-2.95</v>
      </c>
      <c r="G6217">
        <v>-18.649999999999999</v>
      </c>
      <c r="H6217">
        <v>1637.67</v>
      </c>
      <c r="I6217">
        <v>1662.57</v>
      </c>
      <c r="J6217">
        <v>0</v>
      </c>
      <c r="K6217">
        <v>-24.91</v>
      </c>
    </row>
    <row r="6218" spans="1:11" hidden="1">
      <c r="A6218" t="str">
        <f t="shared" si="97"/>
        <v>mar</v>
      </c>
      <c r="B6218" s="4" t="s">
        <v>268</v>
      </c>
      <c r="C6218" s="3">
        <v>24</v>
      </c>
      <c r="D6218">
        <v>929.87</v>
      </c>
      <c r="E6218">
        <v>931.75</v>
      </c>
      <c r="F6218">
        <v>13.88</v>
      </c>
      <c r="G6218">
        <v>-15.76</v>
      </c>
      <c r="H6218">
        <v>1666.64</v>
      </c>
      <c r="I6218">
        <v>1614.21</v>
      </c>
      <c r="J6218">
        <v>0</v>
      </c>
      <c r="K6218">
        <v>52.42</v>
      </c>
    </row>
    <row r="6219" spans="1:11">
      <c r="A6219" t="str">
        <f t="shared" si="97"/>
        <v>lun</v>
      </c>
      <c r="B6219" s="4" t="s">
        <v>269</v>
      </c>
      <c r="C6219" s="3">
        <v>1</v>
      </c>
      <c r="D6219">
        <v>860.75</v>
      </c>
      <c r="E6219">
        <v>778.52</v>
      </c>
      <c r="F6219">
        <v>0</v>
      </c>
      <c r="G6219">
        <v>82.23</v>
      </c>
      <c r="H6219">
        <v>691.28</v>
      </c>
      <c r="I6219">
        <v>651.9</v>
      </c>
      <c r="J6219">
        <v>0</v>
      </c>
      <c r="K6219">
        <v>39.380000000000003</v>
      </c>
    </row>
    <row r="6220" spans="1:11">
      <c r="A6220" t="str">
        <f t="shared" si="97"/>
        <v>lun</v>
      </c>
      <c r="B6220" s="4" t="s">
        <v>269</v>
      </c>
      <c r="C6220" s="3">
        <v>2</v>
      </c>
      <c r="D6220">
        <v>634.39</v>
      </c>
      <c r="E6220">
        <v>578.47</v>
      </c>
      <c r="F6220">
        <v>0</v>
      </c>
      <c r="G6220">
        <v>55.93</v>
      </c>
      <c r="H6220">
        <v>565.71</v>
      </c>
      <c r="I6220">
        <v>538.36</v>
      </c>
      <c r="J6220">
        <v>0</v>
      </c>
      <c r="K6220">
        <v>27.36</v>
      </c>
    </row>
    <row r="6221" spans="1:11">
      <c r="A6221" t="str">
        <f t="shared" si="97"/>
        <v>lun</v>
      </c>
      <c r="B6221" s="4" t="s">
        <v>269</v>
      </c>
      <c r="C6221" s="3">
        <v>3</v>
      </c>
      <c r="D6221">
        <v>589.46</v>
      </c>
      <c r="E6221">
        <v>541.94000000000005</v>
      </c>
      <c r="F6221">
        <v>0</v>
      </c>
      <c r="G6221">
        <v>47.53</v>
      </c>
      <c r="H6221">
        <v>543.80999999999995</v>
      </c>
      <c r="I6221">
        <v>522.89</v>
      </c>
      <c r="J6221">
        <v>0</v>
      </c>
      <c r="K6221">
        <v>20.92</v>
      </c>
    </row>
    <row r="6222" spans="1:11">
      <c r="A6222" t="str">
        <f t="shared" si="97"/>
        <v>lun</v>
      </c>
      <c r="B6222" s="4" t="s">
        <v>269</v>
      </c>
      <c r="C6222" s="3">
        <v>4</v>
      </c>
      <c r="D6222">
        <v>580.65</v>
      </c>
      <c r="E6222">
        <v>536.85</v>
      </c>
      <c r="F6222">
        <v>0</v>
      </c>
      <c r="G6222">
        <v>43.8</v>
      </c>
      <c r="H6222">
        <v>533.16999999999996</v>
      </c>
      <c r="I6222">
        <v>515.82000000000005</v>
      </c>
      <c r="J6222">
        <v>0</v>
      </c>
      <c r="K6222">
        <v>17.350000000000001</v>
      </c>
    </row>
    <row r="6223" spans="1:11">
      <c r="A6223" t="str">
        <f t="shared" si="97"/>
        <v>lun</v>
      </c>
      <c r="B6223" s="4" t="s">
        <v>269</v>
      </c>
      <c r="C6223" s="3">
        <v>5</v>
      </c>
      <c r="D6223">
        <v>586.47</v>
      </c>
      <c r="E6223">
        <v>542.47</v>
      </c>
      <c r="F6223">
        <v>0</v>
      </c>
      <c r="G6223">
        <v>43.99</v>
      </c>
      <c r="H6223">
        <v>532.16999999999996</v>
      </c>
      <c r="I6223">
        <v>517.79</v>
      </c>
      <c r="J6223">
        <v>0</v>
      </c>
      <c r="K6223">
        <v>14.37</v>
      </c>
    </row>
    <row r="6224" spans="1:11">
      <c r="A6224" t="str">
        <f t="shared" si="97"/>
        <v>lun</v>
      </c>
      <c r="B6224" s="4" t="s">
        <v>269</v>
      </c>
      <c r="C6224" s="3">
        <v>6</v>
      </c>
      <c r="D6224">
        <v>586.91999999999996</v>
      </c>
      <c r="E6224">
        <v>544.45000000000005</v>
      </c>
      <c r="F6224">
        <v>0</v>
      </c>
      <c r="G6224">
        <v>42.47</v>
      </c>
      <c r="H6224">
        <v>532.36</v>
      </c>
      <c r="I6224">
        <v>524.65</v>
      </c>
      <c r="J6224">
        <v>0</v>
      </c>
      <c r="K6224">
        <v>7.71</v>
      </c>
    </row>
    <row r="6225" spans="1:11">
      <c r="A6225" t="str">
        <f t="shared" si="97"/>
        <v>lun</v>
      </c>
      <c r="B6225" s="4" t="s">
        <v>269</v>
      </c>
      <c r="C6225" s="3">
        <v>7</v>
      </c>
      <c r="D6225">
        <v>849.07</v>
      </c>
      <c r="E6225">
        <v>783.64</v>
      </c>
      <c r="F6225">
        <v>0</v>
      </c>
      <c r="G6225">
        <v>65.430000000000007</v>
      </c>
      <c r="H6225">
        <v>646.84</v>
      </c>
      <c r="I6225">
        <v>632.74</v>
      </c>
      <c r="J6225">
        <v>0</v>
      </c>
      <c r="K6225">
        <v>14.1</v>
      </c>
    </row>
    <row r="6226" spans="1:11">
      <c r="A6226" t="str">
        <f t="shared" si="97"/>
        <v>lun</v>
      </c>
      <c r="B6226" s="4" t="s">
        <v>269</v>
      </c>
      <c r="C6226" s="3">
        <v>8</v>
      </c>
      <c r="D6226">
        <v>977.36</v>
      </c>
      <c r="E6226">
        <v>907.22</v>
      </c>
      <c r="F6226">
        <v>0</v>
      </c>
      <c r="G6226">
        <v>70.14</v>
      </c>
      <c r="H6226">
        <v>821.29</v>
      </c>
      <c r="I6226">
        <v>806.01</v>
      </c>
      <c r="J6226">
        <v>0</v>
      </c>
      <c r="K6226">
        <v>15.28</v>
      </c>
    </row>
    <row r="6227" spans="1:11">
      <c r="A6227" t="str">
        <f t="shared" si="97"/>
        <v>lun</v>
      </c>
      <c r="B6227" s="4" t="s">
        <v>269</v>
      </c>
      <c r="C6227" s="3">
        <v>9</v>
      </c>
      <c r="D6227">
        <v>969.86</v>
      </c>
      <c r="E6227">
        <v>943.8</v>
      </c>
      <c r="F6227">
        <v>0</v>
      </c>
      <c r="G6227">
        <v>26.06</v>
      </c>
      <c r="H6227">
        <v>975.12</v>
      </c>
      <c r="I6227">
        <v>943.42</v>
      </c>
      <c r="J6227">
        <v>0</v>
      </c>
      <c r="K6227">
        <v>31.7</v>
      </c>
    </row>
    <row r="6228" spans="1:11">
      <c r="A6228" t="str">
        <f t="shared" si="97"/>
        <v>lun</v>
      </c>
      <c r="B6228" s="4" t="s">
        <v>269</v>
      </c>
      <c r="C6228" s="3">
        <v>10</v>
      </c>
      <c r="D6228">
        <v>1007.93</v>
      </c>
      <c r="E6228">
        <v>1030.23</v>
      </c>
      <c r="F6228">
        <v>0</v>
      </c>
      <c r="G6228">
        <v>-22.3</v>
      </c>
      <c r="H6228">
        <v>1154.25</v>
      </c>
      <c r="I6228">
        <v>1115.07</v>
      </c>
      <c r="J6228">
        <v>0</v>
      </c>
      <c r="K6228">
        <v>39.17</v>
      </c>
    </row>
    <row r="6229" spans="1:11">
      <c r="A6229" t="str">
        <f t="shared" si="97"/>
        <v>lun</v>
      </c>
      <c r="B6229" s="4" t="s">
        <v>269</v>
      </c>
      <c r="C6229" s="3">
        <v>11</v>
      </c>
      <c r="D6229">
        <v>957.02</v>
      </c>
      <c r="E6229">
        <v>1031.19</v>
      </c>
      <c r="F6229">
        <v>-0.01</v>
      </c>
      <c r="G6229">
        <v>-74.17</v>
      </c>
      <c r="H6229">
        <v>1528.89</v>
      </c>
      <c r="I6229">
        <v>1453.83</v>
      </c>
      <c r="J6229">
        <v>0</v>
      </c>
      <c r="K6229">
        <v>75.069999999999993</v>
      </c>
    </row>
    <row r="6230" spans="1:11">
      <c r="A6230" t="str">
        <f t="shared" si="97"/>
        <v>lun</v>
      </c>
      <c r="B6230" s="4" t="s">
        <v>269</v>
      </c>
      <c r="C6230" s="3">
        <v>12</v>
      </c>
      <c r="D6230">
        <v>995.63</v>
      </c>
      <c r="E6230">
        <v>1059.3</v>
      </c>
      <c r="F6230">
        <v>0</v>
      </c>
      <c r="G6230">
        <v>-63.66</v>
      </c>
      <c r="H6230">
        <v>1572.66</v>
      </c>
      <c r="I6230">
        <v>1531.78</v>
      </c>
      <c r="J6230">
        <v>0</v>
      </c>
      <c r="K6230">
        <v>40.880000000000003</v>
      </c>
    </row>
    <row r="6231" spans="1:11">
      <c r="A6231" t="str">
        <f t="shared" si="97"/>
        <v>lun</v>
      </c>
      <c r="B6231" s="4" t="s">
        <v>269</v>
      </c>
      <c r="C6231" s="3">
        <v>13</v>
      </c>
      <c r="D6231">
        <v>959.86</v>
      </c>
      <c r="E6231">
        <v>1053.48</v>
      </c>
      <c r="F6231">
        <v>-0.01</v>
      </c>
      <c r="G6231">
        <v>-93.62</v>
      </c>
      <c r="H6231">
        <v>1532.98</v>
      </c>
      <c r="I6231">
        <v>1524.37</v>
      </c>
      <c r="J6231">
        <v>0</v>
      </c>
      <c r="K6231">
        <v>8.61</v>
      </c>
    </row>
    <row r="6232" spans="1:11">
      <c r="A6232" t="str">
        <f t="shared" si="97"/>
        <v>lun</v>
      </c>
      <c r="B6232" s="4" t="s">
        <v>269</v>
      </c>
      <c r="C6232" s="3">
        <v>14</v>
      </c>
      <c r="D6232">
        <v>1012.77</v>
      </c>
      <c r="E6232">
        <v>1067.82</v>
      </c>
      <c r="F6232">
        <v>0</v>
      </c>
      <c r="G6232">
        <v>-55.05</v>
      </c>
      <c r="H6232">
        <v>1595.68</v>
      </c>
      <c r="I6232">
        <v>1596.77</v>
      </c>
      <c r="J6232">
        <v>0</v>
      </c>
      <c r="K6232">
        <v>-1.0900000000000001</v>
      </c>
    </row>
    <row r="6233" spans="1:11">
      <c r="A6233" t="str">
        <f t="shared" si="97"/>
        <v>lun</v>
      </c>
      <c r="B6233" s="4" t="s">
        <v>269</v>
      </c>
      <c r="C6233" s="3">
        <v>15</v>
      </c>
      <c r="D6233">
        <v>999.52</v>
      </c>
      <c r="E6233">
        <v>1064.29</v>
      </c>
      <c r="F6233">
        <v>0</v>
      </c>
      <c r="G6233">
        <v>-64.77</v>
      </c>
      <c r="H6233">
        <v>1649.86</v>
      </c>
      <c r="I6233">
        <v>1663.63</v>
      </c>
      <c r="J6233">
        <v>0</v>
      </c>
      <c r="K6233">
        <v>-13.77</v>
      </c>
    </row>
    <row r="6234" spans="1:11">
      <c r="A6234" t="str">
        <f t="shared" si="97"/>
        <v>lun</v>
      </c>
      <c r="B6234" s="4" t="s">
        <v>269</v>
      </c>
      <c r="C6234" s="3">
        <v>16</v>
      </c>
      <c r="D6234">
        <v>993.2</v>
      </c>
      <c r="E6234">
        <v>1062.3699999999999</v>
      </c>
      <c r="F6234">
        <v>0</v>
      </c>
      <c r="G6234">
        <v>-69.17</v>
      </c>
      <c r="H6234">
        <v>1522.92</v>
      </c>
      <c r="I6234">
        <v>1573.93</v>
      </c>
      <c r="J6234">
        <v>0</v>
      </c>
      <c r="K6234">
        <v>-51</v>
      </c>
    </row>
    <row r="6235" spans="1:11">
      <c r="A6235" t="str">
        <f t="shared" si="97"/>
        <v>lun</v>
      </c>
      <c r="B6235" s="4" t="s">
        <v>269</v>
      </c>
      <c r="C6235" s="3">
        <v>17</v>
      </c>
      <c r="D6235">
        <v>1002.1</v>
      </c>
      <c r="E6235">
        <v>1071.94</v>
      </c>
      <c r="F6235">
        <v>0</v>
      </c>
      <c r="G6235">
        <v>-69.84</v>
      </c>
      <c r="H6235">
        <v>1521.27</v>
      </c>
      <c r="I6235">
        <v>1576.9</v>
      </c>
      <c r="J6235">
        <v>0</v>
      </c>
      <c r="K6235">
        <v>-55.63</v>
      </c>
    </row>
    <row r="6236" spans="1:11">
      <c r="A6236" t="str">
        <f t="shared" si="97"/>
        <v>lun</v>
      </c>
      <c r="B6236" s="4" t="s">
        <v>269</v>
      </c>
      <c r="C6236" s="3">
        <v>18</v>
      </c>
      <c r="D6236">
        <v>1014.67</v>
      </c>
      <c r="E6236">
        <v>1058.47</v>
      </c>
      <c r="F6236">
        <v>0</v>
      </c>
      <c r="G6236">
        <v>-43.79</v>
      </c>
      <c r="H6236">
        <v>1536.04</v>
      </c>
      <c r="I6236">
        <v>1583.44</v>
      </c>
      <c r="J6236">
        <v>0</v>
      </c>
      <c r="K6236">
        <v>-47.39</v>
      </c>
    </row>
    <row r="6237" spans="1:11">
      <c r="A6237" t="str">
        <f t="shared" si="97"/>
        <v>lun</v>
      </c>
      <c r="B6237" s="4" t="s">
        <v>269</v>
      </c>
      <c r="C6237" s="3">
        <v>19</v>
      </c>
      <c r="D6237">
        <v>979.61</v>
      </c>
      <c r="E6237">
        <v>1036.78</v>
      </c>
      <c r="F6237">
        <v>-5.37</v>
      </c>
      <c r="G6237">
        <v>-51.8</v>
      </c>
      <c r="H6237">
        <v>1556.42</v>
      </c>
      <c r="I6237">
        <v>1536.02</v>
      </c>
      <c r="J6237">
        <v>0</v>
      </c>
      <c r="K6237">
        <v>20.39</v>
      </c>
    </row>
    <row r="6238" spans="1:11">
      <c r="A6238" t="str">
        <f t="shared" si="97"/>
        <v>lun</v>
      </c>
      <c r="B6238" s="4" t="s">
        <v>269</v>
      </c>
      <c r="C6238" s="3">
        <v>20</v>
      </c>
      <c r="D6238">
        <v>985.6</v>
      </c>
      <c r="E6238">
        <v>1039.46</v>
      </c>
      <c r="F6238">
        <v>-5.44</v>
      </c>
      <c r="G6238">
        <v>-48.42</v>
      </c>
      <c r="H6238">
        <v>1623.82</v>
      </c>
      <c r="I6238">
        <v>1593.16</v>
      </c>
      <c r="J6238">
        <v>0</v>
      </c>
      <c r="K6238">
        <v>30.65</v>
      </c>
    </row>
    <row r="6239" spans="1:11">
      <c r="A6239" t="str">
        <f t="shared" si="97"/>
        <v>lun</v>
      </c>
      <c r="B6239" s="4" t="s">
        <v>269</v>
      </c>
      <c r="C6239" s="3">
        <v>21</v>
      </c>
      <c r="D6239">
        <v>1028.3699999999999</v>
      </c>
      <c r="E6239">
        <v>1070.8900000000001</v>
      </c>
      <c r="F6239">
        <v>-6.99</v>
      </c>
      <c r="G6239">
        <v>-35.54</v>
      </c>
      <c r="H6239">
        <v>1533.31</v>
      </c>
      <c r="I6239">
        <v>1549.95</v>
      </c>
      <c r="J6239">
        <v>0</v>
      </c>
      <c r="K6239">
        <v>-16.649999999999999</v>
      </c>
    </row>
    <row r="6240" spans="1:11">
      <c r="A6240" t="str">
        <f t="shared" si="97"/>
        <v>lun</v>
      </c>
      <c r="B6240" s="4" t="s">
        <v>269</v>
      </c>
      <c r="C6240" s="3">
        <v>22</v>
      </c>
      <c r="D6240">
        <v>962.9</v>
      </c>
      <c r="E6240">
        <v>1040.9100000000001</v>
      </c>
      <c r="F6240">
        <v>-11.97</v>
      </c>
      <c r="G6240">
        <v>-66.05</v>
      </c>
      <c r="H6240">
        <v>1517.76</v>
      </c>
      <c r="I6240">
        <v>1526.54</v>
      </c>
      <c r="J6240">
        <v>-0.89</v>
      </c>
      <c r="K6240">
        <v>-7.9</v>
      </c>
    </row>
    <row r="6241" spans="1:11">
      <c r="A6241" t="str">
        <f t="shared" si="97"/>
        <v>lun</v>
      </c>
      <c r="B6241" s="4" t="s">
        <v>269</v>
      </c>
      <c r="C6241" s="3">
        <v>23</v>
      </c>
      <c r="D6241">
        <v>998.42</v>
      </c>
      <c r="E6241">
        <v>1040.49</v>
      </c>
      <c r="F6241">
        <v>-8.17</v>
      </c>
      <c r="G6241">
        <v>-33.9</v>
      </c>
      <c r="H6241">
        <v>1507.78</v>
      </c>
      <c r="I6241">
        <v>1506.55</v>
      </c>
      <c r="J6241">
        <v>0</v>
      </c>
      <c r="K6241">
        <v>1.23</v>
      </c>
    </row>
    <row r="6242" spans="1:11">
      <c r="A6242" t="str">
        <f t="shared" si="97"/>
        <v>lun</v>
      </c>
      <c r="B6242" s="4" t="s">
        <v>269</v>
      </c>
      <c r="C6242" s="3">
        <v>24</v>
      </c>
      <c r="D6242">
        <v>1000.96</v>
      </c>
      <c r="E6242">
        <v>996.22</v>
      </c>
      <c r="F6242">
        <v>-8.73</v>
      </c>
      <c r="G6242">
        <v>13.47</v>
      </c>
      <c r="H6242">
        <v>1365.14</v>
      </c>
      <c r="I6242">
        <v>1296.6199999999999</v>
      </c>
      <c r="J6242">
        <v>0</v>
      </c>
      <c r="K6242">
        <v>68.52</v>
      </c>
    </row>
    <row r="6243" spans="1:11" hidden="1">
      <c r="A6243" t="str">
        <f t="shared" si="97"/>
        <v>dom</v>
      </c>
      <c r="B6243" s="4" t="s">
        <v>270</v>
      </c>
      <c r="C6243" s="3">
        <v>1</v>
      </c>
      <c r="D6243">
        <v>783.27</v>
      </c>
      <c r="E6243">
        <v>771.78</v>
      </c>
      <c r="F6243">
        <v>0</v>
      </c>
      <c r="G6243">
        <v>11.49</v>
      </c>
      <c r="H6243">
        <v>925.85</v>
      </c>
      <c r="I6243">
        <v>836.5</v>
      </c>
      <c r="J6243">
        <v>0</v>
      </c>
      <c r="K6243">
        <v>89.34</v>
      </c>
    </row>
    <row r="6244" spans="1:11" hidden="1">
      <c r="A6244" t="str">
        <f t="shared" si="97"/>
        <v>dom</v>
      </c>
      <c r="B6244" s="4" t="s">
        <v>270</v>
      </c>
      <c r="C6244" s="3">
        <v>2</v>
      </c>
      <c r="D6244">
        <v>822.89</v>
      </c>
      <c r="E6244">
        <v>768.27</v>
      </c>
      <c r="F6244">
        <v>0</v>
      </c>
      <c r="G6244">
        <v>54.62</v>
      </c>
      <c r="H6244">
        <v>844.22</v>
      </c>
      <c r="I6244">
        <v>768.84</v>
      </c>
      <c r="J6244">
        <v>0</v>
      </c>
      <c r="K6244">
        <v>75.39</v>
      </c>
    </row>
    <row r="6245" spans="1:11" hidden="1">
      <c r="A6245" t="str">
        <f t="shared" si="97"/>
        <v>dom</v>
      </c>
      <c r="B6245" s="4" t="s">
        <v>270</v>
      </c>
      <c r="C6245" s="3">
        <v>3</v>
      </c>
      <c r="D6245">
        <v>821.36</v>
      </c>
      <c r="E6245">
        <v>737.22</v>
      </c>
      <c r="F6245">
        <v>0</v>
      </c>
      <c r="G6245">
        <v>84.14</v>
      </c>
      <c r="H6245">
        <v>690.7</v>
      </c>
      <c r="I6245">
        <v>634.05999999999995</v>
      </c>
      <c r="J6245">
        <v>-6.07</v>
      </c>
      <c r="K6245">
        <v>62.72</v>
      </c>
    </row>
    <row r="6246" spans="1:11" hidden="1">
      <c r="A6246" t="str">
        <f t="shared" si="97"/>
        <v>dom</v>
      </c>
      <c r="B6246" s="4" t="s">
        <v>270</v>
      </c>
      <c r="C6246" s="3">
        <v>4</v>
      </c>
      <c r="D6246">
        <v>668.4</v>
      </c>
      <c r="E6246">
        <v>606.99</v>
      </c>
      <c r="F6246">
        <v>0</v>
      </c>
      <c r="G6246">
        <v>61.41</v>
      </c>
      <c r="H6246">
        <v>622.54</v>
      </c>
      <c r="I6246">
        <v>573.84</v>
      </c>
      <c r="J6246">
        <v>-6.11</v>
      </c>
      <c r="K6246">
        <v>54.81</v>
      </c>
    </row>
    <row r="6247" spans="1:11" hidden="1">
      <c r="A6247" t="str">
        <f t="shared" si="97"/>
        <v>dom</v>
      </c>
      <c r="B6247" s="4" t="s">
        <v>270</v>
      </c>
      <c r="C6247" s="3">
        <v>5</v>
      </c>
      <c r="D6247">
        <v>723.17</v>
      </c>
      <c r="E6247">
        <v>650.34</v>
      </c>
      <c r="F6247">
        <v>0</v>
      </c>
      <c r="G6247">
        <v>72.83</v>
      </c>
      <c r="H6247">
        <v>583.87</v>
      </c>
      <c r="I6247">
        <v>538.70000000000005</v>
      </c>
      <c r="J6247">
        <v>0</v>
      </c>
      <c r="K6247">
        <v>45.17</v>
      </c>
    </row>
    <row r="6248" spans="1:11" hidden="1">
      <c r="A6248" t="str">
        <f t="shared" si="97"/>
        <v>dom</v>
      </c>
      <c r="B6248" s="4" t="s">
        <v>270</v>
      </c>
      <c r="C6248" s="3">
        <v>6</v>
      </c>
      <c r="D6248">
        <v>619.99</v>
      </c>
      <c r="E6248">
        <v>560.62</v>
      </c>
      <c r="F6248">
        <v>0</v>
      </c>
      <c r="G6248">
        <v>59.37</v>
      </c>
      <c r="H6248">
        <v>567.84</v>
      </c>
      <c r="I6248">
        <v>534.64</v>
      </c>
      <c r="J6248">
        <v>0</v>
      </c>
      <c r="K6248">
        <v>33.19</v>
      </c>
    </row>
    <row r="6249" spans="1:11" hidden="1">
      <c r="A6249" t="str">
        <f t="shared" si="97"/>
        <v>dom</v>
      </c>
      <c r="B6249" s="4" t="s">
        <v>270</v>
      </c>
      <c r="C6249" s="3">
        <v>7</v>
      </c>
      <c r="D6249">
        <v>763.15</v>
      </c>
      <c r="E6249">
        <v>690.2</v>
      </c>
      <c r="F6249">
        <v>0</v>
      </c>
      <c r="G6249">
        <v>72.95</v>
      </c>
      <c r="H6249">
        <v>588.96</v>
      </c>
      <c r="I6249">
        <v>557.16</v>
      </c>
      <c r="J6249">
        <v>0</v>
      </c>
      <c r="K6249">
        <v>31.8</v>
      </c>
    </row>
    <row r="6250" spans="1:11" hidden="1">
      <c r="A6250" t="str">
        <f t="shared" si="97"/>
        <v>dom</v>
      </c>
      <c r="B6250" s="4" t="s">
        <v>270</v>
      </c>
      <c r="C6250" s="3">
        <v>8</v>
      </c>
      <c r="D6250">
        <v>787.81</v>
      </c>
      <c r="E6250">
        <v>712.98</v>
      </c>
      <c r="F6250">
        <v>0</v>
      </c>
      <c r="G6250">
        <v>74.83</v>
      </c>
      <c r="H6250">
        <v>534.48</v>
      </c>
      <c r="I6250">
        <v>527.5</v>
      </c>
      <c r="J6250">
        <v>0</v>
      </c>
      <c r="K6250">
        <v>6.98</v>
      </c>
    </row>
    <row r="6251" spans="1:11" hidden="1">
      <c r="A6251" t="str">
        <f t="shared" si="97"/>
        <v>dom</v>
      </c>
      <c r="B6251" s="4" t="s">
        <v>270</v>
      </c>
      <c r="C6251" s="3">
        <v>9</v>
      </c>
      <c r="D6251">
        <v>730.93</v>
      </c>
      <c r="E6251">
        <v>659.3</v>
      </c>
      <c r="F6251">
        <v>0</v>
      </c>
      <c r="G6251">
        <v>71.64</v>
      </c>
      <c r="H6251">
        <v>578.53</v>
      </c>
      <c r="I6251">
        <v>546.87</v>
      </c>
      <c r="J6251">
        <v>0</v>
      </c>
      <c r="K6251">
        <v>31.67</v>
      </c>
    </row>
    <row r="6252" spans="1:11" hidden="1">
      <c r="A6252" t="str">
        <f t="shared" si="97"/>
        <v>dom</v>
      </c>
      <c r="B6252" s="4" t="s">
        <v>270</v>
      </c>
      <c r="C6252" s="3">
        <v>10</v>
      </c>
      <c r="D6252">
        <v>825.14</v>
      </c>
      <c r="E6252">
        <v>752.62</v>
      </c>
      <c r="F6252">
        <v>0</v>
      </c>
      <c r="G6252">
        <v>72.52</v>
      </c>
      <c r="H6252">
        <v>803.99</v>
      </c>
      <c r="I6252">
        <v>755.61</v>
      </c>
      <c r="J6252">
        <v>0</v>
      </c>
      <c r="K6252">
        <v>48.38</v>
      </c>
    </row>
    <row r="6253" spans="1:11" hidden="1">
      <c r="A6253" t="str">
        <f t="shared" si="97"/>
        <v>dom</v>
      </c>
      <c r="B6253" s="4" t="s">
        <v>270</v>
      </c>
      <c r="C6253" s="3">
        <v>11</v>
      </c>
      <c r="D6253">
        <v>803.84</v>
      </c>
      <c r="E6253">
        <v>753.37</v>
      </c>
      <c r="F6253">
        <v>-0.01</v>
      </c>
      <c r="G6253">
        <v>50.48</v>
      </c>
      <c r="H6253">
        <v>852.75</v>
      </c>
      <c r="I6253">
        <v>802.76</v>
      </c>
      <c r="J6253">
        <v>0</v>
      </c>
      <c r="K6253">
        <v>49.99</v>
      </c>
    </row>
    <row r="6254" spans="1:11" hidden="1">
      <c r="A6254" t="str">
        <f t="shared" si="97"/>
        <v>dom</v>
      </c>
      <c r="B6254" s="4" t="s">
        <v>270</v>
      </c>
      <c r="C6254" s="3">
        <v>12</v>
      </c>
      <c r="D6254">
        <v>811.22</v>
      </c>
      <c r="E6254">
        <v>765.59</v>
      </c>
      <c r="F6254">
        <v>-0.01</v>
      </c>
      <c r="G6254">
        <v>45.64</v>
      </c>
      <c r="H6254">
        <v>856.05</v>
      </c>
      <c r="I6254">
        <v>808.52</v>
      </c>
      <c r="J6254">
        <v>0</v>
      </c>
      <c r="K6254">
        <v>47.53</v>
      </c>
    </row>
    <row r="6255" spans="1:11" hidden="1">
      <c r="A6255" t="str">
        <f t="shared" si="97"/>
        <v>dom</v>
      </c>
      <c r="B6255" s="4" t="s">
        <v>270</v>
      </c>
      <c r="C6255" s="3">
        <v>13</v>
      </c>
      <c r="D6255">
        <v>827.67</v>
      </c>
      <c r="E6255">
        <v>768.24</v>
      </c>
      <c r="F6255">
        <v>-0.01</v>
      </c>
      <c r="G6255">
        <v>59.44</v>
      </c>
      <c r="H6255">
        <v>827.51</v>
      </c>
      <c r="I6255">
        <v>787.61</v>
      </c>
      <c r="J6255">
        <v>0</v>
      </c>
      <c r="K6255">
        <v>39.89</v>
      </c>
    </row>
    <row r="6256" spans="1:11" hidden="1">
      <c r="A6256" t="str">
        <f t="shared" si="97"/>
        <v>dom</v>
      </c>
      <c r="B6256" s="4" t="s">
        <v>270</v>
      </c>
      <c r="C6256" s="3">
        <v>14</v>
      </c>
      <c r="D6256">
        <v>817.42</v>
      </c>
      <c r="E6256">
        <v>769.12</v>
      </c>
      <c r="F6256">
        <v>-0.01</v>
      </c>
      <c r="G6256">
        <v>48.31</v>
      </c>
      <c r="H6256">
        <v>816.57</v>
      </c>
      <c r="I6256">
        <v>777.38</v>
      </c>
      <c r="J6256">
        <v>0</v>
      </c>
      <c r="K6256">
        <v>39.19</v>
      </c>
    </row>
    <row r="6257" spans="1:11" hidden="1">
      <c r="A6257" t="str">
        <f t="shared" si="97"/>
        <v>dom</v>
      </c>
      <c r="B6257" s="4" t="s">
        <v>270</v>
      </c>
      <c r="C6257" s="3">
        <v>15</v>
      </c>
      <c r="D6257">
        <v>820.81</v>
      </c>
      <c r="E6257">
        <v>767.4</v>
      </c>
      <c r="F6257">
        <v>-0.01</v>
      </c>
      <c r="G6257">
        <v>53.42</v>
      </c>
      <c r="H6257">
        <v>813.13</v>
      </c>
      <c r="I6257">
        <v>773.53</v>
      </c>
      <c r="J6257">
        <v>0</v>
      </c>
      <c r="K6257">
        <v>39.6</v>
      </c>
    </row>
    <row r="6258" spans="1:11" hidden="1">
      <c r="A6258" t="str">
        <f t="shared" si="97"/>
        <v>dom</v>
      </c>
      <c r="B6258" s="4" t="s">
        <v>270</v>
      </c>
      <c r="C6258" s="3">
        <v>16</v>
      </c>
      <c r="D6258">
        <v>825.91</v>
      </c>
      <c r="E6258">
        <v>764.42</v>
      </c>
      <c r="F6258">
        <v>-0.01</v>
      </c>
      <c r="G6258">
        <v>61.49</v>
      </c>
      <c r="H6258">
        <v>794.44</v>
      </c>
      <c r="I6258">
        <v>753.06</v>
      </c>
      <c r="J6258">
        <v>0</v>
      </c>
      <c r="K6258">
        <v>41.38</v>
      </c>
    </row>
    <row r="6259" spans="1:11" hidden="1">
      <c r="A6259" t="str">
        <f t="shared" si="97"/>
        <v>dom</v>
      </c>
      <c r="B6259" s="4" t="s">
        <v>270</v>
      </c>
      <c r="C6259" s="3">
        <v>17</v>
      </c>
      <c r="D6259">
        <v>815.71</v>
      </c>
      <c r="E6259">
        <v>760.9</v>
      </c>
      <c r="F6259">
        <v>-0.01</v>
      </c>
      <c r="G6259">
        <v>54.82</v>
      </c>
      <c r="H6259">
        <v>801.73</v>
      </c>
      <c r="I6259">
        <v>758.24</v>
      </c>
      <c r="J6259">
        <v>0</v>
      </c>
      <c r="K6259">
        <v>43.49</v>
      </c>
    </row>
    <row r="6260" spans="1:11" hidden="1">
      <c r="A6260" t="str">
        <f t="shared" si="97"/>
        <v>dom</v>
      </c>
      <c r="B6260" s="4" t="s">
        <v>270</v>
      </c>
      <c r="C6260" s="3">
        <v>18</v>
      </c>
      <c r="D6260">
        <v>800.74</v>
      </c>
      <c r="E6260">
        <v>748.27</v>
      </c>
      <c r="F6260">
        <v>-0.01</v>
      </c>
      <c r="G6260">
        <v>52.48</v>
      </c>
      <c r="H6260">
        <v>805.88</v>
      </c>
      <c r="I6260">
        <v>759.7</v>
      </c>
      <c r="J6260">
        <v>0</v>
      </c>
      <c r="K6260">
        <v>46.19</v>
      </c>
    </row>
    <row r="6261" spans="1:11" hidden="1">
      <c r="A6261" t="str">
        <f t="shared" si="97"/>
        <v>dom</v>
      </c>
      <c r="B6261" s="4" t="s">
        <v>270</v>
      </c>
      <c r="C6261" s="3">
        <v>19</v>
      </c>
      <c r="D6261">
        <v>782.52</v>
      </c>
      <c r="E6261">
        <v>730.24</v>
      </c>
      <c r="F6261">
        <v>0</v>
      </c>
      <c r="G6261">
        <v>52.28</v>
      </c>
      <c r="H6261">
        <v>794.85</v>
      </c>
      <c r="I6261">
        <v>750.4</v>
      </c>
      <c r="J6261">
        <v>0</v>
      </c>
      <c r="K6261">
        <v>44.45</v>
      </c>
    </row>
    <row r="6262" spans="1:11" hidden="1">
      <c r="A6262" t="str">
        <f t="shared" si="97"/>
        <v>dom</v>
      </c>
      <c r="B6262" s="4" t="s">
        <v>270</v>
      </c>
      <c r="C6262" s="3">
        <v>20</v>
      </c>
      <c r="D6262">
        <v>763.67</v>
      </c>
      <c r="E6262">
        <v>734.61</v>
      </c>
      <c r="F6262">
        <v>-0.01</v>
      </c>
      <c r="G6262">
        <v>29.08</v>
      </c>
      <c r="H6262">
        <v>817.73</v>
      </c>
      <c r="I6262">
        <v>770.71</v>
      </c>
      <c r="J6262">
        <v>0</v>
      </c>
      <c r="K6262">
        <v>47.02</v>
      </c>
    </row>
    <row r="6263" spans="1:11" hidden="1">
      <c r="A6263" t="str">
        <f t="shared" si="97"/>
        <v>dom</v>
      </c>
      <c r="B6263" s="4" t="s">
        <v>270</v>
      </c>
      <c r="C6263" s="3">
        <v>21</v>
      </c>
      <c r="D6263">
        <v>747.43</v>
      </c>
      <c r="E6263">
        <v>766.95</v>
      </c>
      <c r="F6263">
        <v>-0.01</v>
      </c>
      <c r="G6263">
        <v>-19.510000000000002</v>
      </c>
      <c r="H6263">
        <v>914.8</v>
      </c>
      <c r="I6263">
        <v>872.71</v>
      </c>
      <c r="J6263">
        <v>0</v>
      </c>
      <c r="K6263">
        <v>42.09</v>
      </c>
    </row>
    <row r="6264" spans="1:11" hidden="1">
      <c r="A6264" t="str">
        <f t="shared" si="97"/>
        <v>dom</v>
      </c>
      <c r="B6264" s="4" t="s">
        <v>270</v>
      </c>
      <c r="C6264" s="3">
        <v>22</v>
      </c>
      <c r="D6264">
        <v>753.48</v>
      </c>
      <c r="E6264">
        <v>774.59</v>
      </c>
      <c r="F6264">
        <v>0</v>
      </c>
      <c r="G6264">
        <v>-21.11</v>
      </c>
      <c r="H6264">
        <v>947.52</v>
      </c>
      <c r="I6264">
        <v>909.84</v>
      </c>
      <c r="J6264">
        <v>0</v>
      </c>
      <c r="K6264">
        <v>37.68</v>
      </c>
    </row>
    <row r="6265" spans="1:11" hidden="1">
      <c r="A6265" t="str">
        <f t="shared" si="97"/>
        <v>dom</v>
      </c>
      <c r="B6265" s="4" t="s">
        <v>270</v>
      </c>
      <c r="C6265" s="3">
        <v>23</v>
      </c>
      <c r="D6265">
        <v>754.94</v>
      </c>
      <c r="E6265">
        <v>761.9</v>
      </c>
      <c r="F6265">
        <v>0</v>
      </c>
      <c r="G6265">
        <v>-6.96</v>
      </c>
      <c r="H6265">
        <v>914.02</v>
      </c>
      <c r="I6265">
        <v>864.57</v>
      </c>
      <c r="J6265">
        <v>0</v>
      </c>
      <c r="K6265">
        <v>49.45</v>
      </c>
    </row>
    <row r="6266" spans="1:11" hidden="1">
      <c r="A6266" t="str">
        <f t="shared" si="97"/>
        <v>dom</v>
      </c>
      <c r="B6266" s="4" t="s">
        <v>270</v>
      </c>
      <c r="C6266" s="3">
        <v>24</v>
      </c>
      <c r="D6266">
        <v>791.65</v>
      </c>
      <c r="E6266">
        <v>765.24</v>
      </c>
      <c r="F6266">
        <v>0</v>
      </c>
      <c r="G6266">
        <v>26.4</v>
      </c>
      <c r="H6266">
        <v>828.76</v>
      </c>
      <c r="I6266">
        <v>789.27</v>
      </c>
      <c r="J6266">
        <v>0</v>
      </c>
      <c r="K6266">
        <v>39.49</v>
      </c>
    </row>
    <row r="6267" spans="1:11" hidden="1">
      <c r="A6267" t="str">
        <f t="shared" si="97"/>
        <v>sáb</v>
      </c>
      <c r="B6267" s="4" t="s">
        <v>271</v>
      </c>
      <c r="C6267" s="3">
        <v>1</v>
      </c>
      <c r="D6267">
        <v>1849.98</v>
      </c>
      <c r="E6267">
        <v>1866</v>
      </c>
      <c r="F6267">
        <v>0</v>
      </c>
      <c r="G6267">
        <v>-16.010000000000002</v>
      </c>
      <c r="H6267">
        <v>1742.93</v>
      </c>
      <c r="I6267">
        <v>1803.54</v>
      </c>
      <c r="J6267">
        <v>-6.24</v>
      </c>
      <c r="K6267">
        <v>-54.37</v>
      </c>
    </row>
    <row r="6268" spans="1:11" hidden="1">
      <c r="A6268" t="str">
        <f t="shared" si="97"/>
        <v>sáb</v>
      </c>
      <c r="B6268" s="4" t="s">
        <v>271</v>
      </c>
      <c r="C6268" s="3">
        <v>2</v>
      </c>
      <c r="D6268">
        <v>1850.38</v>
      </c>
      <c r="E6268">
        <v>1789.14</v>
      </c>
      <c r="F6268">
        <v>0</v>
      </c>
      <c r="G6268">
        <v>61.24</v>
      </c>
      <c r="H6268">
        <v>1797.13</v>
      </c>
      <c r="I6268">
        <v>1779.75</v>
      </c>
      <c r="J6268">
        <v>-1.92</v>
      </c>
      <c r="K6268">
        <v>19.3</v>
      </c>
    </row>
    <row r="6269" spans="1:11" hidden="1">
      <c r="A6269" t="str">
        <f t="shared" si="97"/>
        <v>sáb</v>
      </c>
      <c r="B6269" s="4" t="s">
        <v>271</v>
      </c>
      <c r="C6269" s="3">
        <v>3</v>
      </c>
      <c r="D6269">
        <v>1829.93</v>
      </c>
      <c r="E6269">
        <v>1737.16</v>
      </c>
      <c r="F6269">
        <v>0</v>
      </c>
      <c r="G6269">
        <v>92.77</v>
      </c>
      <c r="H6269">
        <v>1872.98</v>
      </c>
      <c r="I6269">
        <v>1767.68</v>
      </c>
      <c r="J6269">
        <v>0</v>
      </c>
      <c r="K6269">
        <v>105.3</v>
      </c>
    </row>
    <row r="6270" spans="1:11" hidden="1">
      <c r="A6270" t="str">
        <f t="shared" si="97"/>
        <v>sáb</v>
      </c>
      <c r="B6270" s="4" t="s">
        <v>271</v>
      </c>
      <c r="C6270" s="3">
        <v>4</v>
      </c>
      <c r="D6270">
        <v>1814.48</v>
      </c>
      <c r="E6270">
        <v>1686.59</v>
      </c>
      <c r="F6270">
        <v>0</v>
      </c>
      <c r="G6270">
        <v>127.89</v>
      </c>
      <c r="H6270">
        <v>2007.55</v>
      </c>
      <c r="I6270">
        <v>1834.07</v>
      </c>
      <c r="J6270">
        <v>0</v>
      </c>
      <c r="K6270">
        <v>173.49</v>
      </c>
    </row>
    <row r="6271" spans="1:11" hidden="1">
      <c r="A6271" t="str">
        <f t="shared" si="97"/>
        <v>sáb</v>
      </c>
      <c r="B6271" s="4" t="s">
        <v>271</v>
      </c>
      <c r="C6271" s="3">
        <v>5</v>
      </c>
      <c r="D6271">
        <v>1812.66</v>
      </c>
      <c r="E6271">
        <v>1678.07</v>
      </c>
      <c r="F6271">
        <v>0</v>
      </c>
      <c r="G6271">
        <v>134.59</v>
      </c>
      <c r="H6271">
        <v>1931.17</v>
      </c>
      <c r="I6271">
        <v>1759.85</v>
      </c>
      <c r="J6271">
        <v>0</v>
      </c>
      <c r="K6271">
        <v>171.32</v>
      </c>
    </row>
    <row r="6272" spans="1:11" hidden="1">
      <c r="A6272" t="str">
        <f t="shared" si="97"/>
        <v>sáb</v>
      </c>
      <c r="B6272" s="4" t="s">
        <v>271</v>
      </c>
      <c r="C6272" s="3">
        <v>6</v>
      </c>
      <c r="D6272">
        <v>1839.93</v>
      </c>
      <c r="E6272">
        <v>1682.59</v>
      </c>
      <c r="F6272">
        <v>0</v>
      </c>
      <c r="G6272">
        <v>157.33000000000001</v>
      </c>
      <c r="H6272">
        <v>2111.8200000000002</v>
      </c>
      <c r="I6272">
        <v>1922.83</v>
      </c>
      <c r="J6272">
        <v>0</v>
      </c>
      <c r="K6272">
        <v>188.99</v>
      </c>
    </row>
    <row r="6273" spans="1:11" hidden="1">
      <c r="A6273" t="str">
        <f t="shared" si="97"/>
        <v>sáb</v>
      </c>
      <c r="B6273" s="4" t="s">
        <v>271</v>
      </c>
      <c r="C6273" s="3">
        <v>7</v>
      </c>
      <c r="D6273">
        <v>1874.55</v>
      </c>
      <c r="E6273">
        <v>1750.71</v>
      </c>
      <c r="F6273">
        <v>0</v>
      </c>
      <c r="G6273">
        <v>123.84</v>
      </c>
      <c r="H6273">
        <v>1885.44</v>
      </c>
      <c r="I6273">
        <v>1745.62</v>
      </c>
      <c r="J6273">
        <v>0</v>
      </c>
      <c r="K6273">
        <v>139.82</v>
      </c>
    </row>
    <row r="6274" spans="1:11" hidden="1">
      <c r="A6274" t="str">
        <f t="shared" si="97"/>
        <v>sáb</v>
      </c>
      <c r="B6274" s="4" t="s">
        <v>271</v>
      </c>
      <c r="C6274" s="3">
        <v>8</v>
      </c>
      <c r="D6274">
        <v>1879.54</v>
      </c>
      <c r="E6274">
        <v>1783.79</v>
      </c>
      <c r="F6274">
        <v>0</v>
      </c>
      <c r="G6274">
        <v>95.74</v>
      </c>
      <c r="H6274">
        <v>1930.77</v>
      </c>
      <c r="I6274">
        <v>1810.8</v>
      </c>
      <c r="J6274">
        <v>0</v>
      </c>
      <c r="K6274">
        <v>119.97</v>
      </c>
    </row>
    <row r="6275" spans="1:11" hidden="1">
      <c r="A6275" t="str">
        <f t="shared" ref="A6275:A6338" si="98">TEXT(B6275, "DDD")</f>
        <v>sáb</v>
      </c>
      <c r="B6275" s="4" t="s">
        <v>271</v>
      </c>
      <c r="C6275" s="3">
        <v>9</v>
      </c>
      <c r="D6275">
        <v>1853.42</v>
      </c>
      <c r="E6275">
        <v>1773.53</v>
      </c>
      <c r="F6275">
        <v>0</v>
      </c>
      <c r="G6275">
        <v>79.89</v>
      </c>
      <c r="H6275">
        <v>1983.66</v>
      </c>
      <c r="I6275">
        <v>1930.84</v>
      </c>
      <c r="J6275">
        <v>0</v>
      </c>
      <c r="K6275">
        <v>52.82</v>
      </c>
    </row>
    <row r="6276" spans="1:11" hidden="1">
      <c r="A6276" t="str">
        <f t="shared" si="98"/>
        <v>sáb</v>
      </c>
      <c r="B6276" s="4" t="s">
        <v>271</v>
      </c>
      <c r="C6276" s="3">
        <v>10</v>
      </c>
      <c r="D6276">
        <v>1832.36</v>
      </c>
      <c r="E6276">
        <v>1788.91</v>
      </c>
      <c r="F6276">
        <v>0</v>
      </c>
      <c r="G6276">
        <v>43.45</v>
      </c>
      <c r="H6276">
        <v>1855.02</v>
      </c>
      <c r="I6276">
        <v>1847.54</v>
      </c>
      <c r="J6276">
        <v>0</v>
      </c>
      <c r="K6276">
        <v>7.48</v>
      </c>
    </row>
    <row r="6277" spans="1:11" hidden="1">
      <c r="A6277" t="str">
        <f t="shared" si="98"/>
        <v>sáb</v>
      </c>
      <c r="B6277" s="4" t="s">
        <v>271</v>
      </c>
      <c r="C6277" s="3">
        <v>11</v>
      </c>
      <c r="D6277">
        <v>1823.06</v>
      </c>
      <c r="E6277">
        <v>1810.83</v>
      </c>
      <c r="F6277">
        <v>0</v>
      </c>
      <c r="G6277">
        <v>12.23</v>
      </c>
      <c r="H6277">
        <v>1778.45</v>
      </c>
      <c r="I6277">
        <v>1811.06</v>
      </c>
      <c r="J6277">
        <v>0</v>
      </c>
      <c r="K6277">
        <v>-32.61</v>
      </c>
    </row>
    <row r="6278" spans="1:11" hidden="1">
      <c r="A6278" t="str">
        <f t="shared" si="98"/>
        <v>sáb</v>
      </c>
      <c r="B6278" s="4" t="s">
        <v>271</v>
      </c>
      <c r="C6278" s="3">
        <v>12</v>
      </c>
      <c r="D6278">
        <v>1797.34</v>
      </c>
      <c r="E6278">
        <v>1827.43</v>
      </c>
      <c r="F6278">
        <v>0</v>
      </c>
      <c r="G6278">
        <v>-30.09</v>
      </c>
      <c r="H6278">
        <v>1851.14</v>
      </c>
      <c r="I6278">
        <v>1896.31</v>
      </c>
      <c r="J6278">
        <v>0</v>
      </c>
      <c r="K6278">
        <v>-45.17</v>
      </c>
    </row>
    <row r="6279" spans="1:11" hidden="1">
      <c r="A6279" t="str">
        <f t="shared" si="98"/>
        <v>sáb</v>
      </c>
      <c r="B6279" s="4" t="s">
        <v>271</v>
      </c>
      <c r="C6279" s="3">
        <v>13</v>
      </c>
      <c r="D6279">
        <v>1790.13</v>
      </c>
      <c r="E6279">
        <v>1784.17</v>
      </c>
      <c r="F6279">
        <v>0</v>
      </c>
      <c r="G6279">
        <v>5.96</v>
      </c>
      <c r="H6279">
        <v>1605.58</v>
      </c>
      <c r="I6279">
        <v>1587</v>
      </c>
      <c r="J6279">
        <v>0</v>
      </c>
      <c r="K6279">
        <v>18.579999999999998</v>
      </c>
    </row>
    <row r="6280" spans="1:11" hidden="1">
      <c r="A6280" t="str">
        <f t="shared" si="98"/>
        <v>sáb</v>
      </c>
      <c r="B6280" s="4" t="s">
        <v>271</v>
      </c>
      <c r="C6280" s="3">
        <v>14</v>
      </c>
      <c r="D6280">
        <v>1798.61</v>
      </c>
      <c r="E6280">
        <v>1795.91</v>
      </c>
      <c r="F6280">
        <v>0</v>
      </c>
      <c r="G6280">
        <v>2.7</v>
      </c>
      <c r="H6280">
        <v>1845.03</v>
      </c>
      <c r="I6280">
        <v>1792.05</v>
      </c>
      <c r="J6280">
        <v>0</v>
      </c>
      <c r="K6280">
        <v>52.98</v>
      </c>
    </row>
    <row r="6281" spans="1:11" hidden="1">
      <c r="A6281" t="str">
        <f t="shared" si="98"/>
        <v>sáb</v>
      </c>
      <c r="B6281" s="4" t="s">
        <v>271</v>
      </c>
      <c r="C6281" s="3">
        <v>15</v>
      </c>
      <c r="D6281">
        <v>1750.27</v>
      </c>
      <c r="E6281">
        <v>1711.75</v>
      </c>
      <c r="F6281">
        <v>0</v>
      </c>
      <c r="G6281">
        <v>38.51</v>
      </c>
      <c r="H6281">
        <v>1860.12</v>
      </c>
      <c r="I6281">
        <v>1760.28</v>
      </c>
      <c r="J6281">
        <v>0</v>
      </c>
      <c r="K6281">
        <v>99.84</v>
      </c>
    </row>
    <row r="6282" spans="1:11" hidden="1">
      <c r="A6282" t="str">
        <f t="shared" si="98"/>
        <v>sáb</v>
      </c>
      <c r="B6282" s="4" t="s">
        <v>271</v>
      </c>
      <c r="C6282" s="3">
        <v>16</v>
      </c>
      <c r="D6282">
        <v>1602.26</v>
      </c>
      <c r="E6282">
        <v>1563.19</v>
      </c>
      <c r="F6282">
        <v>0</v>
      </c>
      <c r="G6282">
        <v>39.07</v>
      </c>
      <c r="H6282">
        <v>1820.43</v>
      </c>
      <c r="I6282">
        <v>1717.56</v>
      </c>
      <c r="J6282">
        <v>0</v>
      </c>
      <c r="K6282">
        <v>102.87</v>
      </c>
    </row>
    <row r="6283" spans="1:11" hidden="1">
      <c r="A6283" t="str">
        <f t="shared" si="98"/>
        <v>sáb</v>
      </c>
      <c r="B6283" s="4" t="s">
        <v>271</v>
      </c>
      <c r="C6283" s="3">
        <v>17</v>
      </c>
      <c r="D6283">
        <v>1578.63</v>
      </c>
      <c r="E6283">
        <v>1505.9</v>
      </c>
      <c r="F6283">
        <v>0</v>
      </c>
      <c r="G6283">
        <v>72.739999999999995</v>
      </c>
      <c r="H6283">
        <v>1872.41</v>
      </c>
      <c r="I6283">
        <v>1744.91</v>
      </c>
      <c r="J6283">
        <v>0</v>
      </c>
      <c r="K6283">
        <v>127.5</v>
      </c>
    </row>
    <row r="6284" spans="1:11" hidden="1">
      <c r="A6284" t="str">
        <f t="shared" si="98"/>
        <v>sáb</v>
      </c>
      <c r="B6284" s="4" t="s">
        <v>271</v>
      </c>
      <c r="C6284" s="3">
        <v>18</v>
      </c>
      <c r="D6284">
        <v>1619.42</v>
      </c>
      <c r="E6284">
        <v>1541.04</v>
      </c>
      <c r="F6284">
        <v>0</v>
      </c>
      <c r="G6284">
        <v>78.38</v>
      </c>
      <c r="H6284">
        <v>1870.94</v>
      </c>
      <c r="I6284">
        <v>1722.66</v>
      </c>
      <c r="J6284">
        <v>-0.01</v>
      </c>
      <c r="K6284">
        <v>148.29</v>
      </c>
    </row>
    <row r="6285" spans="1:11" hidden="1">
      <c r="A6285" t="str">
        <f t="shared" si="98"/>
        <v>sáb</v>
      </c>
      <c r="B6285" s="4" t="s">
        <v>271</v>
      </c>
      <c r="C6285" s="3">
        <v>19</v>
      </c>
      <c r="D6285">
        <v>1494.99</v>
      </c>
      <c r="E6285">
        <v>1428.45</v>
      </c>
      <c r="F6285">
        <v>0</v>
      </c>
      <c r="G6285">
        <v>66.540000000000006</v>
      </c>
      <c r="H6285">
        <v>1825.07</v>
      </c>
      <c r="I6285">
        <v>1659.84</v>
      </c>
      <c r="J6285">
        <v>0</v>
      </c>
      <c r="K6285">
        <v>165.23</v>
      </c>
    </row>
    <row r="6286" spans="1:11" hidden="1">
      <c r="A6286" t="str">
        <f t="shared" si="98"/>
        <v>sáb</v>
      </c>
      <c r="B6286" s="4" t="s">
        <v>271</v>
      </c>
      <c r="C6286" s="3">
        <v>20</v>
      </c>
      <c r="D6286">
        <v>1594.01</v>
      </c>
      <c r="E6286">
        <v>1520.03</v>
      </c>
      <c r="F6286">
        <v>0</v>
      </c>
      <c r="G6286">
        <v>73.98</v>
      </c>
      <c r="H6286">
        <v>1894.79</v>
      </c>
      <c r="I6286">
        <v>1677.05</v>
      </c>
      <c r="J6286">
        <v>29.96</v>
      </c>
      <c r="K6286">
        <v>187.78</v>
      </c>
    </row>
    <row r="6287" spans="1:11" hidden="1">
      <c r="A6287" t="str">
        <f t="shared" si="98"/>
        <v>sáb</v>
      </c>
      <c r="B6287" s="4" t="s">
        <v>271</v>
      </c>
      <c r="C6287" s="3">
        <v>21</v>
      </c>
      <c r="D6287">
        <v>1638.29</v>
      </c>
      <c r="E6287">
        <v>1629.38</v>
      </c>
      <c r="F6287">
        <v>-0.01</v>
      </c>
      <c r="G6287">
        <v>8.92</v>
      </c>
      <c r="H6287">
        <v>1646.26</v>
      </c>
      <c r="I6287">
        <v>1587.89</v>
      </c>
      <c r="J6287">
        <v>-6.25</v>
      </c>
      <c r="K6287">
        <v>64.61</v>
      </c>
    </row>
    <row r="6288" spans="1:11" hidden="1">
      <c r="A6288" t="str">
        <f t="shared" si="98"/>
        <v>sáb</v>
      </c>
      <c r="B6288" s="4" t="s">
        <v>271</v>
      </c>
      <c r="C6288" s="3">
        <v>22</v>
      </c>
      <c r="D6288">
        <v>1649.51</v>
      </c>
      <c r="E6288">
        <v>1648.5</v>
      </c>
      <c r="F6288">
        <v>-4.4400000000000004</v>
      </c>
      <c r="G6288">
        <v>5.46</v>
      </c>
      <c r="H6288">
        <v>1642.87</v>
      </c>
      <c r="I6288">
        <v>1591.72</v>
      </c>
      <c r="J6288">
        <v>-6.5</v>
      </c>
      <c r="K6288">
        <v>57.64</v>
      </c>
    </row>
    <row r="6289" spans="1:11" hidden="1">
      <c r="A6289" t="str">
        <f t="shared" si="98"/>
        <v>sáb</v>
      </c>
      <c r="B6289" s="4" t="s">
        <v>271</v>
      </c>
      <c r="C6289" s="3">
        <v>23</v>
      </c>
      <c r="D6289">
        <v>1398.49</v>
      </c>
      <c r="E6289">
        <v>1370.69</v>
      </c>
      <c r="F6289">
        <v>0</v>
      </c>
      <c r="G6289">
        <v>27.8</v>
      </c>
      <c r="H6289">
        <v>1629.78</v>
      </c>
      <c r="I6289">
        <v>1549.62</v>
      </c>
      <c r="J6289">
        <v>-6.56</v>
      </c>
      <c r="K6289">
        <v>86.73</v>
      </c>
    </row>
    <row r="6290" spans="1:11" hidden="1">
      <c r="A6290" t="str">
        <f t="shared" si="98"/>
        <v>sáb</v>
      </c>
      <c r="B6290" s="4" t="s">
        <v>271</v>
      </c>
      <c r="C6290" s="3">
        <v>24</v>
      </c>
      <c r="D6290">
        <v>1511.29</v>
      </c>
      <c r="E6290">
        <v>1409.62</v>
      </c>
      <c r="F6290">
        <v>-5.03</v>
      </c>
      <c r="G6290">
        <v>106.7</v>
      </c>
      <c r="H6290">
        <v>1484.07</v>
      </c>
      <c r="I6290">
        <v>1358.04</v>
      </c>
      <c r="J6290">
        <v>-12.08</v>
      </c>
      <c r="K6290">
        <v>138.11000000000001</v>
      </c>
    </row>
    <row r="6291" spans="1:11" hidden="1">
      <c r="A6291" t="str">
        <f t="shared" si="98"/>
        <v>vie</v>
      </c>
      <c r="B6291" s="4" t="s">
        <v>272</v>
      </c>
      <c r="C6291" s="3">
        <v>1</v>
      </c>
      <c r="D6291">
        <v>2041.25</v>
      </c>
      <c r="E6291">
        <v>1923.36</v>
      </c>
      <c r="F6291">
        <v>0</v>
      </c>
      <c r="G6291">
        <v>117.9</v>
      </c>
      <c r="H6291">
        <v>1921.09</v>
      </c>
      <c r="I6291">
        <v>1919.76</v>
      </c>
      <c r="J6291">
        <v>0</v>
      </c>
      <c r="K6291">
        <v>1.32</v>
      </c>
    </row>
    <row r="6292" spans="1:11" hidden="1">
      <c r="A6292" t="str">
        <f t="shared" si="98"/>
        <v>vie</v>
      </c>
      <c r="B6292" s="4" t="s">
        <v>272</v>
      </c>
      <c r="C6292" s="3">
        <v>2</v>
      </c>
      <c r="D6292">
        <v>1571.7</v>
      </c>
      <c r="E6292">
        <v>1444.88</v>
      </c>
      <c r="F6292">
        <v>0</v>
      </c>
      <c r="G6292">
        <v>126.82</v>
      </c>
      <c r="H6292">
        <v>1877.98</v>
      </c>
      <c r="I6292">
        <v>1793.09</v>
      </c>
      <c r="J6292">
        <v>0</v>
      </c>
      <c r="K6292">
        <v>84.89</v>
      </c>
    </row>
    <row r="6293" spans="1:11" hidden="1">
      <c r="A6293" t="str">
        <f t="shared" si="98"/>
        <v>vie</v>
      </c>
      <c r="B6293" s="4" t="s">
        <v>272</v>
      </c>
      <c r="C6293" s="3">
        <v>3</v>
      </c>
      <c r="D6293">
        <v>1338.2</v>
      </c>
      <c r="E6293">
        <v>1209.0899999999999</v>
      </c>
      <c r="F6293">
        <v>0</v>
      </c>
      <c r="G6293">
        <v>129.11000000000001</v>
      </c>
      <c r="H6293">
        <v>1987.94</v>
      </c>
      <c r="I6293">
        <v>1786.94</v>
      </c>
      <c r="J6293">
        <v>0</v>
      </c>
      <c r="K6293">
        <v>201</v>
      </c>
    </row>
    <row r="6294" spans="1:11" hidden="1">
      <c r="A6294" t="str">
        <f t="shared" si="98"/>
        <v>vie</v>
      </c>
      <c r="B6294" s="4" t="s">
        <v>272</v>
      </c>
      <c r="C6294" s="3">
        <v>4</v>
      </c>
      <c r="D6294">
        <v>1160.73</v>
      </c>
      <c r="E6294">
        <v>1033.24</v>
      </c>
      <c r="F6294">
        <v>0</v>
      </c>
      <c r="G6294">
        <v>127.49</v>
      </c>
      <c r="H6294">
        <v>1828.61</v>
      </c>
      <c r="I6294">
        <v>1644.75</v>
      </c>
      <c r="J6294">
        <v>0</v>
      </c>
      <c r="K6294">
        <v>183.85</v>
      </c>
    </row>
    <row r="6295" spans="1:11" hidden="1">
      <c r="A6295" t="str">
        <f t="shared" si="98"/>
        <v>vie</v>
      </c>
      <c r="B6295" s="4" t="s">
        <v>272</v>
      </c>
      <c r="C6295" s="3">
        <v>5</v>
      </c>
      <c r="D6295">
        <v>1226.73</v>
      </c>
      <c r="E6295">
        <v>1077.8</v>
      </c>
      <c r="F6295">
        <v>0</v>
      </c>
      <c r="G6295">
        <v>148.93</v>
      </c>
      <c r="H6295">
        <v>1849.16</v>
      </c>
      <c r="I6295">
        <v>1625.34</v>
      </c>
      <c r="J6295">
        <v>0</v>
      </c>
      <c r="K6295">
        <v>223.82</v>
      </c>
    </row>
    <row r="6296" spans="1:11" hidden="1">
      <c r="A6296" t="str">
        <f t="shared" si="98"/>
        <v>vie</v>
      </c>
      <c r="B6296" s="4" t="s">
        <v>272</v>
      </c>
      <c r="C6296" s="3">
        <v>6</v>
      </c>
      <c r="D6296">
        <v>1389.71</v>
      </c>
      <c r="E6296">
        <v>1233.1600000000001</v>
      </c>
      <c r="F6296">
        <v>0</v>
      </c>
      <c r="G6296">
        <v>156.55000000000001</v>
      </c>
      <c r="H6296">
        <v>1896.63</v>
      </c>
      <c r="I6296">
        <v>1698.5</v>
      </c>
      <c r="J6296">
        <v>0</v>
      </c>
      <c r="K6296">
        <v>198.14</v>
      </c>
    </row>
    <row r="6297" spans="1:11" hidden="1">
      <c r="A6297" t="str">
        <f t="shared" si="98"/>
        <v>vie</v>
      </c>
      <c r="B6297" s="4" t="s">
        <v>272</v>
      </c>
      <c r="C6297" s="3">
        <v>7</v>
      </c>
      <c r="D6297">
        <v>1932.02</v>
      </c>
      <c r="E6297">
        <v>1765.24</v>
      </c>
      <c r="F6297">
        <v>0</v>
      </c>
      <c r="G6297">
        <v>166.78</v>
      </c>
      <c r="H6297">
        <v>2052.66</v>
      </c>
      <c r="I6297">
        <v>1944.23</v>
      </c>
      <c r="J6297">
        <v>0</v>
      </c>
      <c r="K6297">
        <v>108.43</v>
      </c>
    </row>
    <row r="6298" spans="1:11" hidden="1">
      <c r="A6298" t="str">
        <f t="shared" si="98"/>
        <v>vie</v>
      </c>
      <c r="B6298" s="4" t="s">
        <v>272</v>
      </c>
      <c r="C6298" s="3">
        <v>8</v>
      </c>
      <c r="D6298">
        <v>1873.28</v>
      </c>
      <c r="E6298">
        <v>1801.73</v>
      </c>
      <c r="F6298">
        <v>0</v>
      </c>
      <c r="G6298">
        <v>71.56</v>
      </c>
      <c r="H6298">
        <v>1843.84</v>
      </c>
      <c r="I6298">
        <v>1869.76</v>
      </c>
      <c r="J6298">
        <v>0</v>
      </c>
      <c r="K6298">
        <v>-25.92</v>
      </c>
    </row>
    <row r="6299" spans="1:11" hidden="1">
      <c r="A6299" t="str">
        <f t="shared" si="98"/>
        <v>vie</v>
      </c>
      <c r="B6299" s="4" t="s">
        <v>272</v>
      </c>
      <c r="C6299" s="3">
        <v>9</v>
      </c>
      <c r="D6299">
        <v>2100.46</v>
      </c>
      <c r="E6299">
        <v>2034.8</v>
      </c>
      <c r="F6299">
        <v>0</v>
      </c>
      <c r="G6299">
        <v>65.66</v>
      </c>
      <c r="H6299">
        <v>2125.94</v>
      </c>
      <c r="I6299">
        <v>2218.2800000000002</v>
      </c>
      <c r="J6299">
        <v>0</v>
      </c>
      <c r="K6299">
        <v>-92.34</v>
      </c>
    </row>
    <row r="6300" spans="1:11" hidden="1">
      <c r="A6300" t="str">
        <f t="shared" si="98"/>
        <v>vie</v>
      </c>
      <c r="B6300" s="4" t="s">
        <v>272</v>
      </c>
      <c r="C6300" s="3">
        <v>10</v>
      </c>
      <c r="D6300">
        <v>2081.02</v>
      </c>
      <c r="E6300">
        <v>2084.73</v>
      </c>
      <c r="F6300">
        <v>0</v>
      </c>
      <c r="G6300">
        <v>-3.7</v>
      </c>
      <c r="H6300">
        <v>2115.19</v>
      </c>
      <c r="I6300">
        <v>2296.5700000000002</v>
      </c>
      <c r="J6300">
        <v>0</v>
      </c>
      <c r="K6300">
        <v>-181.38</v>
      </c>
    </row>
    <row r="6301" spans="1:11" hidden="1">
      <c r="A6301" t="str">
        <f t="shared" si="98"/>
        <v>vie</v>
      </c>
      <c r="B6301" s="4" t="s">
        <v>272</v>
      </c>
      <c r="C6301" s="3">
        <v>11</v>
      </c>
      <c r="D6301">
        <v>2015.82</v>
      </c>
      <c r="E6301">
        <v>2099.87</v>
      </c>
      <c r="F6301">
        <v>0</v>
      </c>
      <c r="G6301">
        <v>-84.05</v>
      </c>
      <c r="H6301">
        <v>2131.9699999999998</v>
      </c>
      <c r="I6301">
        <v>2356.65</v>
      </c>
      <c r="J6301">
        <v>0</v>
      </c>
      <c r="K6301">
        <v>-224.68</v>
      </c>
    </row>
    <row r="6302" spans="1:11" hidden="1">
      <c r="A6302" t="str">
        <f t="shared" si="98"/>
        <v>vie</v>
      </c>
      <c r="B6302" s="4" t="s">
        <v>272</v>
      </c>
      <c r="C6302" s="3">
        <v>12</v>
      </c>
      <c r="D6302">
        <v>2011.22</v>
      </c>
      <c r="E6302">
        <v>2113.81</v>
      </c>
      <c r="F6302">
        <v>2.66</v>
      </c>
      <c r="G6302">
        <v>-105.24</v>
      </c>
      <c r="H6302">
        <v>2133.59</v>
      </c>
      <c r="I6302">
        <v>2355.8200000000002</v>
      </c>
      <c r="J6302">
        <v>0</v>
      </c>
      <c r="K6302">
        <v>-222.23</v>
      </c>
    </row>
    <row r="6303" spans="1:11" hidden="1">
      <c r="A6303" t="str">
        <f t="shared" si="98"/>
        <v>vie</v>
      </c>
      <c r="B6303" s="4" t="s">
        <v>272</v>
      </c>
      <c r="C6303" s="3">
        <v>13</v>
      </c>
      <c r="D6303">
        <v>2009.38</v>
      </c>
      <c r="E6303">
        <v>2107.54</v>
      </c>
      <c r="F6303">
        <v>2.23</v>
      </c>
      <c r="G6303">
        <v>-100.39</v>
      </c>
      <c r="H6303">
        <v>2170.38</v>
      </c>
      <c r="I6303">
        <v>2405.85</v>
      </c>
      <c r="J6303">
        <v>0</v>
      </c>
      <c r="K6303">
        <v>-235.47</v>
      </c>
    </row>
    <row r="6304" spans="1:11" hidden="1">
      <c r="A6304" t="str">
        <f t="shared" si="98"/>
        <v>vie</v>
      </c>
      <c r="B6304" s="4" t="s">
        <v>272</v>
      </c>
      <c r="C6304" s="3">
        <v>14</v>
      </c>
      <c r="D6304">
        <v>2065.11</v>
      </c>
      <c r="E6304">
        <v>2204.3200000000002</v>
      </c>
      <c r="F6304">
        <v>4.6399999999999997</v>
      </c>
      <c r="G6304">
        <v>-143.85</v>
      </c>
      <c r="H6304">
        <v>2118.5</v>
      </c>
      <c r="I6304">
        <v>2394.62</v>
      </c>
      <c r="J6304">
        <v>1.51</v>
      </c>
      <c r="K6304">
        <v>-277.63</v>
      </c>
    </row>
    <row r="6305" spans="1:11" hidden="1">
      <c r="A6305" t="str">
        <f t="shared" si="98"/>
        <v>vie</v>
      </c>
      <c r="B6305" s="4" t="s">
        <v>272</v>
      </c>
      <c r="C6305" s="3">
        <v>15</v>
      </c>
      <c r="D6305">
        <v>2053.65</v>
      </c>
      <c r="E6305">
        <v>2195.02</v>
      </c>
      <c r="F6305">
        <v>-0.01</v>
      </c>
      <c r="G6305">
        <v>-141.36000000000001</v>
      </c>
      <c r="H6305">
        <v>2118.7399999999998</v>
      </c>
      <c r="I6305">
        <v>2333.73</v>
      </c>
      <c r="J6305">
        <v>0</v>
      </c>
      <c r="K6305">
        <v>-214.99</v>
      </c>
    </row>
    <row r="6306" spans="1:11" hidden="1">
      <c r="A6306" t="str">
        <f t="shared" si="98"/>
        <v>vie</v>
      </c>
      <c r="B6306" s="4" t="s">
        <v>272</v>
      </c>
      <c r="C6306" s="3">
        <v>16</v>
      </c>
      <c r="D6306">
        <v>1987.27</v>
      </c>
      <c r="E6306">
        <v>2113.09</v>
      </c>
      <c r="F6306">
        <v>-0.01</v>
      </c>
      <c r="G6306">
        <v>-125.81</v>
      </c>
      <c r="H6306">
        <v>2012.54</v>
      </c>
      <c r="I6306">
        <v>2171.02</v>
      </c>
      <c r="J6306">
        <v>0</v>
      </c>
      <c r="K6306">
        <v>-158.47</v>
      </c>
    </row>
    <row r="6307" spans="1:11" hidden="1">
      <c r="A6307" t="str">
        <f t="shared" si="98"/>
        <v>vie</v>
      </c>
      <c r="B6307" s="4" t="s">
        <v>272</v>
      </c>
      <c r="C6307" s="3">
        <v>17</v>
      </c>
      <c r="D6307">
        <v>1892.34</v>
      </c>
      <c r="E6307">
        <v>2062.04</v>
      </c>
      <c r="F6307">
        <v>-0.01</v>
      </c>
      <c r="G6307">
        <v>-169.7</v>
      </c>
      <c r="H6307">
        <v>2153.2800000000002</v>
      </c>
      <c r="I6307">
        <v>2372.19</v>
      </c>
      <c r="J6307">
        <v>-0.01</v>
      </c>
      <c r="K6307">
        <v>-218.9</v>
      </c>
    </row>
    <row r="6308" spans="1:11" hidden="1">
      <c r="A6308" t="str">
        <f t="shared" si="98"/>
        <v>vie</v>
      </c>
      <c r="B6308" s="4" t="s">
        <v>272</v>
      </c>
      <c r="C6308" s="3">
        <v>18</v>
      </c>
      <c r="D6308">
        <v>2045.98</v>
      </c>
      <c r="E6308">
        <v>2119.4899999999998</v>
      </c>
      <c r="F6308">
        <v>-0.01</v>
      </c>
      <c r="G6308">
        <v>-73.510000000000005</v>
      </c>
      <c r="H6308">
        <v>2162.4299999999998</v>
      </c>
      <c r="I6308">
        <v>2325.6</v>
      </c>
      <c r="J6308">
        <v>0</v>
      </c>
      <c r="K6308">
        <v>-163.16999999999999</v>
      </c>
    </row>
    <row r="6309" spans="1:11" hidden="1">
      <c r="A6309" t="str">
        <f t="shared" si="98"/>
        <v>vie</v>
      </c>
      <c r="B6309" s="4" t="s">
        <v>272</v>
      </c>
      <c r="C6309" s="3">
        <v>19</v>
      </c>
      <c r="D6309">
        <v>2056.83</v>
      </c>
      <c r="E6309">
        <v>2126.84</v>
      </c>
      <c r="F6309">
        <v>0</v>
      </c>
      <c r="G6309">
        <v>-70.010000000000005</v>
      </c>
      <c r="H6309">
        <v>2174.5500000000002</v>
      </c>
      <c r="I6309">
        <v>2277.9899999999998</v>
      </c>
      <c r="J6309">
        <v>0</v>
      </c>
      <c r="K6309">
        <v>-103.44</v>
      </c>
    </row>
    <row r="6310" spans="1:11" hidden="1">
      <c r="A6310" t="str">
        <f t="shared" si="98"/>
        <v>vie</v>
      </c>
      <c r="B6310" s="4" t="s">
        <v>272</v>
      </c>
      <c r="C6310" s="3">
        <v>20</v>
      </c>
      <c r="D6310">
        <v>2038.78</v>
      </c>
      <c r="E6310">
        <v>2009.47</v>
      </c>
      <c r="F6310">
        <v>0</v>
      </c>
      <c r="G6310">
        <v>29.31</v>
      </c>
      <c r="H6310">
        <v>2280.65</v>
      </c>
      <c r="I6310">
        <v>2269.9899999999998</v>
      </c>
      <c r="J6310">
        <v>0</v>
      </c>
      <c r="K6310">
        <v>10.66</v>
      </c>
    </row>
    <row r="6311" spans="1:11" hidden="1">
      <c r="A6311" t="str">
        <f t="shared" si="98"/>
        <v>vie</v>
      </c>
      <c r="B6311" s="4" t="s">
        <v>272</v>
      </c>
      <c r="C6311" s="3">
        <v>21</v>
      </c>
      <c r="D6311">
        <v>2098.56</v>
      </c>
      <c r="E6311">
        <v>2082.5300000000002</v>
      </c>
      <c r="F6311">
        <v>-0.01</v>
      </c>
      <c r="G6311">
        <v>16.04</v>
      </c>
      <c r="H6311">
        <v>2298.11</v>
      </c>
      <c r="I6311">
        <v>2266.5100000000002</v>
      </c>
      <c r="J6311">
        <v>0</v>
      </c>
      <c r="K6311">
        <v>31.6</v>
      </c>
    </row>
    <row r="6312" spans="1:11" hidden="1">
      <c r="A6312" t="str">
        <f t="shared" si="98"/>
        <v>vie</v>
      </c>
      <c r="B6312" s="4" t="s">
        <v>272</v>
      </c>
      <c r="C6312" s="3">
        <v>22</v>
      </c>
      <c r="D6312">
        <v>2097.3200000000002</v>
      </c>
      <c r="E6312">
        <v>2095.75</v>
      </c>
      <c r="F6312">
        <v>-0.01</v>
      </c>
      <c r="G6312">
        <v>1.58</v>
      </c>
      <c r="H6312">
        <v>2207.88</v>
      </c>
      <c r="I6312">
        <v>2228.02</v>
      </c>
      <c r="J6312">
        <v>-4.28</v>
      </c>
      <c r="K6312">
        <v>-15.86</v>
      </c>
    </row>
    <row r="6313" spans="1:11" hidden="1">
      <c r="A6313" t="str">
        <f t="shared" si="98"/>
        <v>vie</v>
      </c>
      <c r="B6313" s="4" t="s">
        <v>272</v>
      </c>
      <c r="C6313" s="3">
        <v>23</v>
      </c>
      <c r="D6313">
        <v>2130.52</v>
      </c>
      <c r="E6313">
        <v>2106.64</v>
      </c>
      <c r="F6313">
        <v>-0.01</v>
      </c>
      <c r="G6313">
        <v>23.9</v>
      </c>
      <c r="H6313">
        <v>2289.1799999999998</v>
      </c>
      <c r="I6313">
        <v>2314.0300000000002</v>
      </c>
      <c r="J6313">
        <v>-3.29</v>
      </c>
      <c r="K6313">
        <v>-21.55</v>
      </c>
    </row>
    <row r="6314" spans="1:11" hidden="1">
      <c r="A6314" t="str">
        <f t="shared" si="98"/>
        <v>vie</v>
      </c>
      <c r="B6314" s="4" t="s">
        <v>272</v>
      </c>
      <c r="C6314" s="3">
        <v>24</v>
      </c>
      <c r="D6314">
        <v>2045.69</v>
      </c>
      <c r="E6314">
        <v>2060</v>
      </c>
      <c r="F6314">
        <v>-0.52</v>
      </c>
      <c r="G6314">
        <v>-13.78</v>
      </c>
      <c r="H6314">
        <v>2101.67</v>
      </c>
      <c r="I6314">
        <v>2150.2600000000002</v>
      </c>
      <c r="J6314">
        <v>-4.92</v>
      </c>
      <c r="K6314">
        <v>-43.68</v>
      </c>
    </row>
    <row r="6315" spans="1:11" hidden="1">
      <c r="A6315" t="str">
        <f t="shared" si="98"/>
        <v>jue</v>
      </c>
      <c r="B6315" s="4" t="s">
        <v>273</v>
      </c>
      <c r="C6315" s="3">
        <v>1</v>
      </c>
      <c r="D6315">
        <v>1599.11</v>
      </c>
      <c r="E6315">
        <v>1533.72</v>
      </c>
      <c r="F6315">
        <v>0</v>
      </c>
      <c r="G6315">
        <v>65.39</v>
      </c>
      <c r="H6315">
        <v>1739.54</v>
      </c>
      <c r="I6315">
        <v>1670.1</v>
      </c>
      <c r="J6315">
        <v>0</v>
      </c>
      <c r="K6315">
        <v>69.45</v>
      </c>
    </row>
    <row r="6316" spans="1:11" hidden="1">
      <c r="A6316" t="str">
        <f t="shared" si="98"/>
        <v>jue</v>
      </c>
      <c r="B6316" s="4" t="s">
        <v>273</v>
      </c>
      <c r="C6316" s="3">
        <v>2</v>
      </c>
      <c r="D6316">
        <v>1046.6500000000001</v>
      </c>
      <c r="E6316">
        <v>972.47</v>
      </c>
      <c r="F6316">
        <v>0</v>
      </c>
      <c r="G6316">
        <v>74.180000000000007</v>
      </c>
      <c r="H6316">
        <v>1143.1099999999999</v>
      </c>
      <c r="I6316">
        <v>1079.82</v>
      </c>
      <c r="J6316">
        <v>0</v>
      </c>
      <c r="K6316">
        <v>63.29</v>
      </c>
    </row>
    <row r="6317" spans="1:11" hidden="1">
      <c r="A6317" t="str">
        <f t="shared" si="98"/>
        <v>jue</v>
      </c>
      <c r="B6317" s="4" t="s">
        <v>273</v>
      </c>
      <c r="C6317" s="3">
        <v>3</v>
      </c>
      <c r="D6317">
        <v>996.95</v>
      </c>
      <c r="E6317">
        <v>914.6</v>
      </c>
      <c r="F6317">
        <v>0</v>
      </c>
      <c r="G6317">
        <v>82.34</v>
      </c>
      <c r="H6317">
        <v>1104.05</v>
      </c>
      <c r="I6317">
        <v>1034.3900000000001</v>
      </c>
      <c r="J6317">
        <v>0</v>
      </c>
      <c r="K6317">
        <v>69.66</v>
      </c>
    </row>
    <row r="6318" spans="1:11" hidden="1">
      <c r="A6318" t="str">
        <f t="shared" si="98"/>
        <v>jue</v>
      </c>
      <c r="B6318" s="4" t="s">
        <v>273</v>
      </c>
      <c r="C6318" s="3">
        <v>4</v>
      </c>
      <c r="D6318">
        <v>930.31</v>
      </c>
      <c r="E6318">
        <v>854.9</v>
      </c>
      <c r="F6318">
        <v>0</v>
      </c>
      <c r="G6318">
        <v>75.42</v>
      </c>
      <c r="H6318">
        <v>984.22</v>
      </c>
      <c r="I6318">
        <v>920.22</v>
      </c>
      <c r="J6318">
        <v>0</v>
      </c>
      <c r="K6318">
        <v>64</v>
      </c>
    </row>
    <row r="6319" spans="1:11" hidden="1">
      <c r="A6319" t="str">
        <f t="shared" si="98"/>
        <v>jue</v>
      </c>
      <c r="B6319" s="4" t="s">
        <v>273</v>
      </c>
      <c r="C6319" s="3">
        <v>5</v>
      </c>
      <c r="D6319">
        <v>912.09</v>
      </c>
      <c r="E6319">
        <v>838.22</v>
      </c>
      <c r="F6319">
        <v>0</v>
      </c>
      <c r="G6319">
        <v>73.88</v>
      </c>
      <c r="H6319">
        <v>935.83</v>
      </c>
      <c r="I6319">
        <v>877.33</v>
      </c>
      <c r="J6319">
        <v>0</v>
      </c>
      <c r="K6319">
        <v>58.5</v>
      </c>
    </row>
    <row r="6320" spans="1:11" hidden="1">
      <c r="A6320" t="str">
        <f t="shared" si="98"/>
        <v>jue</v>
      </c>
      <c r="B6320" s="4" t="s">
        <v>273</v>
      </c>
      <c r="C6320" s="3">
        <v>6</v>
      </c>
      <c r="D6320">
        <v>948.91</v>
      </c>
      <c r="E6320">
        <v>877.21</v>
      </c>
      <c r="F6320">
        <v>0</v>
      </c>
      <c r="G6320">
        <v>71.7</v>
      </c>
      <c r="H6320">
        <v>1097.0999999999999</v>
      </c>
      <c r="I6320">
        <v>1031.05</v>
      </c>
      <c r="J6320">
        <v>0</v>
      </c>
      <c r="K6320">
        <v>66.05</v>
      </c>
    </row>
    <row r="6321" spans="1:11" hidden="1">
      <c r="A6321" t="str">
        <f t="shared" si="98"/>
        <v>jue</v>
      </c>
      <c r="B6321" s="4" t="s">
        <v>273</v>
      </c>
      <c r="C6321" s="3">
        <v>7</v>
      </c>
      <c r="D6321">
        <v>1127.55</v>
      </c>
      <c r="E6321">
        <v>1057.79</v>
      </c>
      <c r="F6321">
        <v>0</v>
      </c>
      <c r="G6321">
        <v>69.760000000000005</v>
      </c>
      <c r="H6321">
        <v>1453.41</v>
      </c>
      <c r="I6321">
        <v>1406.34</v>
      </c>
      <c r="J6321">
        <v>0</v>
      </c>
      <c r="K6321">
        <v>47.06</v>
      </c>
    </row>
    <row r="6322" spans="1:11" hidden="1">
      <c r="A6322" t="str">
        <f t="shared" si="98"/>
        <v>jue</v>
      </c>
      <c r="B6322" s="4" t="s">
        <v>273</v>
      </c>
      <c r="C6322" s="3">
        <v>8</v>
      </c>
      <c r="D6322">
        <v>1342.98</v>
      </c>
      <c r="E6322">
        <v>1300.54</v>
      </c>
      <c r="F6322">
        <v>0</v>
      </c>
      <c r="G6322">
        <v>42.44</v>
      </c>
      <c r="H6322">
        <v>1647.31</v>
      </c>
      <c r="I6322">
        <v>1636.1</v>
      </c>
      <c r="J6322">
        <v>0</v>
      </c>
      <c r="K6322">
        <v>11.21</v>
      </c>
    </row>
    <row r="6323" spans="1:11" hidden="1">
      <c r="A6323" t="str">
        <f t="shared" si="98"/>
        <v>jue</v>
      </c>
      <c r="B6323" s="4" t="s">
        <v>273</v>
      </c>
      <c r="C6323" s="3">
        <v>9</v>
      </c>
      <c r="D6323">
        <v>1448.5</v>
      </c>
      <c r="E6323">
        <v>1444.47</v>
      </c>
      <c r="F6323">
        <v>0</v>
      </c>
      <c r="G6323">
        <v>4.03</v>
      </c>
      <c r="H6323">
        <v>1605.67</v>
      </c>
      <c r="I6323">
        <v>1649.81</v>
      </c>
      <c r="J6323">
        <v>0</v>
      </c>
      <c r="K6323">
        <v>-44.15</v>
      </c>
    </row>
    <row r="6324" spans="1:11" hidden="1">
      <c r="A6324" t="str">
        <f t="shared" si="98"/>
        <v>jue</v>
      </c>
      <c r="B6324" s="4" t="s">
        <v>273</v>
      </c>
      <c r="C6324" s="3">
        <v>10</v>
      </c>
      <c r="D6324">
        <v>1615.97</v>
      </c>
      <c r="E6324">
        <v>1696.12</v>
      </c>
      <c r="F6324">
        <v>0</v>
      </c>
      <c r="G6324">
        <v>-80.150000000000006</v>
      </c>
      <c r="H6324">
        <v>1781.4</v>
      </c>
      <c r="I6324">
        <v>1829.11</v>
      </c>
      <c r="J6324">
        <v>0</v>
      </c>
      <c r="K6324">
        <v>-47.71</v>
      </c>
    </row>
    <row r="6325" spans="1:11" hidden="1">
      <c r="A6325" t="str">
        <f t="shared" si="98"/>
        <v>jue</v>
      </c>
      <c r="B6325" s="4" t="s">
        <v>273</v>
      </c>
      <c r="C6325" s="3">
        <v>11</v>
      </c>
      <c r="D6325">
        <v>1909.91</v>
      </c>
      <c r="E6325">
        <v>1999.35</v>
      </c>
      <c r="F6325">
        <v>0</v>
      </c>
      <c r="G6325">
        <v>-89.44</v>
      </c>
      <c r="H6325">
        <v>1790.94</v>
      </c>
      <c r="I6325">
        <v>1892.91</v>
      </c>
      <c r="J6325">
        <v>0</v>
      </c>
      <c r="K6325">
        <v>-101.96</v>
      </c>
    </row>
    <row r="6326" spans="1:11" hidden="1">
      <c r="A6326" t="str">
        <f t="shared" si="98"/>
        <v>jue</v>
      </c>
      <c r="B6326" s="4" t="s">
        <v>273</v>
      </c>
      <c r="C6326" s="3">
        <v>12</v>
      </c>
      <c r="D6326">
        <v>1851.02</v>
      </c>
      <c r="E6326">
        <v>1969.62</v>
      </c>
      <c r="F6326">
        <v>0</v>
      </c>
      <c r="G6326">
        <v>-118.61</v>
      </c>
      <c r="H6326">
        <v>2159.4899999999998</v>
      </c>
      <c r="I6326">
        <v>2339.85</v>
      </c>
      <c r="J6326">
        <v>0</v>
      </c>
      <c r="K6326">
        <v>-180.36</v>
      </c>
    </row>
    <row r="6327" spans="1:11" hidden="1">
      <c r="A6327" t="str">
        <f t="shared" si="98"/>
        <v>jue</v>
      </c>
      <c r="B6327" s="4" t="s">
        <v>273</v>
      </c>
      <c r="C6327" s="3">
        <v>13</v>
      </c>
      <c r="D6327">
        <v>1772.85</v>
      </c>
      <c r="E6327">
        <v>1963.09</v>
      </c>
      <c r="F6327">
        <v>0</v>
      </c>
      <c r="G6327">
        <v>-190.24</v>
      </c>
      <c r="H6327">
        <v>2154.41</v>
      </c>
      <c r="I6327">
        <v>2319.83</v>
      </c>
      <c r="J6327">
        <v>0</v>
      </c>
      <c r="K6327">
        <v>-165.42</v>
      </c>
    </row>
    <row r="6328" spans="1:11" hidden="1">
      <c r="A6328" t="str">
        <f t="shared" si="98"/>
        <v>jue</v>
      </c>
      <c r="B6328" s="4" t="s">
        <v>273</v>
      </c>
      <c r="C6328" s="3">
        <v>14</v>
      </c>
      <c r="D6328">
        <v>1751.09</v>
      </c>
      <c r="E6328">
        <v>1889.41</v>
      </c>
      <c r="F6328">
        <v>1.41</v>
      </c>
      <c r="G6328">
        <v>-139.72999999999999</v>
      </c>
      <c r="H6328">
        <v>2209.35</v>
      </c>
      <c r="I6328">
        <v>2431.61</v>
      </c>
      <c r="J6328">
        <v>0</v>
      </c>
      <c r="K6328">
        <v>-222.25</v>
      </c>
    </row>
    <row r="6329" spans="1:11" hidden="1">
      <c r="A6329" t="str">
        <f t="shared" si="98"/>
        <v>jue</v>
      </c>
      <c r="B6329" s="4" t="s">
        <v>273</v>
      </c>
      <c r="C6329" s="3">
        <v>15</v>
      </c>
      <c r="D6329">
        <v>2075.0700000000002</v>
      </c>
      <c r="E6329">
        <v>2219.02</v>
      </c>
      <c r="F6329">
        <v>0</v>
      </c>
      <c r="G6329">
        <v>-143.94999999999999</v>
      </c>
      <c r="H6329">
        <v>2155.11</v>
      </c>
      <c r="I6329">
        <v>2382.62</v>
      </c>
      <c r="J6329">
        <v>0</v>
      </c>
      <c r="K6329">
        <v>-227.51</v>
      </c>
    </row>
    <row r="6330" spans="1:11" hidden="1">
      <c r="A6330" t="str">
        <f t="shared" si="98"/>
        <v>jue</v>
      </c>
      <c r="B6330" s="4" t="s">
        <v>273</v>
      </c>
      <c r="C6330" s="3">
        <v>16</v>
      </c>
      <c r="D6330">
        <v>2121.71</v>
      </c>
      <c r="E6330">
        <v>2229.89</v>
      </c>
      <c r="F6330">
        <v>0</v>
      </c>
      <c r="G6330">
        <v>-108.18</v>
      </c>
      <c r="H6330">
        <v>2153.36</v>
      </c>
      <c r="I6330">
        <v>2345.13</v>
      </c>
      <c r="J6330">
        <v>0</v>
      </c>
      <c r="K6330">
        <v>-191.77</v>
      </c>
    </row>
    <row r="6331" spans="1:11" hidden="1">
      <c r="A6331" t="str">
        <f t="shared" si="98"/>
        <v>jue</v>
      </c>
      <c r="B6331" s="4" t="s">
        <v>273</v>
      </c>
      <c r="C6331" s="3">
        <v>17</v>
      </c>
      <c r="D6331">
        <v>1853.74</v>
      </c>
      <c r="E6331">
        <v>1952.93</v>
      </c>
      <c r="F6331">
        <v>0</v>
      </c>
      <c r="G6331">
        <v>-99.19</v>
      </c>
      <c r="H6331">
        <v>2232.7199999999998</v>
      </c>
      <c r="I6331">
        <v>2442.84</v>
      </c>
      <c r="J6331">
        <v>0</v>
      </c>
      <c r="K6331">
        <v>-210.12</v>
      </c>
    </row>
    <row r="6332" spans="1:11" hidden="1">
      <c r="A6332" t="str">
        <f t="shared" si="98"/>
        <v>jue</v>
      </c>
      <c r="B6332" s="4" t="s">
        <v>273</v>
      </c>
      <c r="C6332" s="3">
        <v>18</v>
      </c>
      <c r="D6332">
        <v>1807.71</v>
      </c>
      <c r="E6332">
        <v>1947.97</v>
      </c>
      <c r="F6332">
        <v>0</v>
      </c>
      <c r="G6332">
        <v>-140.26</v>
      </c>
      <c r="H6332">
        <v>2531.08</v>
      </c>
      <c r="I6332">
        <v>2793.49</v>
      </c>
      <c r="J6332">
        <v>0</v>
      </c>
      <c r="K6332">
        <v>-262.41000000000003</v>
      </c>
    </row>
    <row r="6333" spans="1:11" hidden="1">
      <c r="A6333" t="str">
        <f t="shared" si="98"/>
        <v>jue</v>
      </c>
      <c r="B6333" s="4" t="s">
        <v>273</v>
      </c>
      <c r="C6333" s="3">
        <v>19</v>
      </c>
      <c r="D6333">
        <v>1821.48</v>
      </c>
      <c r="E6333">
        <v>1959.29</v>
      </c>
      <c r="F6333">
        <v>0</v>
      </c>
      <c r="G6333">
        <v>-137.81</v>
      </c>
      <c r="H6333">
        <v>2172.75</v>
      </c>
      <c r="I6333">
        <v>2382.02</v>
      </c>
      <c r="J6333">
        <v>0</v>
      </c>
      <c r="K6333">
        <v>-209.27</v>
      </c>
    </row>
    <row r="6334" spans="1:11" hidden="1">
      <c r="A6334" t="str">
        <f t="shared" si="98"/>
        <v>jue</v>
      </c>
      <c r="B6334" s="4" t="s">
        <v>273</v>
      </c>
      <c r="C6334" s="3">
        <v>20</v>
      </c>
      <c r="D6334">
        <v>1867.97</v>
      </c>
      <c r="E6334">
        <v>1948.99</v>
      </c>
      <c r="F6334">
        <v>0</v>
      </c>
      <c r="G6334">
        <v>-81.010000000000005</v>
      </c>
      <c r="H6334">
        <v>2198.7399999999998</v>
      </c>
      <c r="I6334">
        <v>2252.75</v>
      </c>
      <c r="J6334">
        <v>0</v>
      </c>
      <c r="K6334">
        <v>-54.01</v>
      </c>
    </row>
    <row r="6335" spans="1:11" hidden="1">
      <c r="A6335" t="str">
        <f t="shared" si="98"/>
        <v>jue</v>
      </c>
      <c r="B6335" s="4" t="s">
        <v>273</v>
      </c>
      <c r="C6335" s="3">
        <v>21</v>
      </c>
      <c r="D6335">
        <v>1921.31</v>
      </c>
      <c r="E6335">
        <v>1986.62</v>
      </c>
      <c r="F6335">
        <v>0</v>
      </c>
      <c r="G6335">
        <v>-65.319999999999993</v>
      </c>
      <c r="H6335">
        <v>2313.58</v>
      </c>
      <c r="I6335">
        <v>2393.7399999999998</v>
      </c>
      <c r="J6335">
        <v>0.93</v>
      </c>
      <c r="K6335">
        <v>-81.09</v>
      </c>
    </row>
    <row r="6336" spans="1:11" hidden="1">
      <c r="A6336" t="str">
        <f t="shared" si="98"/>
        <v>jue</v>
      </c>
      <c r="B6336" s="4" t="s">
        <v>273</v>
      </c>
      <c r="C6336" s="3">
        <v>22</v>
      </c>
      <c r="D6336">
        <v>1895.27</v>
      </c>
      <c r="E6336">
        <v>1947.32</v>
      </c>
      <c r="F6336">
        <v>0</v>
      </c>
      <c r="G6336">
        <v>-52.05</v>
      </c>
      <c r="H6336">
        <v>2190.6799999999998</v>
      </c>
      <c r="I6336">
        <v>2255.0100000000002</v>
      </c>
      <c r="J6336">
        <v>0.55000000000000004</v>
      </c>
      <c r="K6336">
        <v>-64.88</v>
      </c>
    </row>
    <row r="6337" spans="1:11" hidden="1">
      <c r="A6337" t="str">
        <f t="shared" si="98"/>
        <v>jue</v>
      </c>
      <c r="B6337" s="4" t="s">
        <v>273</v>
      </c>
      <c r="C6337" s="3">
        <v>23</v>
      </c>
      <c r="D6337">
        <v>1907.4</v>
      </c>
      <c r="E6337">
        <v>1976.47</v>
      </c>
      <c r="F6337">
        <v>0</v>
      </c>
      <c r="G6337">
        <v>-69.069999999999993</v>
      </c>
      <c r="H6337">
        <v>2192.09</v>
      </c>
      <c r="I6337">
        <v>2259.92</v>
      </c>
      <c r="J6337">
        <v>0</v>
      </c>
      <c r="K6337">
        <v>-67.83</v>
      </c>
    </row>
    <row r="6338" spans="1:11" hidden="1">
      <c r="A6338" t="str">
        <f t="shared" si="98"/>
        <v>jue</v>
      </c>
      <c r="B6338" s="4" t="s">
        <v>273</v>
      </c>
      <c r="C6338" s="3">
        <v>24</v>
      </c>
      <c r="D6338">
        <v>1952.47</v>
      </c>
      <c r="E6338">
        <v>2000.06</v>
      </c>
      <c r="F6338">
        <v>-0.01</v>
      </c>
      <c r="G6338">
        <v>-47.59</v>
      </c>
      <c r="H6338">
        <v>2164.62</v>
      </c>
      <c r="I6338">
        <v>2264.2199999999998</v>
      </c>
      <c r="J6338">
        <v>0</v>
      </c>
      <c r="K6338">
        <v>-99.59</v>
      </c>
    </row>
    <row r="6339" spans="1:11" hidden="1">
      <c r="A6339" t="str">
        <f t="shared" ref="A6339:A6402" si="99">TEXT(B6339, "DDD")</f>
        <v>mié</v>
      </c>
      <c r="B6339" s="4" t="s">
        <v>274</v>
      </c>
      <c r="C6339" s="3">
        <v>1</v>
      </c>
      <c r="D6339">
        <v>1620.72</v>
      </c>
      <c r="E6339">
        <v>1598.58</v>
      </c>
      <c r="F6339">
        <v>0</v>
      </c>
      <c r="G6339">
        <v>22.14</v>
      </c>
      <c r="H6339">
        <v>1515.58</v>
      </c>
      <c r="I6339">
        <v>1468.96</v>
      </c>
      <c r="J6339">
        <v>0</v>
      </c>
      <c r="K6339">
        <v>46.61</v>
      </c>
    </row>
    <row r="6340" spans="1:11" hidden="1">
      <c r="A6340" t="str">
        <f t="shared" si="99"/>
        <v>mié</v>
      </c>
      <c r="B6340" s="4" t="s">
        <v>274</v>
      </c>
      <c r="C6340" s="3">
        <v>2</v>
      </c>
      <c r="D6340">
        <v>1462.21</v>
      </c>
      <c r="E6340">
        <v>1373.64</v>
      </c>
      <c r="F6340">
        <v>0</v>
      </c>
      <c r="G6340">
        <v>88.58</v>
      </c>
      <c r="H6340">
        <v>1063.04</v>
      </c>
      <c r="I6340">
        <v>1045.0999999999999</v>
      </c>
      <c r="J6340">
        <v>0</v>
      </c>
      <c r="K6340">
        <v>17.940000000000001</v>
      </c>
    </row>
    <row r="6341" spans="1:11" hidden="1">
      <c r="A6341" t="str">
        <f t="shared" si="99"/>
        <v>mié</v>
      </c>
      <c r="B6341" s="4" t="s">
        <v>274</v>
      </c>
      <c r="C6341" s="3">
        <v>3</v>
      </c>
      <c r="D6341">
        <v>1189.73</v>
      </c>
      <c r="E6341">
        <v>1101.98</v>
      </c>
      <c r="F6341">
        <v>0</v>
      </c>
      <c r="G6341">
        <v>87.75</v>
      </c>
      <c r="H6341">
        <v>1007.16</v>
      </c>
      <c r="I6341">
        <v>939.22</v>
      </c>
      <c r="J6341">
        <v>0</v>
      </c>
      <c r="K6341">
        <v>67.94</v>
      </c>
    </row>
    <row r="6342" spans="1:11" hidden="1">
      <c r="A6342" t="str">
        <f t="shared" si="99"/>
        <v>mié</v>
      </c>
      <c r="B6342" s="4" t="s">
        <v>274</v>
      </c>
      <c r="C6342" s="3">
        <v>4</v>
      </c>
      <c r="D6342">
        <v>1014.69</v>
      </c>
      <c r="E6342">
        <v>935.9</v>
      </c>
      <c r="F6342">
        <v>0</v>
      </c>
      <c r="G6342">
        <v>78.790000000000006</v>
      </c>
      <c r="H6342">
        <v>973.61</v>
      </c>
      <c r="I6342">
        <v>923.38</v>
      </c>
      <c r="J6342">
        <v>0</v>
      </c>
      <c r="K6342">
        <v>50.23</v>
      </c>
    </row>
    <row r="6343" spans="1:11" hidden="1">
      <c r="A6343" t="str">
        <f t="shared" si="99"/>
        <v>mié</v>
      </c>
      <c r="B6343" s="4" t="s">
        <v>274</v>
      </c>
      <c r="C6343" s="3">
        <v>5</v>
      </c>
      <c r="D6343">
        <v>996.24</v>
      </c>
      <c r="E6343">
        <v>920.1</v>
      </c>
      <c r="F6343">
        <v>0</v>
      </c>
      <c r="G6343">
        <v>76.14</v>
      </c>
      <c r="H6343">
        <v>987.97</v>
      </c>
      <c r="I6343">
        <v>947.39</v>
      </c>
      <c r="J6343">
        <v>0</v>
      </c>
      <c r="K6343">
        <v>40.590000000000003</v>
      </c>
    </row>
    <row r="6344" spans="1:11" hidden="1">
      <c r="A6344" t="str">
        <f t="shared" si="99"/>
        <v>mié</v>
      </c>
      <c r="B6344" s="4" t="s">
        <v>274</v>
      </c>
      <c r="C6344" s="3">
        <v>6</v>
      </c>
      <c r="D6344">
        <v>1051.31</v>
      </c>
      <c r="E6344">
        <v>984.79</v>
      </c>
      <c r="F6344">
        <v>0</v>
      </c>
      <c r="G6344">
        <v>66.52</v>
      </c>
      <c r="H6344">
        <v>1245.08</v>
      </c>
      <c r="I6344">
        <v>1190.99</v>
      </c>
      <c r="J6344">
        <v>0</v>
      </c>
      <c r="K6344">
        <v>54.08</v>
      </c>
    </row>
    <row r="6345" spans="1:11" hidden="1">
      <c r="A6345" t="str">
        <f t="shared" si="99"/>
        <v>mié</v>
      </c>
      <c r="B6345" s="4" t="s">
        <v>274</v>
      </c>
      <c r="C6345" s="3">
        <v>7</v>
      </c>
      <c r="D6345">
        <v>1347.15</v>
      </c>
      <c r="E6345">
        <v>1305.92</v>
      </c>
      <c r="F6345">
        <v>0</v>
      </c>
      <c r="G6345">
        <v>41.23</v>
      </c>
      <c r="H6345">
        <v>1777.74</v>
      </c>
      <c r="I6345">
        <v>1745.1</v>
      </c>
      <c r="J6345">
        <v>0</v>
      </c>
      <c r="K6345">
        <v>32.64</v>
      </c>
    </row>
    <row r="6346" spans="1:11" hidden="1">
      <c r="A6346" t="str">
        <f t="shared" si="99"/>
        <v>mié</v>
      </c>
      <c r="B6346" s="4" t="s">
        <v>274</v>
      </c>
      <c r="C6346" s="3">
        <v>8</v>
      </c>
      <c r="D6346">
        <v>1463.16</v>
      </c>
      <c r="E6346">
        <v>1461.18</v>
      </c>
      <c r="F6346">
        <v>0</v>
      </c>
      <c r="G6346">
        <v>1.98</v>
      </c>
      <c r="H6346">
        <v>1789.68</v>
      </c>
      <c r="I6346">
        <v>1826.55</v>
      </c>
      <c r="J6346">
        <v>0</v>
      </c>
      <c r="K6346">
        <v>-36.869999999999997</v>
      </c>
    </row>
    <row r="6347" spans="1:11" hidden="1">
      <c r="A6347" t="str">
        <f t="shared" si="99"/>
        <v>mié</v>
      </c>
      <c r="B6347" s="4" t="s">
        <v>274</v>
      </c>
      <c r="C6347" s="3">
        <v>9</v>
      </c>
      <c r="D6347">
        <v>1594.51</v>
      </c>
      <c r="E6347">
        <v>1673.58</v>
      </c>
      <c r="F6347">
        <v>0</v>
      </c>
      <c r="G6347">
        <v>-79.069999999999993</v>
      </c>
      <c r="H6347">
        <v>1823.24</v>
      </c>
      <c r="I6347">
        <v>1903.7</v>
      </c>
      <c r="J6347">
        <v>0</v>
      </c>
      <c r="K6347">
        <v>-80.459999999999994</v>
      </c>
    </row>
    <row r="6348" spans="1:11" hidden="1">
      <c r="A6348" t="str">
        <f t="shared" si="99"/>
        <v>mié</v>
      </c>
      <c r="B6348" s="4" t="s">
        <v>274</v>
      </c>
      <c r="C6348" s="3">
        <v>10</v>
      </c>
      <c r="D6348">
        <v>1595.23</v>
      </c>
      <c r="E6348">
        <v>1711.08</v>
      </c>
      <c r="F6348">
        <v>0</v>
      </c>
      <c r="G6348">
        <v>-115.85</v>
      </c>
      <c r="H6348">
        <v>1723.41</v>
      </c>
      <c r="I6348">
        <v>1847.55</v>
      </c>
      <c r="J6348">
        <v>0</v>
      </c>
      <c r="K6348">
        <v>-124.14</v>
      </c>
    </row>
    <row r="6349" spans="1:11" hidden="1">
      <c r="A6349" t="str">
        <f t="shared" si="99"/>
        <v>mié</v>
      </c>
      <c r="B6349" s="4" t="s">
        <v>274</v>
      </c>
      <c r="C6349" s="3">
        <v>11</v>
      </c>
      <c r="D6349">
        <v>1594.54</v>
      </c>
      <c r="E6349">
        <v>1745.38</v>
      </c>
      <c r="F6349">
        <v>0</v>
      </c>
      <c r="G6349">
        <v>-150.85</v>
      </c>
      <c r="H6349">
        <v>1781.01</v>
      </c>
      <c r="I6349">
        <v>1954.25</v>
      </c>
      <c r="J6349">
        <v>0</v>
      </c>
      <c r="K6349">
        <v>-173.24</v>
      </c>
    </row>
    <row r="6350" spans="1:11" hidden="1">
      <c r="A6350" t="str">
        <f t="shared" si="99"/>
        <v>mié</v>
      </c>
      <c r="B6350" s="4" t="s">
        <v>274</v>
      </c>
      <c r="C6350" s="3">
        <v>12</v>
      </c>
      <c r="D6350">
        <v>1590.48</v>
      </c>
      <c r="E6350">
        <v>1788.7</v>
      </c>
      <c r="F6350">
        <v>0</v>
      </c>
      <c r="G6350">
        <v>-198.22</v>
      </c>
      <c r="H6350">
        <v>1795.2</v>
      </c>
      <c r="I6350">
        <v>1971.63</v>
      </c>
      <c r="J6350">
        <v>0</v>
      </c>
      <c r="K6350">
        <v>-176.43</v>
      </c>
    </row>
    <row r="6351" spans="1:11" hidden="1">
      <c r="A6351" t="str">
        <f t="shared" si="99"/>
        <v>mié</v>
      </c>
      <c r="B6351" s="4" t="s">
        <v>274</v>
      </c>
      <c r="C6351" s="3">
        <v>13</v>
      </c>
      <c r="D6351">
        <v>1610.41</v>
      </c>
      <c r="E6351">
        <v>1723.48</v>
      </c>
      <c r="F6351">
        <v>0</v>
      </c>
      <c r="G6351">
        <v>-113.08</v>
      </c>
      <c r="H6351">
        <v>1821.09</v>
      </c>
      <c r="I6351">
        <v>1929.66</v>
      </c>
      <c r="J6351">
        <v>0</v>
      </c>
      <c r="K6351">
        <v>-108.57</v>
      </c>
    </row>
    <row r="6352" spans="1:11" hidden="1">
      <c r="A6352" t="str">
        <f t="shared" si="99"/>
        <v>mié</v>
      </c>
      <c r="B6352" s="4" t="s">
        <v>274</v>
      </c>
      <c r="C6352" s="3">
        <v>14</v>
      </c>
      <c r="D6352">
        <v>1511.86</v>
      </c>
      <c r="E6352">
        <v>1607.56</v>
      </c>
      <c r="F6352">
        <v>0</v>
      </c>
      <c r="G6352">
        <v>-95.7</v>
      </c>
      <c r="H6352">
        <v>2097.4699999999998</v>
      </c>
      <c r="I6352">
        <v>2104.27</v>
      </c>
      <c r="J6352">
        <v>0</v>
      </c>
      <c r="K6352">
        <v>-6.81</v>
      </c>
    </row>
    <row r="6353" spans="1:11" hidden="1">
      <c r="A6353" t="str">
        <f t="shared" si="99"/>
        <v>mié</v>
      </c>
      <c r="B6353" s="4" t="s">
        <v>274</v>
      </c>
      <c r="C6353" s="3">
        <v>15</v>
      </c>
      <c r="D6353">
        <v>1534.6</v>
      </c>
      <c r="E6353">
        <v>1636.73</v>
      </c>
      <c r="F6353">
        <v>0</v>
      </c>
      <c r="G6353">
        <v>-102.13</v>
      </c>
      <c r="H6353">
        <v>1883.97</v>
      </c>
      <c r="I6353">
        <v>1918.52</v>
      </c>
      <c r="J6353">
        <v>0</v>
      </c>
      <c r="K6353">
        <v>-34.549999999999997</v>
      </c>
    </row>
    <row r="6354" spans="1:11" hidden="1">
      <c r="A6354" t="str">
        <f t="shared" si="99"/>
        <v>mié</v>
      </c>
      <c r="B6354" s="4" t="s">
        <v>274</v>
      </c>
      <c r="C6354" s="3">
        <v>16</v>
      </c>
      <c r="D6354">
        <v>1585.05</v>
      </c>
      <c r="E6354">
        <v>1764.1</v>
      </c>
      <c r="F6354">
        <v>0</v>
      </c>
      <c r="G6354">
        <v>-179.05</v>
      </c>
      <c r="H6354">
        <v>1810.54</v>
      </c>
      <c r="I6354">
        <v>1929.38</v>
      </c>
      <c r="J6354">
        <v>0</v>
      </c>
      <c r="K6354">
        <v>-118.84</v>
      </c>
    </row>
    <row r="6355" spans="1:11" hidden="1">
      <c r="A6355" t="str">
        <f t="shared" si="99"/>
        <v>mié</v>
      </c>
      <c r="B6355" s="4" t="s">
        <v>274</v>
      </c>
      <c r="C6355" s="3">
        <v>17</v>
      </c>
      <c r="D6355">
        <v>1577.82</v>
      </c>
      <c r="E6355">
        <v>1762.71</v>
      </c>
      <c r="F6355">
        <v>0</v>
      </c>
      <c r="G6355">
        <v>-184.89</v>
      </c>
      <c r="H6355">
        <v>1793.88</v>
      </c>
      <c r="I6355">
        <v>1965.71</v>
      </c>
      <c r="J6355">
        <v>0</v>
      </c>
      <c r="K6355">
        <v>-171.83</v>
      </c>
    </row>
    <row r="6356" spans="1:11" hidden="1">
      <c r="A6356" t="str">
        <f t="shared" si="99"/>
        <v>mié</v>
      </c>
      <c r="B6356" s="4" t="s">
        <v>274</v>
      </c>
      <c r="C6356" s="3">
        <v>18</v>
      </c>
      <c r="D6356">
        <v>1594.23</v>
      </c>
      <c r="E6356">
        <v>1746.8</v>
      </c>
      <c r="F6356">
        <v>0</v>
      </c>
      <c r="G6356">
        <v>-152.58000000000001</v>
      </c>
      <c r="H6356">
        <v>1793.47</v>
      </c>
      <c r="I6356">
        <v>1942.79</v>
      </c>
      <c r="J6356">
        <v>0</v>
      </c>
      <c r="K6356">
        <v>-149.33000000000001</v>
      </c>
    </row>
    <row r="6357" spans="1:11" hidden="1">
      <c r="A6357" t="str">
        <f t="shared" si="99"/>
        <v>mié</v>
      </c>
      <c r="B6357" s="4" t="s">
        <v>274</v>
      </c>
      <c r="C6357" s="3">
        <v>19</v>
      </c>
      <c r="D6357">
        <v>1585.94</v>
      </c>
      <c r="E6357">
        <v>1739.07</v>
      </c>
      <c r="F6357">
        <v>0</v>
      </c>
      <c r="G6357">
        <v>-153.13999999999999</v>
      </c>
      <c r="H6357">
        <v>1816.29</v>
      </c>
      <c r="I6357">
        <v>1895.72</v>
      </c>
      <c r="J6357">
        <v>0</v>
      </c>
      <c r="K6357">
        <v>-79.430000000000007</v>
      </c>
    </row>
    <row r="6358" spans="1:11" hidden="1">
      <c r="A6358" t="str">
        <f t="shared" si="99"/>
        <v>mié</v>
      </c>
      <c r="B6358" s="4" t="s">
        <v>274</v>
      </c>
      <c r="C6358" s="3">
        <v>20</v>
      </c>
      <c r="D6358">
        <v>1519.95</v>
      </c>
      <c r="E6358">
        <v>1648.91</v>
      </c>
      <c r="F6358">
        <v>0</v>
      </c>
      <c r="G6358">
        <v>-128.96</v>
      </c>
      <c r="H6358">
        <v>2013.71</v>
      </c>
      <c r="I6358">
        <v>2008.76</v>
      </c>
      <c r="J6358">
        <v>0</v>
      </c>
      <c r="K6358">
        <v>4.95</v>
      </c>
    </row>
    <row r="6359" spans="1:11" hidden="1">
      <c r="A6359" t="str">
        <f t="shared" si="99"/>
        <v>mié</v>
      </c>
      <c r="B6359" s="4" t="s">
        <v>274</v>
      </c>
      <c r="C6359" s="3">
        <v>21</v>
      </c>
      <c r="D6359">
        <v>1550.13</v>
      </c>
      <c r="E6359">
        <v>1658.07</v>
      </c>
      <c r="F6359">
        <v>0</v>
      </c>
      <c r="G6359">
        <v>-107.94</v>
      </c>
      <c r="H6359">
        <v>1940.54</v>
      </c>
      <c r="I6359">
        <v>1953.18</v>
      </c>
      <c r="J6359">
        <v>0</v>
      </c>
      <c r="K6359">
        <v>-12.64</v>
      </c>
    </row>
    <row r="6360" spans="1:11" hidden="1">
      <c r="A6360" t="str">
        <f t="shared" si="99"/>
        <v>mié</v>
      </c>
      <c r="B6360" s="4" t="s">
        <v>274</v>
      </c>
      <c r="C6360" s="3">
        <v>22</v>
      </c>
      <c r="D6360">
        <v>1559.63</v>
      </c>
      <c r="E6360">
        <v>1685.95</v>
      </c>
      <c r="F6360">
        <v>0</v>
      </c>
      <c r="G6360">
        <v>-126.31</v>
      </c>
      <c r="H6360">
        <v>1916.43</v>
      </c>
      <c r="I6360">
        <v>1935.31</v>
      </c>
      <c r="J6360">
        <v>0</v>
      </c>
      <c r="K6360">
        <v>-18.88</v>
      </c>
    </row>
    <row r="6361" spans="1:11" hidden="1">
      <c r="A6361" t="str">
        <f t="shared" si="99"/>
        <v>mié</v>
      </c>
      <c r="B6361" s="4" t="s">
        <v>274</v>
      </c>
      <c r="C6361" s="3">
        <v>23</v>
      </c>
      <c r="D6361">
        <v>1608.12</v>
      </c>
      <c r="E6361">
        <v>1714.62</v>
      </c>
      <c r="F6361">
        <v>0</v>
      </c>
      <c r="G6361">
        <v>-106.5</v>
      </c>
      <c r="H6361">
        <v>1827.9</v>
      </c>
      <c r="I6361">
        <v>1841.84</v>
      </c>
      <c r="J6361">
        <v>-0.01</v>
      </c>
      <c r="K6361">
        <v>-13.94</v>
      </c>
    </row>
    <row r="6362" spans="1:11" hidden="1">
      <c r="A6362" t="str">
        <f t="shared" si="99"/>
        <v>mié</v>
      </c>
      <c r="B6362" s="4" t="s">
        <v>274</v>
      </c>
      <c r="C6362" s="3">
        <v>24</v>
      </c>
      <c r="D6362">
        <v>1501.81</v>
      </c>
      <c r="E6362">
        <v>1593.99</v>
      </c>
      <c r="F6362">
        <v>0</v>
      </c>
      <c r="G6362">
        <v>-92.17</v>
      </c>
      <c r="H6362">
        <v>1775.17</v>
      </c>
      <c r="I6362">
        <v>1761.29</v>
      </c>
      <c r="J6362">
        <v>0</v>
      </c>
      <c r="K6362">
        <v>13.88</v>
      </c>
    </row>
    <row r="6363" spans="1:11" hidden="1">
      <c r="A6363" t="str">
        <f t="shared" si="99"/>
        <v>mar</v>
      </c>
      <c r="B6363" s="4" t="s">
        <v>275</v>
      </c>
      <c r="C6363" s="3">
        <v>1</v>
      </c>
      <c r="D6363">
        <v>2837.56</v>
      </c>
      <c r="E6363">
        <v>2828.2</v>
      </c>
      <c r="F6363">
        <v>0</v>
      </c>
      <c r="G6363">
        <v>9.36</v>
      </c>
      <c r="H6363">
        <v>2099.17</v>
      </c>
      <c r="I6363">
        <v>2120.12</v>
      </c>
      <c r="J6363">
        <v>0</v>
      </c>
      <c r="K6363">
        <v>-20.95</v>
      </c>
    </row>
    <row r="6364" spans="1:11" hidden="1">
      <c r="A6364" t="str">
        <f t="shared" si="99"/>
        <v>mar</v>
      </c>
      <c r="B6364" s="4" t="s">
        <v>275</v>
      </c>
      <c r="C6364" s="3">
        <v>2</v>
      </c>
      <c r="D6364">
        <v>2693.67</v>
      </c>
      <c r="E6364">
        <v>2568.9699999999998</v>
      </c>
      <c r="F6364">
        <v>0</v>
      </c>
      <c r="G6364">
        <v>124.69</v>
      </c>
      <c r="H6364">
        <v>1896.07</v>
      </c>
      <c r="I6364">
        <v>1840.32</v>
      </c>
      <c r="J6364">
        <v>0</v>
      </c>
      <c r="K6364">
        <v>55.75</v>
      </c>
    </row>
    <row r="6365" spans="1:11" hidden="1">
      <c r="A6365" t="str">
        <f t="shared" si="99"/>
        <v>mar</v>
      </c>
      <c r="B6365" s="4" t="s">
        <v>275</v>
      </c>
      <c r="C6365" s="3">
        <v>3</v>
      </c>
      <c r="D6365">
        <v>2222.04</v>
      </c>
      <c r="E6365">
        <v>2051.21</v>
      </c>
      <c r="F6365">
        <v>0</v>
      </c>
      <c r="G6365">
        <v>170.83</v>
      </c>
      <c r="H6365">
        <v>1950.26</v>
      </c>
      <c r="I6365">
        <v>1842.45</v>
      </c>
      <c r="J6365">
        <v>0</v>
      </c>
      <c r="K6365">
        <v>107.81</v>
      </c>
    </row>
    <row r="6366" spans="1:11" hidden="1">
      <c r="A6366" t="str">
        <f t="shared" si="99"/>
        <v>mar</v>
      </c>
      <c r="B6366" s="4" t="s">
        <v>275</v>
      </c>
      <c r="C6366" s="3">
        <v>4</v>
      </c>
      <c r="D6366">
        <v>2578.77</v>
      </c>
      <c r="E6366">
        <v>2331</v>
      </c>
      <c r="F6366">
        <v>0</v>
      </c>
      <c r="G6366">
        <v>247.77</v>
      </c>
      <c r="H6366">
        <v>2005.85</v>
      </c>
      <c r="I6366">
        <v>1844.79</v>
      </c>
      <c r="J6366">
        <v>0</v>
      </c>
      <c r="K6366">
        <v>161.05000000000001</v>
      </c>
    </row>
    <row r="6367" spans="1:11" hidden="1">
      <c r="A6367" t="str">
        <f t="shared" si="99"/>
        <v>mar</v>
      </c>
      <c r="B6367" s="4" t="s">
        <v>275</v>
      </c>
      <c r="C6367" s="3">
        <v>5</v>
      </c>
      <c r="D6367">
        <v>2733.91</v>
      </c>
      <c r="E6367">
        <v>2470.7600000000002</v>
      </c>
      <c r="F6367">
        <v>0</v>
      </c>
      <c r="G6367">
        <v>263.14999999999998</v>
      </c>
      <c r="H6367">
        <v>1904.4</v>
      </c>
      <c r="I6367">
        <v>1784.83</v>
      </c>
      <c r="J6367">
        <v>0</v>
      </c>
      <c r="K6367">
        <v>119.58</v>
      </c>
    </row>
    <row r="6368" spans="1:11" hidden="1">
      <c r="A6368" t="str">
        <f t="shared" si="99"/>
        <v>mar</v>
      </c>
      <c r="B6368" s="4" t="s">
        <v>275</v>
      </c>
      <c r="C6368" s="3">
        <v>6</v>
      </c>
      <c r="D6368">
        <v>2266.5700000000002</v>
      </c>
      <c r="E6368">
        <v>2080.7199999999998</v>
      </c>
      <c r="F6368">
        <v>0</v>
      </c>
      <c r="G6368">
        <v>185.84</v>
      </c>
      <c r="H6368">
        <v>1935.57</v>
      </c>
      <c r="I6368">
        <v>1847.21</v>
      </c>
      <c r="J6368">
        <v>0</v>
      </c>
      <c r="K6368">
        <v>88.35</v>
      </c>
    </row>
    <row r="6369" spans="1:11" hidden="1">
      <c r="A6369" t="str">
        <f t="shared" si="99"/>
        <v>mar</v>
      </c>
      <c r="B6369" s="4" t="s">
        <v>275</v>
      </c>
      <c r="C6369" s="3">
        <v>7</v>
      </c>
      <c r="D6369">
        <v>2913.67</v>
      </c>
      <c r="E6369">
        <v>2876.33</v>
      </c>
      <c r="F6369">
        <v>0</v>
      </c>
      <c r="G6369">
        <v>37.340000000000003</v>
      </c>
      <c r="H6369">
        <v>1880.45</v>
      </c>
      <c r="I6369">
        <v>1902.55</v>
      </c>
      <c r="J6369">
        <v>0</v>
      </c>
      <c r="K6369">
        <v>-22.11</v>
      </c>
    </row>
    <row r="6370" spans="1:11" hidden="1">
      <c r="A6370" t="str">
        <f t="shared" si="99"/>
        <v>mar</v>
      </c>
      <c r="B6370" s="4" t="s">
        <v>275</v>
      </c>
      <c r="C6370" s="3">
        <v>8</v>
      </c>
      <c r="D6370">
        <v>2852.25</v>
      </c>
      <c r="E6370">
        <v>2858.32</v>
      </c>
      <c r="F6370">
        <v>0</v>
      </c>
      <c r="G6370">
        <v>-6.07</v>
      </c>
      <c r="H6370">
        <v>1871.72</v>
      </c>
      <c r="I6370">
        <v>1988.44</v>
      </c>
      <c r="J6370">
        <v>0</v>
      </c>
      <c r="K6370">
        <v>-116.72</v>
      </c>
    </row>
    <row r="6371" spans="1:11" hidden="1">
      <c r="A6371" t="str">
        <f t="shared" si="99"/>
        <v>mar</v>
      </c>
      <c r="B6371" s="4" t="s">
        <v>275</v>
      </c>
      <c r="C6371" s="3">
        <v>9</v>
      </c>
      <c r="D6371">
        <v>2891.9</v>
      </c>
      <c r="E6371">
        <v>2966.98</v>
      </c>
      <c r="F6371">
        <v>0</v>
      </c>
      <c r="G6371">
        <v>-75.09</v>
      </c>
      <c r="H6371">
        <v>2063.4699999999998</v>
      </c>
      <c r="I6371">
        <v>2200.41</v>
      </c>
      <c r="J6371">
        <v>0</v>
      </c>
      <c r="K6371">
        <v>-136.94</v>
      </c>
    </row>
    <row r="6372" spans="1:11" hidden="1">
      <c r="A6372" t="str">
        <f t="shared" si="99"/>
        <v>mar</v>
      </c>
      <c r="B6372" s="4" t="s">
        <v>275</v>
      </c>
      <c r="C6372" s="3">
        <v>10</v>
      </c>
      <c r="D6372">
        <v>2878.67</v>
      </c>
      <c r="E6372">
        <v>3029.38</v>
      </c>
      <c r="F6372">
        <v>0</v>
      </c>
      <c r="G6372">
        <v>-150.69999999999999</v>
      </c>
      <c r="H6372">
        <v>1880.71</v>
      </c>
      <c r="I6372">
        <v>1982.94</v>
      </c>
      <c r="J6372">
        <v>0</v>
      </c>
      <c r="K6372">
        <v>-102.23</v>
      </c>
    </row>
    <row r="6373" spans="1:11" hidden="1">
      <c r="A6373" t="str">
        <f t="shared" si="99"/>
        <v>mar</v>
      </c>
      <c r="B6373" s="4" t="s">
        <v>275</v>
      </c>
      <c r="C6373" s="3">
        <v>11</v>
      </c>
      <c r="D6373">
        <v>2886.26</v>
      </c>
      <c r="E6373">
        <v>3090.82</v>
      </c>
      <c r="F6373">
        <v>0</v>
      </c>
      <c r="G6373">
        <v>-204.56</v>
      </c>
      <c r="H6373">
        <v>2171.87</v>
      </c>
      <c r="I6373">
        <v>2306.23</v>
      </c>
      <c r="J6373">
        <v>0</v>
      </c>
      <c r="K6373">
        <v>-134.36000000000001</v>
      </c>
    </row>
    <row r="6374" spans="1:11" hidden="1">
      <c r="A6374" t="str">
        <f t="shared" si="99"/>
        <v>mar</v>
      </c>
      <c r="B6374" s="4" t="s">
        <v>275</v>
      </c>
      <c r="C6374" s="3">
        <v>12</v>
      </c>
      <c r="D6374">
        <v>3024.51</v>
      </c>
      <c r="E6374">
        <v>3447.68</v>
      </c>
      <c r="F6374">
        <v>0</v>
      </c>
      <c r="G6374">
        <v>-423.17</v>
      </c>
      <c r="H6374">
        <v>2256.23</v>
      </c>
      <c r="I6374">
        <v>2499.41</v>
      </c>
      <c r="J6374">
        <v>0</v>
      </c>
      <c r="K6374">
        <v>-243.18</v>
      </c>
    </row>
    <row r="6375" spans="1:11" hidden="1">
      <c r="A6375" t="str">
        <f t="shared" si="99"/>
        <v>mar</v>
      </c>
      <c r="B6375" s="4" t="s">
        <v>275</v>
      </c>
      <c r="C6375" s="3">
        <v>13</v>
      </c>
      <c r="D6375">
        <v>2877.12</v>
      </c>
      <c r="E6375">
        <v>3194.15</v>
      </c>
      <c r="F6375">
        <v>0</v>
      </c>
      <c r="G6375">
        <v>-317.02</v>
      </c>
      <c r="H6375">
        <v>2035.57</v>
      </c>
      <c r="I6375">
        <v>2230.84</v>
      </c>
      <c r="J6375">
        <v>0</v>
      </c>
      <c r="K6375">
        <v>-195.27</v>
      </c>
    </row>
    <row r="6376" spans="1:11" hidden="1">
      <c r="A6376" t="str">
        <f t="shared" si="99"/>
        <v>mar</v>
      </c>
      <c r="B6376" s="4" t="s">
        <v>275</v>
      </c>
      <c r="C6376" s="3">
        <v>14</v>
      </c>
      <c r="D6376">
        <v>2947.46</v>
      </c>
      <c r="E6376">
        <v>3210.37</v>
      </c>
      <c r="F6376">
        <v>0</v>
      </c>
      <c r="G6376">
        <v>-262.92</v>
      </c>
      <c r="H6376">
        <v>2028.62</v>
      </c>
      <c r="I6376">
        <v>2194.15</v>
      </c>
      <c r="J6376">
        <v>0</v>
      </c>
      <c r="K6376">
        <v>-165.52</v>
      </c>
    </row>
    <row r="6377" spans="1:11" hidden="1">
      <c r="A6377" t="str">
        <f t="shared" si="99"/>
        <v>mar</v>
      </c>
      <c r="B6377" s="4" t="s">
        <v>275</v>
      </c>
      <c r="C6377" s="3">
        <v>15</v>
      </c>
      <c r="D6377">
        <v>2839.3</v>
      </c>
      <c r="E6377">
        <v>3064.88</v>
      </c>
      <c r="F6377">
        <v>0</v>
      </c>
      <c r="G6377">
        <v>-225.58</v>
      </c>
      <c r="H6377">
        <v>1982.4</v>
      </c>
      <c r="I6377">
        <v>2192.75</v>
      </c>
      <c r="J6377">
        <v>0</v>
      </c>
      <c r="K6377">
        <v>-210.35</v>
      </c>
    </row>
    <row r="6378" spans="1:11" hidden="1">
      <c r="A6378" t="str">
        <f t="shared" si="99"/>
        <v>mar</v>
      </c>
      <c r="B6378" s="4" t="s">
        <v>275</v>
      </c>
      <c r="C6378" s="3">
        <v>16</v>
      </c>
      <c r="D6378">
        <v>2874.88</v>
      </c>
      <c r="E6378">
        <v>3116.11</v>
      </c>
      <c r="F6378">
        <v>0</v>
      </c>
      <c r="G6378">
        <v>-241.23</v>
      </c>
      <c r="H6378">
        <v>2018.84</v>
      </c>
      <c r="I6378">
        <v>2285.65</v>
      </c>
      <c r="J6378">
        <v>0</v>
      </c>
      <c r="K6378">
        <v>-266.81</v>
      </c>
    </row>
    <row r="6379" spans="1:11" hidden="1">
      <c r="A6379" t="str">
        <f t="shared" si="99"/>
        <v>mar</v>
      </c>
      <c r="B6379" s="4" t="s">
        <v>275</v>
      </c>
      <c r="C6379" s="3">
        <v>17</v>
      </c>
      <c r="D6379">
        <v>2820.66</v>
      </c>
      <c r="E6379">
        <v>3075.23</v>
      </c>
      <c r="F6379">
        <v>0</v>
      </c>
      <c r="G6379">
        <v>-254.57</v>
      </c>
      <c r="H6379">
        <v>2024.41</v>
      </c>
      <c r="I6379">
        <v>2275.64</v>
      </c>
      <c r="J6379">
        <v>0</v>
      </c>
      <c r="K6379">
        <v>-251.23</v>
      </c>
    </row>
    <row r="6380" spans="1:11" hidden="1">
      <c r="A6380" t="str">
        <f t="shared" si="99"/>
        <v>mar</v>
      </c>
      <c r="B6380" s="4" t="s">
        <v>275</v>
      </c>
      <c r="C6380" s="3">
        <v>18</v>
      </c>
      <c r="D6380">
        <v>2880.2</v>
      </c>
      <c r="E6380">
        <v>3145.45</v>
      </c>
      <c r="F6380">
        <v>0</v>
      </c>
      <c r="G6380">
        <v>-265.25</v>
      </c>
      <c r="H6380">
        <v>1880.18</v>
      </c>
      <c r="I6380">
        <v>2121.2199999999998</v>
      </c>
      <c r="J6380">
        <v>0</v>
      </c>
      <c r="K6380">
        <v>-241.04</v>
      </c>
    </row>
    <row r="6381" spans="1:11" hidden="1">
      <c r="A6381" t="str">
        <f t="shared" si="99"/>
        <v>mar</v>
      </c>
      <c r="B6381" s="4" t="s">
        <v>275</v>
      </c>
      <c r="C6381" s="3">
        <v>19</v>
      </c>
      <c r="D6381">
        <v>2880.49</v>
      </c>
      <c r="E6381">
        <v>2967.06</v>
      </c>
      <c r="F6381">
        <v>0</v>
      </c>
      <c r="G6381">
        <v>-86.57</v>
      </c>
      <c r="H6381">
        <v>1885.7</v>
      </c>
      <c r="I6381">
        <v>2053.5500000000002</v>
      </c>
      <c r="J6381">
        <v>0</v>
      </c>
      <c r="K6381">
        <v>-167.85</v>
      </c>
    </row>
    <row r="6382" spans="1:11" hidden="1">
      <c r="A6382" t="str">
        <f t="shared" si="99"/>
        <v>mar</v>
      </c>
      <c r="B6382" s="4" t="s">
        <v>275</v>
      </c>
      <c r="C6382" s="3">
        <v>20</v>
      </c>
      <c r="D6382">
        <v>2209.14</v>
      </c>
      <c r="E6382">
        <v>2255.56</v>
      </c>
      <c r="F6382">
        <v>0</v>
      </c>
      <c r="G6382">
        <v>-46.42</v>
      </c>
      <c r="H6382">
        <v>1860.88</v>
      </c>
      <c r="I6382">
        <v>1975.58</v>
      </c>
      <c r="J6382">
        <v>0</v>
      </c>
      <c r="K6382">
        <v>-114.7</v>
      </c>
    </row>
    <row r="6383" spans="1:11" hidden="1">
      <c r="A6383" t="str">
        <f t="shared" si="99"/>
        <v>mar</v>
      </c>
      <c r="B6383" s="4" t="s">
        <v>275</v>
      </c>
      <c r="C6383" s="3">
        <v>21</v>
      </c>
      <c r="D6383">
        <v>2908.78</v>
      </c>
      <c r="E6383">
        <v>3021.3</v>
      </c>
      <c r="F6383">
        <v>0</v>
      </c>
      <c r="G6383">
        <v>-112.53</v>
      </c>
      <c r="H6383">
        <v>1899.93</v>
      </c>
      <c r="I6383">
        <v>1999.14</v>
      </c>
      <c r="J6383">
        <v>0</v>
      </c>
      <c r="K6383">
        <v>-99.21</v>
      </c>
    </row>
    <row r="6384" spans="1:11" hidden="1">
      <c r="A6384" t="str">
        <f t="shared" si="99"/>
        <v>mar</v>
      </c>
      <c r="B6384" s="4" t="s">
        <v>275</v>
      </c>
      <c r="C6384" s="3">
        <v>22</v>
      </c>
      <c r="D6384">
        <v>2940.02</v>
      </c>
      <c r="E6384">
        <v>3000.61</v>
      </c>
      <c r="F6384">
        <v>0</v>
      </c>
      <c r="G6384">
        <v>-60.59</v>
      </c>
      <c r="H6384">
        <v>1805.2</v>
      </c>
      <c r="I6384">
        <v>1845.93</v>
      </c>
      <c r="J6384">
        <v>-0.01</v>
      </c>
      <c r="K6384">
        <v>-40.729999999999997</v>
      </c>
    </row>
    <row r="6385" spans="1:11" hidden="1">
      <c r="A6385" t="str">
        <f t="shared" si="99"/>
        <v>mar</v>
      </c>
      <c r="B6385" s="4" t="s">
        <v>275</v>
      </c>
      <c r="C6385" s="3">
        <v>23</v>
      </c>
      <c r="D6385">
        <v>2929.89</v>
      </c>
      <c r="E6385">
        <v>2960.36</v>
      </c>
      <c r="F6385">
        <v>0</v>
      </c>
      <c r="G6385">
        <v>-30.47</v>
      </c>
      <c r="H6385">
        <v>1902.84</v>
      </c>
      <c r="I6385">
        <v>1876.4</v>
      </c>
      <c r="J6385">
        <v>-0.01</v>
      </c>
      <c r="K6385">
        <v>26.44</v>
      </c>
    </row>
    <row r="6386" spans="1:11" hidden="1">
      <c r="A6386" t="str">
        <f t="shared" si="99"/>
        <v>mar</v>
      </c>
      <c r="B6386" s="4" t="s">
        <v>275</v>
      </c>
      <c r="C6386" s="3">
        <v>24</v>
      </c>
      <c r="D6386">
        <v>2726.97</v>
      </c>
      <c r="E6386">
        <v>2779.11</v>
      </c>
      <c r="F6386">
        <v>0</v>
      </c>
      <c r="G6386">
        <v>-52.13</v>
      </c>
      <c r="H6386">
        <v>1884.47</v>
      </c>
      <c r="I6386">
        <v>1867.38</v>
      </c>
      <c r="J6386">
        <v>0</v>
      </c>
      <c r="K6386">
        <v>17.079999999999998</v>
      </c>
    </row>
    <row r="6387" spans="1:11">
      <c r="A6387" t="str">
        <f t="shared" si="99"/>
        <v>lun</v>
      </c>
      <c r="B6387" s="4" t="s">
        <v>276</v>
      </c>
      <c r="C6387" s="3">
        <v>1</v>
      </c>
      <c r="D6387">
        <v>1612.57</v>
      </c>
      <c r="E6387">
        <v>1427.06</v>
      </c>
      <c r="F6387">
        <v>-0.02</v>
      </c>
      <c r="G6387">
        <v>185.53</v>
      </c>
      <c r="H6387">
        <v>1318.53</v>
      </c>
      <c r="I6387">
        <v>1169.08</v>
      </c>
      <c r="J6387">
        <v>0</v>
      </c>
      <c r="K6387">
        <v>149.44999999999999</v>
      </c>
    </row>
    <row r="6388" spans="1:11">
      <c r="A6388" t="str">
        <f t="shared" si="99"/>
        <v>lun</v>
      </c>
      <c r="B6388" s="4" t="s">
        <v>276</v>
      </c>
      <c r="C6388" s="3">
        <v>2</v>
      </c>
      <c r="D6388">
        <v>1277.57</v>
      </c>
      <c r="E6388">
        <v>1117.17</v>
      </c>
      <c r="F6388">
        <v>0</v>
      </c>
      <c r="G6388">
        <v>160.4</v>
      </c>
      <c r="H6388">
        <v>1030.08</v>
      </c>
      <c r="I6388">
        <v>902.42</v>
      </c>
      <c r="J6388">
        <v>0</v>
      </c>
      <c r="K6388">
        <v>127.66</v>
      </c>
    </row>
    <row r="6389" spans="1:11">
      <c r="A6389" t="str">
        <f t="shared" si="99"/>
        <v>lun</v>
      </c>
      <c r="B6389" s="4" t="s">
        <v>276</v>
      </c>
      <c r="C6389" s="3">
        <v>3</v>
      </c>
      <c r="D6389">
        <v>1055.52</v>
      </c>
      <c r="E6389">
        <v>930.26</v>
      </c>
      <c r="F6389">
        <v>0</v>
      </c>
      <c r="G6389">
        <v>125.25</v>
      </c>
      <c r="H6389">
        <v>944.43</v>
      </c>
      <c r="I6389">
        <v>822.13</v>
      </c>
      <c r="J6389">
        <v>0</v>
      </c>
      <c r="K6389">
        <v>122.29</v>
      </c>
    </row>
    <row r="6390" spans="1:11">
      <c r="A6390" t="str">
        <f t="shared" si="99"/>
        <v>lun</v>
      </c>
      <c r="B6390" s="4" t="s">
        <v>276</v>
      </c>
      <c r="C6390" s="3">
        <v>4</v>
      </c>
      <c r="D6390">
        <v>1007.41</v>
      </c>
      <c r="E6390">
        <v>879.23</v>
      </c>
      <c r="F6390">
        <v>0</v>
      </c>
      <c r="G6390">
        <v>128.18</v>
      </c>
      <c r="H6390">
        <v>870.99</v>
      </c>
      <c r="I6390">
        <v>768.49</v>
      </c>
      <c r="J6390">
        <v>0</v>
      </c>
      <c r="K6390">
        <v>102.5</v>
      </c>
    </row>
    <row r="6391" spans="1:11">
      <c r="A6391" t="str">
        <f t="shared" si="99"/>
        <v>lun</v>
      </c>
      <c r="B6391" s="4" t="s">
        <v>276</v>
      </c>
      <c r="C6391" s="3">
        <v>5</v>
      </c>
      <c r="D6391">
        <v>1004.5</v>
      </c>
      <c r="E6391">
        <v>880.26</v>
      </c>
      <c r="F6391">
        <v>0</v>
      </c>
      <c r="G6391">
        <v>124.25</v>
      </c>
      <c r="H6391">
        <v>882.73</v>
      </c>
      <c r="I6391">
        <v>779.49</v>
      </c>
      <c r="J6391">
        <v>0</v>
      </c>
      <c r="K6391">
        <v>103.24</v>
      </c>
    </row>
    <row r="6392" spans="1:11">
      <c r="A6392" t="str">
        <f t="shared" si="99"/>
        <v>lun</v>
      </c>
      <c r="B6392" s="4" t="s">
        <v>276</v>
      </c>
      <c r="C6392" s="3">
        <v>6</v>
      </c>
      <c r="D6392">
        <v>1036.75</v>
      </c>
      <c r="E6392">
        <v>926.5</v>
      </c>
      <c r="F6392">
        <v>0</v>
      </c>
      <c r="G6392">
        <v>110.25</v>
      </c>
      <c r="H6392">
        <v>973.05</v>
      </c>
      <c r="I6392">
        <v>869.24</v>
      </c>
      <c r="J6392">
        <v>0</v>
      </c>
      <c r="K6392">
        <v>103.8</v>
      </c>
    </row>
    <row r="6393" spans="1:11">
      <c r="A6393" t="str">
        <f t="shared" si="99"/>
        <v>lun</v>
      </c>
      <c r="B6393" s="4" t="s">
        <v>276</v>
      </c>
      <c r="C6393" s="3">
        <v>7</v>
      </c>
      <c r="D6393">
        <v>1589.17</v>
      </c>
      <c r="E6393">
        <v>1419.94</v>
      </c>
      <c r="F6393">
        <v>0</v>
      </c>
      <c r="G6393">
        <v>169.24</v>
      </c>
      <c r="H6393">
        <v>1641.88</v>
      </c>
      <c r="I6393">
        <v>1478.81</v>
      </c>
      <c r="J6393">
        <v>0</v>
      </c>
      <c r="K6393">
        <v>163.07</v>
      </c>
    </row>
    <row r="6394" spans="1:11">
      <c r="A6394" t="str">
        <f t="shared" si="99"/>
        <v>lun</v>
      </c>
      <c r="B6394" s="4" t="s">
        <v>276</v>
      </c>
      <c r="C6394" s="3">
        <v>8</v>
      </c>
      <c r="D6394">
        <v>2738.38</v>
      </c>
      <c r="E6394">
        <v>2520.5700000000002</v>
      </c>
      <c r="F6394">
        <v>0</v>
      </c>
      <c r="G6394">
        <v>217.81</v>
      </c>
      <c r="H6394">
        <v>1732.8</v>
      </c>
      <c r="I6394">
        <v>1665.45</v>
      </c>
      <c r="J6394">
        <v>0</v>
      </c>
      <c r="K6394">
        <v>67.349999999999994</v>
      </c>
    </row>
    <row r="6395" spans="1:11">
      <c r="A6395" t="str">
        <f t="shared" si="99"/>
        <v>lun</v>
      </c>
      <c r="B6395" s="4" t="s">
        <v>276</v>
      </c>
      <c r="C6395" s="3">
        <v>9</v>
      </c>
      <c r="D6395">
        <v>4202.74</v>
      </c>
      <c r="E6395">
        <v>3973.32</v>
      </c>
      <c r="F6395">
        <v>0</v>
      </c>
      <c r="G6395">
        <v>229.41</v>
      </c>
      <c r="H6395">
        <v>1633.47</v>
      </c>
      <c r="I6395">
        <v>1662.44</v>
      </c>
      <c r="J6395">
        <v>0</v>
      </c>
      <c r="K6395">
        <v>-28.98</v>
      </c>
    </row>
    <row r="6396" spans="1:11">
      <c r="A6396" t="str">
        <f t="shared" si="99"/>
        <v>lun</v>
      </c>
      <c r="B6396" s="4" t="s">
        <v>276</v>
      </c>
      <c r="C6396" s="3">
        <v>10</v>
      </c>
      <c r="D6396">
        <v>4253.5</v>
      </c>
      <c r="E6396">
        <v>4602.3599999999997</v>
      </c>
      <c r="F6396">
        <v>0</v>
      </c>
      <c r="G6396">
        <v>-348.86</v>
      </c>
      <c r="H6396">
        <v>2361.96</v>
      </c>
      <c r="I6396">
        <v>2519.48</v>
      </c>
      <c r="J6396">
        <v>0</v>
      </c>
      <c r="K6396">
        <v>-157.52000000000001</v>
      </c>
    </row>
    <row r="6397" spans="1:11">
      <c r="A6397" t="str">
        <f t="shared" si="99"/>
        <v>lun</v>
      </c>
      <c r="B6397" s="4" t="s">
        <v>276</v>
      </c>
      <c r="C6397" s="3">
        <v>11</v>
      </c>
      <c r="D6397">
        <v>4220.08</v>
      </c>
      <c r="E6397">
        <v>4814.66</v>
      </c>
      <c r="F6397">
        <v>0</v>
      </c>
      <c r="G6397">
        <v>-594.58000000000004</v>
      </c>
      <c r="H6397">
        <v>2380.4</v>
      </c>
      <c r="I6397">
        <v>2561.0300000000002</v>
      </c>
      <c r="J6397">
        <v>0</v>
      </c>
      <c r="K6397">
        <v>-180.63</v>
      </c>
    </row>
    <row r="6398" spans="1:11">
      <c r="A6398" t="str">
        <f t="shared" si="99"/>
        <v>lun</v>
      </c>
      <c r="B6398" s="4" t="s">
        <v>276</v>
      </c>
      <c r="C6398" s="3">
        <v>12</v>
      </c>
      <c r="D6398">
        <v>4236.54</v>
      </c>
      <c r="E6398">
        <v>4708.1400000000003</v>
      </c>
      <c r="F6398">
        <v>0</v>
      </c>
      <c r="G6398">
        <v>-471.6</v>
      </c>
      <c r="H6398">
        <v>2351.12</v>
      </c>
      <c r="I6398">
        <v>2533.9499999999998</v>
      </c>
      <c r="J6398">
        <v>-0.01</v>
      </c>
      <c r="K6398">
        <v>-182.82</v>
      </c>
    </row>
    <row r="6399" spans="1:11">
      <c r="A6399" t="str">
        <f t="shared" si="99"/>
        <v>lun</v>
      </c>
      <c r="B6399" s="4" t="s">
        <v>276</v>
      </c>
      <c r="C6399" s="3">
        <v>13</v>
      </c>
      <c r="D6399">
        <v>4267.5200000000004</v>
      </c>
      <c r="E6399">
        <v>4949.7299999999996</v>
      </c>
      <c r="F6399">
        <v>0</v>
      </c>
      <c r="G6399">
        <v>-682.22</v>
      </c>
      <c r="H6399">
        <v>2345.06</v>
      </c>
      <c r="I6399">
        <v>2580.1999999999998</v>
      </c>
      <c r="J6399">
        <v>0</v>
      </c>
      <c r="K6399">
        <v>-235.14</v>
      </c>
    </row>
    <row r="6400" spans="1:11">
      <c r="A6400" t="str">
        <f t="shared" si="99"/>
        <v>lun</v>
      </c>
      <c r="B6400" s="4" t="s">
        <v>276</v>
      </c>
      <c r="C6400" s="3">
        <v>14</v>
      </c>
      <c r="D6400">
        <v>4228.96</v>
      </c>
      <c r="E6400">
        <v>4977.13</v>
      </c>
      <c r="F6400">
        <v>0</v>
      </c>
      <c r="G6400">
        <v>-748.17</v>
      </c>
      <c r="H6400">
        <v>2367.0500000000002</v>
      </c>
      <c r="I6400">
        <v>2645.39</v>
      </c>
      <c r="J6400">
        <v>0.17</v>
      </c>
      <c r="K6400">
        <v>-278.51</v>
      </c>
    </row>
    <row r="6401" spans="1:11">
      <c r="A6401" t="str">
        <f t="shared" si="99"/>
        <v>lun</v>
      </c>
      <c r="B6401" s="4" t="s">
        <v>276</v>
      </c>
      <c r="C6401" s="3">
        <v>15</v>
      </c>
      <c r="D6401">
        <v>4225.53</v>
      </c>
      <c r="E6401">
        <v>4671.1000000000004</v>
      </c>
      <c r="F6401">
        <v>0</v>
      </c>
      <c r="G6401">
        <v>-445.57</v>
      </c>
      <c r="H6401">
        <v>2335.6</v>
      </c>
      <c r="I6401">
        <v>2526.63</v>
      </c>
      <c r="J6401">
        <v>0.02</v>
      </c>
      <c r="K6401">
        <v>-191.05</v>
      </c>
    </row>
    <row r="6402" spans="1:11">
      <c r="A6402" t="str">
        <f t="shared" si="99"/>
        <v>lun</v>
      </c>
      <c r="B6402" s="4" t="s">
        <v>276</v>
      </c>
      <c r="C6402" s="3">
        <v>16</v>
      </c>
      <c r="D6402">
        <v>4236.54</v>
      </c>
      <c r="E6402">
        <v>4649.9399999999996</v>
      </c>
      <c r="F6402">
        <v>0</v>
      </c>
      <c r="G6402">
        <v>-413.4</v>
      </c>
      <c r="H6402">
        <v>2333.9699999999998</v>
      </c>
      <c r="I6402">
        <v>2514.02</v>
      </c>
      <c r="J6402">
        <v>0</v>
      </c>
      <c r="K6402">
        <v>-180.05</v>
      </c>
    </row>
    <row r="6403" spans="1:11">
      <c r="A6403" t="str">
        <f t="shared" ref="A6403:A6466" si="100">TEXT(B6403, "DDD")</f>
        <v>lun</v>
      </c>
      <c r="B6403" s="4" t="s">
        <v>276</v>
      </c>
      <c r="C6403" s="3">
        <v>17</v>
      </c>
      <c r="D6403">
        <v>4294.71</v>
      </c>
      <c r="E6403">
        <v>4850.32</v>
      </c>
      <c r="F6403">
        <v>0</v>
      </c>
      <c r="G6403">
        <v>-555.6</v>
      </c>
      <c r="H6403">
        <v>2340.3200000000002</v>
      </c>
      <c r="I6403">
        <v>2528.62</v>
      </c>
      <c r="J6403">
        <v>0</v>
      </c>
      <c r="K6403">
        <v>-188.3</v>
      </c>
    </row>
    <row r="6404" spans="1:11">
      <c r="A6404" t="str">
        <f t="shared" si="100"/>
        <v>lun</v>
      </c>
      <c r="B6404" s="4" t="s">
        <v>276</v>
      </c>
      <c r="C6404" s="3">
        <v>18</v>
      </c>
      <c r="D6404">
        <v>4252.17</v>
      </c>
      <c r="E6404">
        <v>4859.84</v>
      </c>
      <c r="F6404">
        <v>0</v>
      </c>
      <c r="G6404">
        <v>-607.67999999999995</v>
      </c>
      <c r="H6404">
        <v>2330.15</v>
      </c>
      <c r="I6404">
        <v>2597.39</v>
      </c>
      <c r="J6404">
        <v>0</v>
      </c>
      <c r="K6404">
        <v>-267.24</v>
      </c>
    </row>
    <row r="6405" spans="1:11">
      <c r="A6405" t="str">
        <f t="shared" si="100"/>
        <v>lun</v>
      </c>
      <c r="B6405" s="4" t="s">
        <v>276</v>
      </c>
      <c r="C6405" s="3">
        <v>19</v>
      </c>
      <c r="D6405">
        <v>4232.46</v>
      </c>
      <c r="E6405">
        <v>4804.71</v>
      </c>
      <c r="F6405">
        <v>0</v>
      </c>
      <c r="G6405">
        <v>-572.25</v>
      </c>
      <c r="H6405">
        <v>2348.23</v>
      </c>
      <c r="I6405">
        <v>2531.69</v>
      </c>
      <c r="J6405">
        <v>0</v>
      </c>
      <c r="K6405">
        <v>-183.45</v>
      </c>
    </row>
    <row r="6406" spans="1:11">
      <c r="A6406" t="str">
        <f t="shared" si="100"/>
        <v>lun</v>
      </c>
      <c r="B6406" s="4" t="s">
        <v>276</v>
      </c>
      <c r="C6406" s="3">
        <v>20</v>
      </c>
      <c r="D6406">
        <v>4298.1899999999996</v>
      </c>
      <c r="E6406">
        <v>4642.18</v>
      </c>
      <c r="F6406">
        <v>0</v>
      </c>
      <c r="G6406">
        <v>-343.99</v>
      </c>
      <c r="H6406">
        <v>2410.2600000000002</v>
      </c>
      <c r="I6406">
        <v>2543.2199999999998</v>
      </c>
      <c r="J6406">
        <v>0</v>
      </c>
      <c r="K6406">
        <v>-132.96</v>
      </c>
    </row>
    <row r="6407" spans="1:11">
      <c r="A6407" t="str">
        <f t="shared" si="100"/>
        <v>lun</v>
      </c>
      <c r="B6407" s="4" t="s">
        <v>276</v>
      </c>
      <c r="C6407" s="3">
        <v>21</v>
      </c>
      <c r="D6407">
        <v>4346.3500000000004</v>
      </c>
      <c r="E6407">
        <v>4781.28</v>
      </c>
      <c r="F6407">
        <v>0</v>
      </c>
      <c r="G6407">
        <v>-434.93</v>
      </c>
      <c r="H6407">
        <v>2421.38</v>
      </c>
      <c r="I6407">
        <v>2571.17</v>
      </c>
      <c r="J6407">
        <v>0</v>
      </c>
      <c r="K6407">
        <v>-149.79</v>
      </c>
    </row>
    <row r="6408" spans="1:11">
      <c r="A6408" t="str">
        <f t="shared" si="100"/>
        <v>lun</v>
      </c>
      <c r="B6408" s="4" t="s">
        <v>276</v>
      </c>
      <c r="C6408" s="3">
        <v>22</v>
      </c>
      <c r="D6408">
        <v>4348.1400000000003</v>
      </c>
      <c r="E6408">
        <v>4828.45</v>
      </c>
      <c r="F6408">
        <v>0</v>
      </c>
      <c r="G6408">
        <v>-480.31</v>
      </c>
      <c r="H6408">
        <v>2383.86</v>
      </c>
      <c r="I6408">
        <v>2480.67</v>
      </c>
      <c r="J6408">
        <v>0.91</v>
      </c>
      <c r="K6408">
        <v>-97.71</v>
      </c>
    </row>
    <row r="6409" spans="1:11">
      <c r="A6409" t="str">
        <f t="shared" si="100"/>
        <v>lun</v>
      </c>
      <c r="B6409" s="4" t="s">
        <v>276</v>
      </c>
      <c r="C6409" s="3">
        <v>23</v>
      </c>
      <c r="D6409">
        <v>4315.37</v>
      </c>
      <c r="E6409">
        <v>4761.68</v>
      </c>
      <c r="F6409">
        <v>0</v>
      </c>
      <c r="G6409">
        <v>-446.32</v>
      </c>
      <c r="H6409">
        <v>2378.9</v>
      </c>
      <c r="I6409">
        <v>2519.5500000000002</v>
      </c>
      <c r="J6409">
        <v>0</v>
      </c>
      <c r="K6409">
        <v>-140.65</v>
      </c>
    </row>
    <row r="6410" spans="1:11">
      <c r="A6410" t="str">
        <f t="shared" si="100"/>
        <v>lun</v>
      </c>
      <c r="B6410" s="4" t="s">
        <v>276</v>
      </c>
      <c r="C6410" s="3">
        <v>24</v>
      </c>
      <c r="D6410">
        <v>4186.9399999999996</v>
      </c>
      <c r="E6410">
        <v>4482.54</v>
      </c>
      <c r="F6410">
        <v>0</v>
      </c>
      <c r="G6410">
        <v>-295.60000000000002</v>
      </c>
      <c r="H6410">
        <v>2351.0500000000002</v>
      </c>
      <c r="I6410">
        <v>2489.5100000000002</v>
      </c>
      <c r="J6410">
        <v>0</v>
      </c>
      <c r="K6410">
        <v>-138.46</v>
      </c>
    </row>
    <row r="6411" spans="1:11" hidden="1">
      <c r="A6411" t="str">
        <f t="shared" si="100"/>
        <v>dom</v>
      </c>
      <c r="B6411" s="4" t="s">
        <v>277</v>
      </c>
      <c r="C6411" s="3">
        <v>1</v>
      </c>
      <c r="D6411">
        <v>1188.54</v>
      </c>
      <c r="E6411">
        <v>1090.02</v>
      </c>
      <c r="F6411">
        <v>-7.0000000000000007E-2</v>
      </c>
      <c r="G6411">
        <v>98.58</v>
      </c>
      <c r="H6411">
        <v>1937.89</v>
      </c>
      <c r="I6411">
        <v>1702.01</v>
      </c>
      <c r="J6411">
        <v>0</v>
      </c>
      <c r="K6411">
        <v>235.88</v>
      </c>
    </row>
    <row r="6412" spans="1:11" hidden="1">
      <c r="A6412" t="str">
        <f t="shared" si="100"/>
        <v>dom</v>
      </c>
      <c r="B6412" s="4" t="s">
        <v>277</v>
      </c>
      <c r="C6412" s="3">
        <v>2</v>
      </c>
      <c r="D6412">
        <v>1169.6500000000001</v>
      </c>
      <c r="E6412">
        <v>1070.03</v>
      </c>
      <c r="F6412">
        <v>-0.04</v>
      </c>
      <c r="G6412">
        <v>99.65</v>
      </c>
      <c r="H6412">
        <v>1287.8900000000001</v>
      </c>
      <c r="I6412">
        <v>1119.17</v>
      </c>
      <c r="J6412">
        <v>0</v>
      </c>
      <c r="K6412">
        <v>168.72</v>
      </c>
    </row>
    <row r="6413" spans="1:11" hidden="1">
      <c r="A6413" t="str">
        <f t="shared" si="100"/>
        <v>dom</v>
      </c>
      <c r="B6413" s="4" t="s">
        <v>277</v>
      </c>
      <c r="C6413" s="3">
        <v>3</v>
      </c>
      <c r="D6413">
        <v>1182.28</v>
      </c>
      <c r="E6413">
        <v>1032.54</v>
      </c>
      <c r="F6413">
        <v>-0.04</v>
      </c>
      <c r="G6413">
        <v>149.77000000000001</v>
      </c>
      <c r="H6413">
        <v>1286.71</v>
      </c>
      <c r="I6413">
        <v>965.68</v>
      </c>
      <c r="J6413">
        <v>166.4</v>
      </c>
      <c r="K6413">
        <v>154.63</v>
      </c>
    </row>
    <row r="6414" spans="1:11" hidden="1">
      <c r="A6414" t="str">
        <f t="shared" si="100"/>
        <v>dom</v>
      </c>
      <c r="B6414" s="4" t="s">
        <v>277</v>
      </c>
      <c r="C6414" s="3">
        <v>4</v>
      </c>
      <c r="D6414">
        <v>1070.57</v>
      </c>
      <c r="E6414">
        <v>927.62</v>
      </c>
      <c r="F6414">
        <v>0</v>
      </c>
      <c r="G6414">
        <v>142.94999999999999</v>
      </c>
      <c r="H6414">
        <v>910.99</v>
      </c>
      <c r="I6414">
        <v>805.84</v>
      </c>
      <c r="J6414">
        <v>0</v>
      </c>
      <c r="K6414">
        <v>105.15</v>
      </c>
    </row>
    <row r="6415" spans="1:11" hidden="1">
      <c r="A6415" t="str">
        <f t="shared" si="100"/>
        <v>dom</v>
      </c>
      <c r="B6415" s="4" t="s">
        <v>277</v>
      </c>
      <c r="C6415" s="3">
        <v>5</v>
      </c>
      <c r="D6415">
        <v>1070.24</v>
      </c>
      <c r="E6415">
        <v>927.89</v>
      </c>
      <c r="F6415">
        <v>0</v>
      </c>
      <c r="G6415">
        <v>142.35</v>
      </c>
      <c r="H6415">
        <v>895.21</v>
      </c>
      <c r="I6415">
        <v>790.66</v>
      </c>
      <c r="J6415">
        <v>0</v>
      </c>
      <c r="K6415">
        <v>104.55</v>
      </c>
    </row>
    <row r="6416" spans="1:11" hidden="1">
      <c r="A6416" t="str">
        <f t="shared" si="100"/>
        <v>dom</v>
      </c>
      <c r="B6416" s="4" t="s">
        <v>277</v>
      </c>
      <c r="C6416" s="3">
        <v>6</v>
      </c>
      <c r="D6416">
        <v>989.49</v>
      </c>
      <c r="E6416">
        <v>875.85</v>
      </c>
      <c r="F6416">
        <v>0</v>
      </c>
      <c r="G6416">
        <v>113.64</v>
      </c>
      <c r="H6416">
        <v>899.31</v>
      </c>
      <c r="I6416">
        <v>787</v>
      </c>
      <c r="J6416">
        <v>0</v>
      </c>
      <c r="K6416">
        <v>112.32</v>
      </c>
    </row>
    <row r="6417" spans="1:11" hidden="1">
      <c r="A6417" t="str">
        <f t="shared" si="100"/>
        <v>dom</v>
      </c>
      <c r="B6417" s="4" t="s">
        <v>277</v>
      </c>
      <c r="C6417" s="3">
        <v>7</v>
      </c>
      <c r="D6417">
        <v>975.73</v>
      </c>
      <c r="E6417">
        <v>885.35</v>
      </c>
      <c r="F6417">
        <v>0</v>
      </c>
      <c r="G6417">
        <v>90.38</v>
      </c>
      <c r="H6417">
        <v>863.22</v>
      </c>
      <c r="I6417">
        <v>776.76</v>
      </c>
      <c r="J6417">
        <v>0</v>
      </c>
      <c r="K6417">
        <v>86.46</v>
      </c>
    </row>
    <row r="6418" spans="1:11" hidden="1">
      <c r="A6418" t="str">
        <f t="shared" si="100"/>
        <v>dom</v>
      </c>
      <c r="B6418" s="4" t="s">
        <v>277</v>
      </c>
      <c r="C6418" s="3">
        <v>8</v>
      </c>
      <c r="D6418">
        <v>978.22</v>
      </c>
      <c r="E6418">
        <v>885.05</v>
      </c>
      <c r="F6418">
        <v>0</v>
      </c>
      <c r="G6418">
        <v>93.16</v>
      </c>
      <c r="H6418">
        <v>864.64</v>
      </c>
      <c r="I6418">
        <v>781.77</v>
      </c>
      <c r="J6418">
        <v>0</v>
      </c>
      <c r="K6418">
        <v>82.88</v>
      </c>
    </row>
    <row r="6419" spans="1:11" hidden="1">
      <c r="A6419" t="str">
        <f t="shared" si="100"/>
        <v>dom</v>
      </c>
      <c r="B6419" s="4" t="s">
        <v>277</v>
      </c>
      <c r="C6419" s="3">
        <v>9</v>
      </c>
      <c r="D6419">
        <v>994.25</v>
      </c>
      <c r="E6419">
        <v>894.38</v>
      </c>
      <c r="F6419">
        <v>0</v>
      </c>
      <c r="G6419">
        <v>99.88</v>
      </c>
      <c r="H6419">
        <v>1003.45</v>
      </c>
      <c r="I6419">
        <v>870.29</v>
      </c>
      <c r="J6419">
        <v>-0.06</v>
      </c>
      <c r="K6419">
        <v>133.22999999999999</v>
      </c>
    </row>
    <row r="6420" spans="1:11" hidden="1">
      <c r="A6420" t="str">
        <f t="shared" si="100"/>
        <v>dom</v>
      </c>
      <c r="B6420" s="4" t="s">
        <v>277</v>
      </c>
      <c r="C6420" s="3">
        <v>10</v>
      </c>
      <c r="D6420">
        <v>1108.1500000000001</v>
      </c>
      <c r="E6420">
        <v>996.33</v>
      </c>
      <c r="F6420">
        <v>0</v>
      </c>
      <c r="G6420">
        <v>111.82</v>
      </c>
      <c r="H6420">
        <v>1075.22</v>
      </c>
      <c r="I6420">
        <v>935.96</v>
      </c>
      <c r="J6420">
        <v>-0.08</v>
      </c>
      <c r="K6420">
        <v>139.34</v>
      </c>
    </row>
    <row r="6421" spans="1:11" hidden="1">
      <c r="A6421" t="str">
        <f t="shared" si="100"/>
        <v>dom</v>
      </c>
      <c r="B6421" s="4" t="s">
        <v>277</v>
      </c>
      <c r="C6421" s="3">
        <v>11</v>
      </c>
      <c r="D6421">
        <v>1176.5899999999999</v>
      </c>
      <c r="E6421">
        <v>1063.96</v>
      </c>
      <c r="F6421">
        <v>-0.06</v>
      </c>
      <c r="G6421">
        <v>112.69</v>
      </c>
      <c r="H6421">
        <v>1208.45</v>
      </c>
      <c r="I6421">
        <v>1051.96</v>
      </c>
      <c r="J6421">
        <v>-0.08</v>
      </c>
      <c r="K6421">
        <v>156.58000000000001</v>
      </c>
    </row>
    <row r="6422" spans="1:11" hidden="1">
      <c r="A6422" t="str">
        <f t="shared" si="100"/>
        <v>dom</v>
      </c>
      <c r="B6422" s="4" t="s">
        <v>277</v>
      </c>
      <c r="C6422" s="3">
        <v>12</v>
      </c>
      <c r="D6422">
        <v>1132.1300000000001</v>
      </c>
      <c r="E6422">
        <v>1070.5999999999999</v>
      </c>
      <c r="F6422">
        <v>-0.09</v>
      </c>
      <c r="G6422">
        <v>61.62</v>
      </c>
      <c r="H6422">
        <v>1291.3800000000001</v>
      </c>
      <c r="I6422">
        <v>1127.1099999999999</v>
      </c>
      <c r="J6422">
        <v>-0.12</v>
      </c>
      <c r="K6422">
        <v>164.39</v>
      </c>
    </row>
    <row r="6423" spans="1:11" hidden="1">
      <c r="A6423" t="str">
        <f t="shared" si="100"/>
        <v>dom</v>
      </c>
      <c r="B6423" s="4" t="s">
        <v>277</v>
      </c>
      <c r="C6423" s="3">
        <v>13</v>
      </c>
      <c r="D6423">
        <v>1160.52</v>
      </c>
      <c r="E6423">
        <v>1075.29</v>
      </c>
      <c r="F6423">
        <v>-0.11</v>
      </c>
      <c r="G6423">
        <v>85.34</v>
      </c>
      <c r="H6423">
        <v>1266.23</v>
      </c>
      <c r="I6423">
        <v>1104.55</v>
      </c>
      <c r="J6423">
        <v>-0.13</v>
      </c>
      <c r="K6423">
        <v>161.81</v>
      </c>
    </row>
    <row r="6424" spans="1:11" hidden="1">
      <c r="A6424" t="str">
        <f t="shared" si="100"/>
        <v>dom</v>
      </c>
      <c r="B6424" s="4" t="s">
        <v>277</v>
      </c>
      <c r="C6424" s="3">
        <v>14</v>
      </c>
      <c r="D6424">
        <v>1168.4100000000001</v>
      </c>
      <c r="E6424">
        <v>1091.45</v>
      </c>
      <c r="F6424">
        <v>-0.11</v>
      </c>
      <c r="G6424">
        <v>77.069999999999993</v>
      </c>
      <c r="H6424">
        <v>1265.1199999999999</v>
      </c>
      <c r="I6424">
        <v>1111.25</v>
      </c>
      <c r="J6424">
        <v>-0.13</v>
      </c>
      <c r="K6424">
        <v>154.01</v>
      </c>
    </row>
    <row r="6425" spans="1:11" hidden="1">
      <c r="A6425" t="str">
        <f t="shared" si="100"/>
        <v>dom</v>
      </c>
      <c r="B6425" s="4" t="s">
        <v>277</v>
      </c>
      <c r="C6425" s="3">
        <v>15</v>
      </c>
      <c r="D6425">
        <v>1170.21</v>
      </c>
      <c r="E6425">
        <v>1083.75</v>
      </c>
      <c r="F6425">
        <v>-0.16</v>
      </c>
      <c r="G6425">
        <v>86.61</v>
      </c>
      <c r="H6425">
        <v>1270.99</v>
      </c>
      <c r="I6425">
        <v>1116.71</v>
      </c>
      <c r="J6425">
        <v>-0.13</v>
      </c>
      <c r="K6425">
        <v>154.41999999999999</v>
      </c>
    </row>
    <row r="6426" spans="1:11" hidden="1">
      <c r="A6426" t="str">
        <f t="shared" si="100"/>
        <v>dom</v>
      </c>
      <c r="B6426" s="4" t="s">
        <v>277</v>
      </c>
      <c r="C6426" s="3">
        <v>16</v>
      </c>
      <c r="D6426">
        <v>1137.98</v>
      </c>
      <c r="E6426">
        <v>1053.05</v>
      </c>
      <c r="F6426">
        <v>-0.16</v>
      </c>
      <c r="G6426">
        <v>85.09</v>
      </c>
      <c r="H6426">
        <v>1247.82</v>
      </c>
      <c r="I6426">
        <v>1104.29</v>
      </c>
      <c r="J6426">
        <v>-0.13</v>
      </c>
      <c r="K6426">
        <v>143.66</v>
      </c>
    </row>
    <row r="6427" spans="1:11" hidden="1">
      <c r="A6427" t="str">
        <f t="shared" si="100"/>
        <v>dom</v>
      </c>
      <c r="B6427" s="4" t="s">
        <v>277</v>
      </c>
      <c r="C6427" s="3">
        <v>17</v>
      </c>
      <c r="D6427">
        <v>1153.8599999999999</v>
      </c>
      <c r="E6427">
        <v>1093.05</v>
      </c>
      <c r="F6427">
        <v>-7.0000000000000007E-2</v>
      </c>
      <c r="G6427">
        <v>60.88</v>
      </c>
      <c r="H6427">
        <v>1152.69</v>
      </c>
      <c r="I6427">
        <v>1046.3800000000001</v>
      </c>
      <c r="J6427">
        <v>0</v>
      </c>
      <c r="K6427">
        <v>106.3</v>
      </c>
    </row>
    <row r="6428" spans="1:11" hidden="1">
      <c r="A6428" t="str">
        <f t="shared" si="100"/>
        <v>dom</v>
      </c>
      <c r="B6428" s="4" t="s">
        <v>277</v>
      </c>
      <c r="C6428" s="3">
        <v>18</v>
      </c>
      <c r="D6428">
        <v>1164.3399999999999</v>
      </c>
      <c r="E6428">
        <v>1087.56</v>
      </c>
      <c r="F6428">
        <v>-0.05</v>
      </c>
      <c r="G6428">
        <v>76.83</v>
      </c>
      <c r="H6428">
        <v>1157.26</v>
      </c>
      <c r="I6428">
        <v>1050.3499999999999</v>
      </c>
      <c r="J6428">
        <v>0</v>
      </c>
      <c r="K6428">
        <v>106.91</v>
      </c>
    </row>
    <row r="6429" spans="1:11" hidden="1">
      <c r="A6429" t="str">
        <f t="shared" si="100"/>
        <v>dom</v>
      </c>
      <c r="B6429" s="4" t="s">
        <v>277</v>
      </c>
      <c r="C6429" s="3">
        <v>19</v>
      </c>
      <c r="D6429">
        <v>1167.32</v>
      </c>
      <c r="E6429">
        <v>1087.8499999999999</v>
      </c>
      <c r="F6429">
        <v>-0.05</v>
      </c>
      <c r="G6429">
        <v>79.52</v>
      </c>
      <c r="H6429">
        <v>1217.8499999999999</v>
      </c>
      <c r="I6429">
        <v>1096.32</v>
      </c>
      <c r="J6429">
        <v>0</v>
      </c>
      <c r="K6429">
        <v>121.54</v>
      </c>
    </row>
    <row r="6430" spans="1:11" hidden="1">
      <c r="A6430" t="str">
        <f t="shared" si="100"/>
        <v>dom</v>
      </c>
      <c r="B6430" s="4" t="s">
        <v>277</v>
      </c>
      <c r="C6430" s="3">
        <v>20</v>
      </c>
      <c r="D6430">
        <v>1205.58</v>
      </c>
      <c r="E6430">
        <v>1098.6500000000001</v>
      </c>
      <c r="F6430">
        <v>-0.12</v>
      </c>
      <c r="G6430">
        <v>107.06</v>
      </c>
      <c r="H6430">
        <v>1230.02</v>
      </c>
      <c r="I6430">
        <v>1119.54</v>
      </c>
      <c r="J6430">
        <v>-3.07</v>
      </c>
      <c r="K6430">
        <v>113.56</v>
      </c>
    </row>
    <row r="6431" spans="1:11" hidden="1">
      <c r="A6431" t="str">
        <f t="shared" si="100"/>
        <v>dom</v>
      </c>
      <c r="B6431" s="4" t="s">
        <v>277</v>
      </c>
      <c r="C6431" s="3">
        <v>21</v>
      </c>
      <c r="D6431">
        <v>1203.19</v>
      </c>
      <c r="E6431">
        <v>1130.68</v>
      </c>
      <c r="F6431">
        <v>-0.13</v>
      </c>
      <c r="G6431">
        <v>72.64</v>
      </c>
      <c r="H6431">
        <v>1703.4</v>
      </c>
      <c r="I6431">
        <v>1590.44</v>
      </c>
      <c r="J6431">
        <v>-0.03</v>
      </c>
      <c r="K6431">
        <v>112.99</v>
      </c>
    </row>
    <row r="6432" spans="1:11" hidden="1">
      <c r="A6432" t="str">
        <f t="shared" si="100"/>
        <v>dom</v>
      </c>
      <c r="B6432" s="4" t="s">
        <v>277</v>
      </c>
      <c r="C6432" s="3">
        <v>22</v>
      </c>
      <c r="D6432">
        <v>1211.54</v>
      </c>
      <c r="E6432">
        <v>1168.29</v>
      </c>
      <c r="F6432">
        <v>-0.13</v>
      </c>
      <c r="G6432">
        <v>43.37</v>
      </c>
      <c r="H6432">
        <v>1814.31</v>
      </c>
      <c r="I6432">
        <v>1719.85</v>
      </c>
      <c r="J6432">
        <v>-0.02</v>
      </c>
      <c r="K6432">
        <v>94.49</v>
      </c>
    </row>
    <row r="6433" spans="1:11" hidden="1">
      <c r="A6433" t="str">
        <f t="shared" si="100"/>
        <v>dom</v>
      </c>
      <c r="B6433" s="4" t="s">
        <v>277</v>
      </c>
      <c r="C6433" s="3">
        <v>23</v>
      </c>
      <c r="D6433">
        <v>1201.92</v>
      </c>
      <c r="E6433">
        <v>1129.22</v>
      </c>
      <c r="F6433">
        <v>-0.12</v>
      </c>
      <c r="G6433">
        <v>72.83</v>
      </c>
      <c r="H6433">
        <v>1837.49</v>
      </c>
      <c r="I6433">
        <v>1682.66</v>
      </c>
      <c r="J6433">
        <v>-0.02</v>
      </c>
      <c r="K6433">
        <v>154.86000000000001</v>
      </c>
    </row>
    <row r="6434" spans="1:11" hidden="1">
      <c r="A6434" t="str">
        <f t="shared" si="100"/>
        <v>dom</v>
      </c>
      <c r="B6434" s="4" t="s">
        <v>277</v>
      </c>
      <c r="C6434" s="3">
        <v>24</v>
      </c>
      <c r="D6434">
        <v>1181.18</v>
      </c>
      <c r="E6434">
        <v>1105.47</v>
      </c>
      <c r="F6434">
        <v>-0.06</v>
      </c>
      <c r="G6434">
        <v>75.77</v>
      </c>
      <c r="H6434">
        <v>1295.5999999999999</v>
      </c>
      <c r="I6434">
        <v>1171.79</v>
      </c>
      <c r="J6434">
        <v>-0.03</v>
      </c>
      <c r="K6434">
        <v>123.84</v>
      </c>
    </row>
    <row r="6435" spans="1:11" hidden="1">
      <c r="A6435" t="str">
        <f t="shared" si="100"/>
        <v>sáb</v>
      </c>
      <c r="B6435" s="4" t="s">
        <v>278</v>
      </c>
      <c r="C6435" s="3">
        <v>1</v>
      </c>
      <c r="D6435">
        <v>1553.21</v>
      </c>
      <c r="E6435">
        <v>1587.24</v>
      </c>
      <c r="F6435">
        <v>0</v>
      </c>
      <c r="G6435">
        <v>-34.03</v>
      </c>
      <c r="H6435">
        <v>1706.15</v>
      </c>
      <c r="I6435">
        <v>1737.41</v>
      </c>
      <c r="J6435">
        <v>0</v>
      </c>
      <c r="K6435">
        <v>-31.27</v>
      </c>
    </row>
    <row r="6436" spans="1:11" hidden="1">
      <c r="A6436" t="str">
        <f t="shared" si="100"/>
        <v>sáb</v>
      </c>
      <c r="B6436" s="4" t="s">
        <v>278</v>
      </c>
      <c r="C6436" s="3">
        <v>2</v>
      </c>
      <c r="D6436">
        <v>1602.88</v>
      </c>
      <c r="E6436">
        <v>1543.14</v>
      </c>
      <c r="F6436">
        <v>0</v>
      </c>
      <c r="G6436">
        <v>59.74</v>
      </c>
      <c r="H6436">
        <v>1752.83</v>
      </c>
      <c r="I6436">
        <v>1696.03</v>
      </c>
      <c r="J6436">
        <v>0</v>
      </c>
      <c r="K6436">
        <v>56.81</v>
      </c>
    </row>
    <row r="6437" spans="1:11" hidden="1">
      <c r="A6437" t="str">
        <f t="shared" si="100"/>
        <v>sáb</v>
      </c>
      <c r="B6437" s="4" t="s">
        <v>278</v>
      </c>
      <c r="C6437" s="3">
        <v>3</v>
      </c>
      <c r="D6437">
        <v>1591.87</v>
      </c>
      <c r="E6437">
        <v>1481.84</v>
      </c>
      <c r="F6437">
        <v>0</v>
      </c>
      <c r="G6437">
        <v>110.03</v>
      </c>
      <c r="H6437">
        <v>1890.77</v>
      </c>
      <c r="I6437">
        <v>1731.83</v>
      </c>
      <c r="J6437">
        <v>0</v>
      </c>
      <c r="K6437">
        <v>158.94</v>
      </c>
    </row>
    <row r="6438" spans="1:11" hidden="1">
      <c r="A6438" t="str">
        <f t="shared" si="100"/>
        <v>sáb</v>
      </c>
      <c r="B6438" s="4" t="s">
        <v>278</v>
      </c>
      <c r="C6438" s="3">
        <v>4</v>
      </c>
      <c r="D6438">
        <v>1441.64</v>
      </c>
      <c r="E6438">
        <v>1340.68</v>
      </c>
      <c r="F6438">
        <v>0</v>
      </c>
      <c r="G6438">
        <v>100.96</v>
      </c>
      <c r="H6438">
        <v>1690.81</v>
      </c>
      <c r="I6438">
        <v>1566.56</v>
      </c>
      <c r="J6438">
        <v>0</v>
      </c>
      <c r="K6438">
        <v>124.25</v>
      </c>
    </row>
    <row r="6439" spans="1:11" hidden="1">
      <c r="A6439" t="str">
        <f t="shared" si="100"/>
        <v>sáb</v>
      </c>
      <c r="B6439" s="4" t="s">
        <v>278</v>
      </c>
      <c r="C6439" s="3">
        <v>5</v>
      </c>
      <c r="D6439">
        <v>1549.78</v>
      </c>
      <c r="E6439">
        <v>1399.13</v>
      </c>
      <c r="F6439">
        <v>0</v>
      </c>
      <c r="G6439">
        <v>150.65</v>
      </c>
      <c r="H6439">
        <v>1640.32</v>
      </c>
      <c r="I6439">
        <v>1511.35</v>
      </c>
      <c r="J6439">
        <v>0</v>
      </c>
      <c r="K6439">
        <v>128.97</v>
      </c>
    </row>
    <row r="6440" spans="1:11" hidden="1">
      <c r="A6440" t="str">
        <f t="shared" si="100"/>
        <v>sáb</v>
      </c>
      <c r="B6440" s="4" t="s">
        <v>278</v>
      </c>
      <c r="C6440" s="3">
        <v>6</v>
      </c>
      <c r="D6440">
        <v>1520.36</v>
      </c>
      <c r="E6440">
        <v>1376.42</v>
      </c>
      <c r="F6440">
        <v>0</v>
      </c>
      <c r="G6440">
        <v>143.94</v>
      </c>
      <c r="H6440">
        <v>1458.04</v>
      </c>
      <c r="I6440">
        <v>1361.75</v>
      </c>
      <c r="J6440">
        <v>0</v>
      </c>
      <c r="K6440">
        <v>96.29</v>
      </c>
    </row>
    <row r="6441" spans="1:11" hidden="1">
      <c r="A6441" t="str">
        <f t="shared" si="100"/>
        <v>sáb</v>
      </c>
      <c r="B6441" s="4" t="s">
        <v>278</v>
      </c>
      <c r="C6441" s="3">
        <v>7</v>
      </c>
      <c r="D6441">
        <v>1548.28</v>
      </c>
      <c r="E6441">
        <v>1440.39</v>
      </c>
      <c r="F6441">
        <v>0</v>
      </c>
      <c r="G6441">
        <v>107.9</v>
      </c>
      <c r="H6441">
        <v>1364.61</v>
      </c>
      <c r="I6441">
        <v>1316.51</v>
      </c>
      <c r="J6441">
        <v>0</v>
      </c>
      <c r="K6441">
        <v>48.1</v>
      </c>
    </row>
    <row r="6442" spans="1:11" hidden="1">
      <c r="A6442" t="str">
        <f t="shared" si="100"/>
        <v>sáb</v>
      </c>
      <c r="B6442" s="4" t="s">
        <v>278</v>
      </c>
      <c r="C6442" s="3">
        <v>8</v>
      </c>
      <c r="D6442">
        <v>1420.54</v>
      </c>
      <c r="E6442">
        <v>1356.08</v>
      </c>
      <c r="F6442">
        <v>0</v>
      </c>
      <c r="G6442">
        <v>64.459999999999994</v>
      </c>
      <c r="H6442">
        <v>1332.32</v>
      </c>
      <c r="I6442">
        <v>1325.75</v>
      </c>
      <c r="J6442">
        <v>0</v>
      </c>
      <c r="K6442">
        <v>6.57</v>
      </c>
    </row>
    <row r="6443" spans="1:11" hidden="1">
      <c r="A6443" t="str">
        <f t="shared" si="100"/>
        <v>sáb</v>
      </c>
      <c r="B6443" s="4" t="s">
        <v>278</v>
      </c>
      <c r="C6443" s="3">
        <v>9</v>
      </c>
      <c r="D6443">
        <v>1531.21</v>
      </c>
      <c r="E6443">
        <v>1516.77</v>
      </c>
      <c r="F6443">
        <v>0</v>
      </c>
      <c r="G6443">
        <v>14.43</v>
      </c>
      <c r="H6443">
        <v>1493.11</v>
      </c>
      <c r="I6443">
        <v>1501.13</v>
      </c>
      <c r="J6443">
        <v>0</v>
      </c>
      <c r="K6443">
        <v>-8.02</v>
      </c>
    </row>
    <row r="6444" spans="1:11" hidden="1">
      <c r="A6444" t="str">
        <f t="shared" si="100"/>
        <v>sáb</v>
      </c>
      <c r="B6444" s="4" t="s">
        <v>278</v>
      </c>
      <c r="C6444" s="3">
        <v>10</v>
      </c>
      <c r="D6444">
        <v>1588.47</v>
      </c>
      <c r="E6444">
        <v>1533.23</v>
      </c>
      <c r="F6444">
        <v>0</v>
      </c>
      <c r="G6444">
        <v>55.23</v>
      </c>
      <c r="H6444">
        <v>1490.14</v>
      </c>
      <c r="I6444">
        <v>1579.52</v>
      </c>
      <c r="J6444">
        <v>0</v>
      </c>
      <c r="K6444">
        <v>-89.38</v>
      </c>
    </row>
    <row r="6445" spans="1:11" hidden="1">
      <c r="A6445" t="str">
        <f t="shared" si="100"/>
        <v>sáb</v>
      </c>
      <c r="B6445" s="4" t="s">
        <v>278</v>
      </c>
      <c r="C6445" s="3">
        <v>11</v>
      </c>
      <c r="D6445">
        <v>1565.83</v>
      </c>
      <c r="E6445">
        <v>1560.28</v>
      </c>
      <c r="F6445">
        <v>0</v>
      </c>
      <c r="G6445">
        <v>5.55</v>
      </c>
      <c r="H6445">
        <v>1515.81</v>
      </c>
      <c r="I6445">
        <v>1617.55</v>
      </c>
      <c r="J6445">
        <v>-0.02</v>
      </c>
      <c r="K6445">
        <v>-101.73</v>
      </c>
    </row>
    <row r="6446" spans="1:11" hidden="1">
      <c r="A6446" t="str">
        <f t="shared" si="100"/>
        <v>sáb</v>
      </c>
      <c r="B6446" s="4" t="s">
        <v>278</v>
      </c>
      <c r="C6446" s="3">
        <v>12</v>
      </c>
      <c r="D6446">
        <v>1545.45</v>
      </c>
      <c r="E6446">
        <v>1575.82</v>
      </c>
      <c r="F6446">
        <v>0</v>
      </c>
      <c r="G6446">
        <v>-30.37</v>
      </c>
      <c r="H6446">
        <v>1544.45</v>
      </c>
      <c r="I6446">
        <v>1598.27</v>
      </c>
      <c r="J6446">
        <v>0</v>
      </c>
      <c r="K6446">
        <v>-53.82</v>
      </c>
    </row>
    <row r="6447" spans="1:11" hidden="1">
      <c r="A6447" t="str">
        <f t="shared" si="100"/>
        <v>sáb</v>
      </c>
      <c r="B6447" s="4" t="s">
        <v>278</v>
      </c>
      <c r="C6447" s="3">
        <v>13</v>
      </c>
      <c r="D6447">
        <v>1669.34</v>
      </c>
      <c r="E6447">
        <v>1673.32</v>
      </c>
      <c r="F6447">
        <v>0</v>
      </c>
      <c r="G6447">
        <v>-3.97</v>
      </c>
      <c r="H6447">
        <v>1658.65</v>
      </c>
      <c r="I6447">
        <v>1719.2</v>
      </c>
      <c r="J6447">
        <v>0</v>
      </c>
      <c r="K6447">
        <v>-60.55</v>
      </c>
    </row>
    <row r="6448" spans="1:11" hidden="1">
      <c r="A6448" t="str">
        <f t="shared" si="100"/>
        <v>sáb</v>
      </c>
      <c r="B6448" s="4" t="s">
        <v>278</v>
      </c>
      <c r="C6448" s="3">
        <v>14</v>
      </c>
      <c r="D6448">
        <v>1590.96</v>
      </c>
      <c r="E6448">
        <v>1569.19</v>
      </c>
      <c r="F6448">
        <v>0</v>
      </c>
      <c r="G6448">
        <v>21.77</v>
      </c>
      <c r="H6448">
        <v>1662.2</v>
      </c>
      <c r="I6448">
        <v>1719.84</v>
      </c>
      <c r="J6448">
        <v>0</v>
      </c>
      <c r="K6448">
        <v>-57.64</v>
      </c>
    </row>
    <row r="6449" spans="1:11" hidden="1">
      <c r="A6449" t="str">
        <f t="shared" si="100"/>
        <v>sáb</v>
      </c>
      <c r="B6449" s="4" t="s">
        <v>278</v>
      </c>
      <c r="C6449" s="3">
        <v>15</v>
      </c>
      <c r="D6449">
        <v>1620.67</v>
      </c>
      <c r="E6449">
        <v>1630.24</v>
      </c>
      <c r="F6449">
        <v>0</v>
      </c>
      <c r="G6449">
        <v>-9.57</v>
      </c>
      <c r="H6449">
        <v>1691.57</v>
      </c>
      <c r="I6449">
        <v>1704.17</v>
      </c>
      <c r="J6449">
        <v>0</v>
      </c>
      <c r="K6449">
        <v>-12.6</v>
      </c>
    </row>
    <row r="6450" spans="1:11" hidden="1">
      <c r="A6450" t="str">
        <f t="shared" si="100"/>
        <v>sáb</v>
      </c>
      <c r="B6450" s="4" t="s">
        <v>278</v>
      </c>
      <c r="C6450" s="3">
        <v>16</v>
      </c>
      <c r="D6450">
        <v>1453.7</v>
      </c>
      <c r="E6450">
        <v>1462.14</v>
      </c>
      <c r="F6450">
        <v>0</v>
      </c>
      <c r="G6450">
        <v>-8.43</v>
      </c>
      <c r="H6450">
        <v>1699.23</v>
      </c>
      <c r="I6450">
        <v>1747.28</v>
      </c>
      <c r="J6450">
        <v>0</v>
      </c>
      <c r="K6450">
        <v>-48.05</v>
      </c>
    </row>
    <row r="6451" spans="1:11" hidden="1">
      <c r="A6451" t="str">
        <f t="shared" si="100"/>
        <v>sáb</v>
      </c>
      <c r="B6451" s="4" t="s">
        <v>278</v>
      </c>
      <c r="C6451" s="3">
        <v>17</v>
      </c>
      <c r="D6451">
        <v>1600.29</v>
      </c>
      <c r="E6451">
        <v>1570.13</v>
      </c>
      <c r="F6451">
        <v>0</v>
      </c>
      <c r="G6451">
        <v>30.16</v>
      </c>
      <c r="H6451">
        <v>1628.8</v>
      </c>
      <c r="I6451">
        <v>1662.29</v>
      </c>
      <c r="J6451">
        <v>0</v>
      </c>
      <c r="K6451">
        <v>-33.49</v>
      </c>
    </row>
    <row r="6452" spans="1:11" hidden="1">
      <c r="A6452" t="str">
        <f t="shared" si="100"/>
        <v>sáb</v>
      </c>
      <c r="B6452" s="4" t="s">
        <v>278</v>
      </c>
      <c r="C6452" s="3">
        <v>18</v>
      </c>
      <c r="D6452">
        <v>1549.96</v>
      </c>
      <c r="E6452">
        <v>1534.94</v>
      </c>
      <c r="F6452">
        <v>0</v>
      </c>
      <c r="G6452">
        <v>15.02</v>
      </c>
      <c r="H6452">
        <v>1705.61</v>
      </c>
      <c r="I6452">
        <v>1674.59</v>
      </c>
      <c r="J6452">
        <v>0</v>
      </c>
      <c r="K6452">
        <v>31.02</v>
      </c>
    </row>
    <row r="6453" spans="1:11" hidden="1">
      <c r="A6453" t="str">
        <f t="shared" si="100"/>
        <v>sáb</v>
      </c>
      <c r="B6453" s="4" t="s">
        <v>278</v>
      </c>
      <c r="C6453" s="3">
        <v>19</v>
      </c>
      <c r="D6453">
        <v>1559.42</v>
      </c>
      <c r="E6453">
        <v>1523.28</v>
      </c>
      <c r="F6453">
        <v>0</v>
      </c>
      <c r="G6453">
        <v>36.14</v>
      </c>
      <c r="H6453">
        <v>1816.06</v>
      </c>
      <c r="I6453">
        <v>1695.04</v>
      </c>
      <c r="J6453">
        <v>0</v>
      </c>
      <c r="K6453">
        <v>121.02</v>
      </c>
    </row>
    <row r="6454" spans="1:11" hidden="1">
      <c r="A6454" t="str">
        <f t="shared" si="100"/>
        <v>sáb</v>
      </c>
      <c r="B6454" s="4" t="s">
        <v>278</v>
      </c>
      <c r="C6454" s="3">
        <v>20</v>
      </c>
      <c r="D6454">
        <v>1634.57</v>
      </c>
      <c r="E6454">
        <v>1558.43</v>
      </c>
      <c r="F6454">
        <v>0</v>
      </c>
      <c r="G6454">
        <v>76.14</v>
      </c>
      <c r="H6454">
        <v>1972.26</v>
      </c>
      <c r="I6454">
        <v>1809.36</v>
      </c>
      <c r="J6454">
        <v>0</v>
      </c>
      <c r="K6454">
        <v>162.9</v>
      </c>
    </row>
    <row r="6455" spans="1:11" hidden="1">
      <c r="A6455" t="str">
        <f t="shared" si="100"/>
        <v>sáb</v>
      </c>
      <c r="B6455" s="4" t="s">
        <v>278</v>
      </c>
      <c r="C6455" s="3">
        <v>21</v>
      </c>
      <c r="D6455">
        <v>1690.94</v>
      </c>
      <c r="E6455">
        <v>1622.63</v>
      </c>
      <c r="F6455">
        <v>0</v>
      </c>
      <c r="G6455">
        <v>68.31</v>
      </c>
      <c r="H6455">
        <v>1980.42</v>
      </c>
      <c r="I6455">
        <v>1895.31</v>
      </c>
      <c r="J6455">
        <v>-0.02</v>
      </c>
      <c r="K6455">
        <v>85.12</v>
      </c>
    </row>
    <row r="6456" spans="1:11" hidden="1">
      <c r="A6456" t="str">
        <f t="shared" si="100"/>
        <v>sáb</v>
      </c>
      <c r="B6456" s="4" t="s">
        <v>278</v>
      </c>
      <c r="C6456" s="3">
        <v>22</v>
      </c>
      <c r="D6456">
        <v>1659.85</v>
      </c>
      <c r="E6456">
        <v>1630.97</v>
      </c>
      <c r="F6456">
        <v>0</v>
      </c>
      <c r="G6456">
        <v>28.88</v>
      </c>
      <c r="H6456">
        <v>1946.41</v>
      </c>
      <c r="I6456">
        <v>1911.82</v>
      </c>
      <c r="J6456">
        <v>-0.02</v>
      </c>
      <c r="K6456">
        <v>34.61</v>
      </c>
    </row>
    <row r="6457" spans="1:11" hidden="1">
      <c r="A6457" t="str">
        <f t="shared" si="100"/>
        <v>sáb</v>
      </c>
      <c r="B6457" s="4" t="s">
        <v>278</v>
      </c>
      <c r="C6457" s="3">
        <v>23</v>
      </c>
      <c r="D6457">
        <v>1698.39</v>
      </c>
      <c r="E6457">
        <v>1619.29</v>
      </c>
      <c r="F6457">
        <v>0</v>
      </c>
      <c r="G6457">
        <v>79.099999999999994</v>
      </c>
      <c r="H6457">
        <v>1918.45</v>
      </c>
      <c r="I6457">
        <v>1813.22</v>
      </c>
      <c r="J6457">
        <v>-0.02</v>
      </c>
      <c r="K6457">
        <v>105.26</v>
      </c>
    </row>
    <row r="6458" spans="1:11" hidden="1">
      <c r="A6458" t="str">
        <f t="shared" si="100"/>
        <v>sáb</v>
      </c>
      <c r="B6458" s="4" t="s">
        <v>278</v>
      </c>
      <c r="C6458" s="3">
        <v>24</v>
      </c>
      <c r="D6458">
        <v>1587.35</v>
      </c>
      <c r="E6458">
        <v>1516.82</v>
      </c>
      <c r="F6458">
        <v>-1.77</v>
      </c>
      <c r="G6458">
        <v>72.3</v>
      </c>
      <c r="H6458">
        <v>1962.41</v>
      </c>
      <c r="I6458">
        <v>1772.6</v>
      </c>
      <c r="J6458">
        <v>-0.03</v>
      </c>
      <c r="K6458">
        <v>189.84</v>
      </c>
    </row>
    <row r="6459" spans="1:11" hidden="1">
      <c r="A6459" t="str">
        <f t="shared" si="100"/>
        <v>vie</v>
      </c>
      <c r="B6459" s="4" t="s">
        <v>279</v>
      </c>
      <c r="C6459" s="3">
        <v>1</v>
      </c>
      <c r="D6459">
        <v>2168.94</v>
      </c>
      <c r="E6459">
        <v>2045.97</v>
      </c>
      <c r="F6459">
        <v>0</v>
      </c>
      <c r="G6459">
        <v>122.97</v>
      </c>
      <c r="H6459">
        <v>1750.22</v>
      </c>
      <c r="I6459">
        <v>1719.62</v>
      </c>
      <c r="J6459">
        <v>0</v>
      </c>
      <c r="K6459">
        <v>30.59</v>
      </c>
    </row>
    <row r="6460" spans="1:11" hidden="1">
      <c r="A6460" t="str">
        <f t="shared" si="100"/>
        <v>vie</v>
      </c>
      <c r="B6460" s="4" t="s">
        <v>279</v>
      </c>
      <c r="C6460" s="3">
        <v>2</v>
      </c>
      <c r="D6460">
        <v>1841.95</v>
      </c>
      <c r="E6460">
        <v>1707.12</v>
      </c>
      <c r="F6460">
        <v>0</v>
      </c>
      <c r="G6460">
        <v>134.83000000000001</v>
      </c>
      <c r="H6460">
        <v>1698.53</v>
      </c>
      <c r="I6460">
        <v>1602.5</v>
      </c>
      <c r="J6460">
        <v>0</v>
      </c>
      <c r="K6460">
        <v>96.02</v>
      </c>
    </row>
    <row r="6461" spans="1:11" hidden="1">
      <c r="A6461" t="str">
        <f t="shared" si="100"/>
        <v>vie</v>
      </c>
      <c r="B6461" s="4" t="s">
        <v>279</v>
      </c>
      <c r="C6461" s="3">
        <v>3</v>
      </c>
      <c r="D6461">
        <v>1608.72</v>
      </c>
      <c r="E6461">
        <v>1491.29</v>
      </c>
      <c r="F6461">
        <v>0</v>
      </c>
      <c r="G6461">
        <v>117.43</v>
      </c>
      <c r="H6461">
        <v>1662.27</v>
      </c>
      <c r="I6461">
        <v>1564.24</v>
      </c>
      <c r="J6461">
        <v>0</v>
      </c>
      <c r="K6461">
        <v>98.03</v>
      </c>
    </row>
    <row r="6462" spans="1:11" hidden="1">
      <c r="A6462" t="str">
        <f t="shared" si="100"/>
        <v>vie</v>
      </c>
      <c r="B6462" s="4" t="s">
        <v>279</v>
      </c>
      <c r="C6462" s="3">
        <v>4</v>
      </c>
      <c r="D6462">
        <v>1598.45</v>
      </c>
      <c r="E6462">
        <v>1442.48</v>
      </c>
      <c r="F6462">
        <v>0</v>
      </c>
      <c r="G6462">
        <v>155.97</v>
      </c>
      <c r="H6462">
        <v>1240.6300000000001</v>
      </c>
      <c r="I6462">
        <v>1159.23</v>
      </c>
      <c r="J6462">
        <v>0</v>
      </c>
      <c r="K6462">
        <v>81.41</v>
      </c>
    </row>
    <row r="6463" spans="1:11" hidden="1">
      <c r="A6463" t="str">
        <f t="shared" si="100"/>
        <v>vie</v>
      </c>
      <c r="B6463" s="4" t="s">
        <v>279</v>
      </c>
      <c r="C6463" s="3">
        <v>5</v>
      </c>
      <c r="D6463">
        <v>1387.75</v>
      </c>
      <c r="E6463">
        <v>1246.1300000000001</v>
      </c>
      <c r="F6463">
        <v>0</v>
      </c>
      <c r="G6463">
        <v>141.61000000000001</v>
      </c>
      <c r="H6463">
        <v>1282.75</v>
      </c>
      <c r="I6463">
        <v>1190.9100000000001</v>
      </c>
      <c r="J6463">
        <v>0</v>
      </c>
      <c r="K6463">
        <v>91.84</v>
      </c>
    </row>
    <row r="6464" spans="1:11" hidden="1">
      <c r="A6464" t="str">
        <f t="shared" si="100"/>
        <v>vie</v>
      </c>
      <c r="B6464" s="4" t="s">
        <v>279</v>
      </c>
      <c r="C6464" s="3">
        <v>6</v>
      </c>
      <c r="D6464">
        <v>1729.69</v>
      </c>
      <c r="E6464">
        <v>1582.83</v>
      </c>
      <c r="F6464">
        <v>0</v>
      </c>
      <c r="G6464">
        <v>146.86000000000001</v>
      </c>
      <c r="H6464">
        <v>1560.63</v>
      </c>
      <c r="I6464">
        <v>1446.42</v>
      </c>
      <c r="J6464">
        <v>0</v>
      </c>
      <c r="K6464">
        <v>114.2</v>
      </c>
    </row>
    <row r="6465" spans="1:11" hidden="1">
      <c r="A6465" t="str">
        <f t="shared" si="100"/>
        <v>vie</v>
      </c>
      <c r="B6465" s="4" t="s">
        <v>279</v>
      </c>
      <c r="C6465" s="3">
        <v>7</v>
      </c>
      <c r="D6465">
        <v>1863.46</v>
      </c>
      <c r="E6465">
        <v>1715.03</v>
      </c>
      <c r="F6465">
        <v>0</v>
      </c>
      <c r="G6465">
        <v>148.43</v>
      </c>
      <c r="H6465">
        <v>1783.91</v>
      </c>
      <c r="I6465">
        <v>1671.01</v>
      </c>
      <c r="J6465">
        <v>0</v>
      </c>
      <c r="K6465">
        <v>112.9</v>
      </c>
    </row>
    <row r="6466" spans="1:11" hidden="1">
      <c r="A6466" t="str">
        <f t="shared" si="100"/>
        <v>vie</v>
      </c>
      <c r="B6466" s="4" t="s">
        <v>279</v>
      </c>
      <c r="C6466" s="3">
        <v>8</v>
      </c>
      <c r="D6466">
        <v>1931.8</v>
      </c>
      <c r="E6466">
        <v>1858.51</v>
      </c>
      <c r="F6466">
        <v>0</v>
      </c>
      <c r="G6466">
        <v>73.290000000000006</v>
      </c>
      <c r="H6466">
        <v>1835.96</v>
      </c>
      <c r="I6466">
        <v>1781.56</v>
      </c>
      <c r="J6466">
        <v>0</v>
      </c>
      <c r="K6466">
        <v>54.39</v>
      </c>
    </row>
    <row r="6467" spans="1:11" hidden="1">
      <c r="A6467" t="str">
        <f t="shared" ref="A6467:A6530" si="101">TEXT(B6467, "DDD")</f>
        <v>vie</v>
      </c>
      <c r="B6467" s="4" t="s">
        <v>279</v>
      </c>
      <c r="C6467" s="3">
        <v>9</v>
      </c>
      <c r="D6467">
        <v>2152.7199999999998</v>
      </c>
      <c r="E6467">
        <v>2090.56</v>
      </c>
      <c r="F6467">
        <v>0</v>
      </c>
      <c r="G6467">
        <v>62.16</v>
      </c>
      <c r="H6467">
        <v>1770.66</v>
      </c>
      <c r="I6467">
        <v>1769.66</v>
      </c>
      <c r="J6467">
        <v>0</v>
      </c>
      <c r="K6467">
        <v>0.99</v>
      </c>
    </row>
    <row r="6468" spans="1:11" hidden="1">
      <c r="A6468" t="str">
        <f t="shared" si="101"/>
        <v>vie</v>
      </c>
      <c r="B6468" s="4" t="s">
        <v>279</v>
      </c>
      <c r="C6468" s="3">
        <v>10</v>
      </c>
      <c r="D6468">
        <v>2328.44</v>
      </c>
      <c r="E6468">
        <v>2442.65</v>
      </c>
      <c r="F6468">
        <v>0</v>
      </c>
      <c r="G6468">
        <v>-114.2</v>
      </c>
      <c r="H6468">
        <v>1850.71</v>
      </c>
      <c r="I6468">
        <v>1888.44</v>
      </c>
      <c r="J6468">
        <v>0</v>
      </c>
      <c r="K6468">
        <v>-37.729999999999997</v>
      </c>
    </row>
    <row r="6469" spans="1:11" hidden="1">
      <c r="A6469" t="str">
        <f t="shared" si="101"/>
        <v>vie</v>
      </c>
      <c r="B6469" s="4" t="s">
        <v>279</v>
      </c>
      <c r="C6469" s="3">
        <v>11</v>
      </c>
      <c r="D6469">
        <v>2205.12</v>
      </c>
      <c r="E6469">
        <v>2290.56</v>
      </c>
      <c r="F6469">
        <v>0</v>
      </c>
      <c r="G6469">
        <v>-85.44</v>
      </c>
      <c r="H6469">
        <v>1851.64</v>
      </c>
      <c r="I6469">
        <v>1917.68</v>
      </c>
      <c r="J6469">
        <v>0</v>
      </c>
      <c r="K6469">
        <v>-66.040000000000006</v>
      </c>
    </row>
    <row r="6470" spans="1:11" hidden="1">
      <c r="A6470" t="str">
        <f t="shared" si="101"/>
        <v>vie</v>
      </c>
      <c r="B6470" s="4" t="s">
        <v>279</v>
      </c>
      <c r="C6470" s="3">
        <v>12</v>
      </c>
      <c r="D6470">
        <v>2074.66</v>
      </c>
      <c r="E6470">
        <v>2271.79</v>
      </c>
      <c r="F6470">
        <v>0</v>
      </c>
      <c r="G6470">
        <v>-197.13</v>
      </c>
      <c r="H6470">
        <v>1821.71</v>
      </c>
      <c r="I6470">
        <v>1933.5</v>
      </c>
      <c r="J6470">
        <v>0</v>
      </c>
      <c r="K6470">
        <v>-111.79</v>
      </c>
    </row>
    <row r="6471" spans="1:11" hidden="1">
      <c r="A6471" t="str">
        <f t="shared" si="101"/>
        <v>vie</v>
      </c>
      <c r="B6471" s="4" t="s">
        <v>279</v>
      </c>
      <c r="C6471" s="3">
        <v>13</v>
      </c>
      <c r="D6471">
        <v>2285.11</v>
      </c>
      <c r="E6471">
        <v>2521.48</v>
      </c>
      <c r="F6471">
        <v>0</v>
      </c>
      <c r="G6471">
        <v>-236.37</v>
      </c>
      <c r="H6471">
        <v>1784.57</v>
      </c>
      <c r="I6471">
        <v>1937.59</v>
      </c>
      <c r="J6471">
        <v>0</v>
      </c>
      <c r="K6471">
        <v>-153.02000000000001</v>
      </c>
    </row>
    <row r="6472" spans="1:11" hidden="1">
      <c r="A6472" t="str">
        <f t="shared" si="101"/>
        <v>vie</v>
      </c>
      <c r="B6472" s="4" t="s">
        <v>279</v>
      </c>
      <c r="C6472" s="3">
        <v>14</v>
      </c>
      <c r="D6472">
        <v>2152.0300000000002</v>
      </c>
      <c r="E6472">
        <v>2396.2600000000002</v>
      </c>
      <c r="F6472">
        <v>0</v>
      </c>
      <c r="G6472">
        <v>-244.23</v>
      </c>
      <c r="H6472">
        <v>1847.61</v>
      </c>
      <c r="I6472">
        <v>2031.89</v>
      </c>
      <c r="J6472">
        <v>0</v>
      </c>
      <c r="K6472">
        <v>-184.29</v>
      </c>
    </row>
    <row r="6473" spans="1:11" hidden="1">
      <c r="A6473" t="str">
        <f t="shared" si="101"/>
        <v>vie</v>
      </c>
      <c r="B6473" s="4" t="s">
        <v>279</v>
      </c>
      <c r="C6473" s="3">
        <v>15</v>
      </c>
      <c r="D6473">
        <v>2291.06</v>
      </c>
      <c r="E6473">
        <v>2507.12</v>
      </c>
      <c r="F6473">
        <v>0</v>
      </c>
      <c r="G6473">
        <v>-216.07</v>
      </c>
      <c r="H6473">
        <v>1755.63</v>
      </c>
      <c r="I6473">
        <v>1927.84</v>
      </c>
      <c r="J6473">
        <v>0</v>
      </c>
      <c r="K6473">
        <v>-172.21</v>
      </c>
    </row>
    <row r="6474" spans="1:11" hidden="1">
      <c r="A6474" t="str">
        <f t="shared" si="101"/>
        <v>vie</v>
      </c>
      <c r="B6474" s="4" t="s">
        <v>279</v>
      </c>
      <c r="C6474" s="3">
        <v>16</v>
      </c>
      <c r="D6474">
        <v>2286.4299999999998</v>
      </c>
      <c r="E6474">
        <v>2559.62</v>
      </c>
      <c r="F6474">
        <v>0</v>
      </c>
      <c r="G6474">
        <v>-273.18</v>
      </c>
      <c r="H6474">
        <v>1764.69</v>
      </c>
      <c r="I6474">
        <v>1926.26</v>
      </c>
      <c r="J6474">
        <v>0</v>
      </c>
      <c r="K6474">
        <v>-161.58000000000001</v>
      </c>
    </row>
    <row r="6475" spans="1:11" hidden="1">
      <c r="A6475" t="str">
        <f t="shared" si="101"/>
        <v>vie</v>
      </c>
      <c r="B6475" s="4" t="s">
        <v>279</v>
      </c>
      <c r="C6475" s="3">
        <v>17</v>
      </c>
      <c r="D6475">
        <v>2299.4499999999998</v>
      </c>
      <c r="E6475">
        <v>2562.7600000000002</v>
      </c>
      <c r="F6475">
        <v>0</v>
      </c>
      <c r="G6475">
        <v>-263.31</v>
      </c>
      <c r="H6475">
        <v>1770.44</v>
      </c>
      <c r="I6475">
        <v>1956.68</v>
      </c>
      <c r="J6475">
        <v>0</v>
      </c>
      <c r="K6475">
        <v>-186.23</v>
      </c>
    </row>
    <row r="6476" spans="1:11" hidden="1">
      <c r="A6476" t="str">
        <f t="shared" si="101"/>
        <v>vie</v>
      </c>
      <c r="B6476" s="4" t="s">
        <v>279</v>
      </c>
      <c r="C6476" s="3">
        <v>18</v>
      </c>
      <c r="D6476">
        <v>2250.5300000000002</v>
      </c>
      <c r="E6476">
        <v>2414.9</v>
      </c>
      <c r="F6476">
        <v>0</v>
      </c>
      <c r="G6476">
        <v>-164.37</v>
      </c>
      <c r="H6476">
        <v>1716.8</v>
      </c>
      <c r="I6476">
        <v>1854.78</v>
      </c>
      <c r="J6476">
        <v>0</v>
      </c>
      <c r="K6476">
        <v>-137.99</v>
      </c>
    </row>
    <row r="6477" spans="1:11" hidden="1">
      <c r="A6477" t="str">
        <f t="shared" si="101"/>
        <v>vie</v>
      </c>
      <c r="B6477" s="4" t="s">
        <v>279</v>
      </c>
      <c r="C6477" s="3">
        <v>19</v>
      </c>
      <c r="D6477">
        <v>2319.3200000000002</v>
      </c>
      <c r="E6477">
        <v>2474.11</v>
      </c>
      <c r="F6477">
        <v>0</v>
      </c>
      <c r="G6477">
        <v>-154.80000000000001</v>
      </c>
      <c r="H6477">
        <v>1742.78</v>
      </c>
      <c r="I6477">
        <v>1839.73</v>
      </c>
      <c r="J6477">
        <v>0</v>
      </c>
      <c r="K6477">
        <v>-96.95</v>
      </c>
    </row>
    <row r="6478" spans="1:11" hidden="1">
      <c r="A6478" t="str">
        <f t="shared" si="101"/>
        <v>vie</v>
      </c>
      <c r="B6478" s="4" t="s">
        <v>279</v>
      </c>
      <c r="C6478" s="3">
        <v>20</v>
      </c>
      <c r="D6478">
        <v>2283.0700000000002</v>
      </c>
      <c r="E6478">
        <v>2328.41</v>
      </c>
      <c r="F6478">
        <v>0</v>
      </c>
      <c r="G6478">
        <v>-45.34</v>
      </c>
      <c r="H6478">
        <v>2070.13</v>
      </c>
      <c r="I6478">
        <v>2062.7800000000002</v>
      </c>
      <c r="J6478">
        <v>0</v>
      </c>
      <c r="K6478">
        <v>7.35</v>
      </c>
    </row>
    <row r="6479" spans="1:11" hidden="1">
      <c r="A6479" t="str">
        <f t="shared" si="101"/>
        <v>vie</v>
      </c>
      <c r="B6479" s="4" t="s">
        <v>279</v>
      </c>
      <c r="C6479" s="3">
        <v>21</v>
      </c>
      <c r="D6479">
        <v>2373.08</v>
      </c>
      <c r="E6479">
        <v>2500.21</v>
      </c>
      <c r="F6479">
        <v>0</v>
      </c>
      <c r="G6479">
        <v>-127.13</v>
      </c>
      <c r="H6479">
        <v>2095.54</v>
      </c>
      <c r="I6479">
        <v>2167.42</v>
      </c>
      <c r="J6479">
        <v>0</v>
      </c>
      <c r="K6479">
        <v>-71.88</v>
      </c>
    </row>
    <row r="6480" spans="1:11" hidden="1">
      <c r="A6480" t="str">
        <f t="shared" si="101"/>
        <v>vie</v>
      </c>
      <c r="B6480" s="4" t="s">
        <v>279</v>
      </c>
      <c r="C6480" s="3">
        <v>22</v>
      </c>
      <c r="D6480">
        <v>2367.9499999999998</v>
      </c>
      <c r="E6480">
        <v>2472.41</v>
      </c>
      <c r="F6480">
        <v>0</v>
      </c>
      <c r="G6480">
        <v>-104.46</v>
      </c>
      <c r="H6480">
        <v>1835.64</v>
      </c>
      <c r="I6480">
        <v>1892.27</v>
      </c>
      <c r="J6480">
        <v>0</v>
      </c>
      <c r="K6480">
        <v>-56.63</v>
      </c>
    </row>
    <row r="6481" spans="1:11" hidden="1">
      <c r="A6481" t="str">
        <f t="shared" si="101"/>
        <v>vie</v>
      </c>
      <c r="B6481" s="4" t="s">
        <v>279</v>
      </c>
      <c r="C6481" s="3">
        <v>23</v>
      </c>
      <c r="D6481">
        <v>2368.83</v>
      </c>
      <c r="E6481">
        <v>2437.34</v>
      </c>
      <c r="F6481">
        <v>0</v>
      </c>
      <c r="G6481">
        <v>-68.510000000000005</v>
      </c>
      <c r="H6481">
        <v>1823.56</v>
      </c>
      <c r="I6481">
        <v>1881.51</v>
      </c>
      <c r="J6481">
        <v>-2.63</v>
      </c>
      <c r="K6481">
        <v>-55.32</v>
      </c>
    </row>
    <row r="6482" spans="1:11" hidden="1">
      <c r="A6482" t="str">
        <f t="shared" si="101"/>
        <v>vie</v>
      </c>
      <c r="B6482" s="4" t="s">
        <v>279</v>
      </c>
      <c r="C6482" s="3">
        <v>24</v>
      </c>
      <c r="D6482">
        <v>2316.61</v>
      </c>
      <c r="E6482">
        <v>2343.04</v>
      </c>
      <c r="F6482">
        <v>0</v>
      </c>
      <c r="G6482">
        <v>-26.43</v>
      </c>
      <c r="H6482">
        <v>1852.08</v>
      </c>
      <c r="I6482">
        <v>1889.6</v>
      </c>
      <c r="J6482">
        <v>-1.4</v>
      </c>
      <c r="K6482">
        <v>-36.119999999999997</v>
      </c>
    </row>
    <row r="6483" spans="1:11" hidden="1">
      <c r="A6483" t="str">
        <f t="shared" si="101"/>
        <v>jue</v>
      </c>
      <c r="B6483" s="4" t="s">
        <v>280</v>
      </c>
      <c r="C6483" s="3">
        <v>1</v>
      </c>
      <c r="D6483">
        <v>1507.52</v>
      </c>
      <c r="E6483">
        <v>1441.56</v>
      </c>
      <c r="F6483">
        <v>0</v>
      </c>
      <c r="G6483">
        <v>65.97</v>
      </c>
      <c r="H6483">
        <v>1264.31</v>
      </c>
      <c r="I6483">
        <v>1166.44</v>
      </c>
      <c r="J6483">
        <v>0</v>
      </c>
      <c r="K6483">
        <v>97.88</v>
      </c>
    </row>
    <row r="6484" spans="1:11" hidden="1">
      <c r="A6484" t="str">
        <f t="shared" si="101"/>
        <v>jue</v>
      </c>
      <c r="B6484" s="4" t="s">
        <v>280</v>
      </c>
      <c r="C6484" s="3">
        <v>2</v>
      </c>
      <c r="D6484">
        <v>1343.53</v>
      </c>
      <c r="E6484">
        <v>1225.23</v>
      </c>
      <c r="F6484">
        <v>0</v>
      </c>
      <c r="G6484">
        <v>118.31</v>
      </c>
      <c r="H6484">
        <v>1075.4100000000001</v>
      </c>
      <c r="I6484">
        <v>1000.97</v>
      </c>
      <c r="J6484">
        <v>0</v>
      </c>
      <c r="K6484">
        <v>74.44</v>
      </c>
    </row>
    <row r="6485" spans="1:11" hidden="1">
      <c r="A6485" t="str">
        <f t="shared" si="101"/>
        <v>jue</v>
      </c>
      <c r="B6485" s="4" t="s">
        <v>280</v>
      </c>
      <c r="C6485" s="3">
        <v>3</v>
      </c>
      <c r="D6485">
        <v>1159.29</v>
      </c>
      <c r="E6485">
        <v>1050.53</v>
      </c>
      <c r="F6485">
        <v>0</v>
      </c>
      <c r="G6485">
        <v>108.76</v>
      </c>
      <c r="H6485">
        <v>1044.78</v>
      </c>
      <c r="I6485">
        <v>954.73</v>
      </c>
      <c r="J6485">
        <v>0</v>
      </c>
      <c r="K6485">
        <v>90.05</v>
      </c>
    </row>
    <row r="6486" spans="1:11" hidden="1">
      <c r="A6486" t="str">
        <f t="shared" si="101"/>
        <v>jue</v>
      </c>
      <c r="B6486" s="4" t="s">
        <v>280</v>
      </c>
      <c r="C6486" s="3">
        <v>4</v>
      </c>
      <c r="D6486">
        <v>1033.0999999999999</v>
      </c>
      <c r="E6486">
        <v>942.37</v>
      </c>
      <c r="F6486">
        <v>0</v>
      </c>
      <c r="G6486">
        <v>90.74</v>
      </c>
      <c r="H6486">
        <v>961.62</v>
      </c>
      <c r="I6486">
        <v>878.91</v>
      </c>
      <c r="J6486">
        <v>0</v>
      </c>
      <c r="K6486">
        <v>82.71</v>
      </c>
    </row>
    <row r="6487" spans="1:11" hidden="1">
      <c r="A6487" t="str">
        <f t="shared" si="101"/>
        <v>jue</v>
      </c>
      <c r="B6487" s="4" t="s">
        <v>280</v>
      </c>
      <c r="C6487" s="3">
        <v>5</v>
      </c>
      <c r="D6487">
        <v>993.54</v>
      </c>
      <c r="E6487">
        <v>916.37</v>
      </c>
      <c r="F6487">
        <v>0</v>
      </c>
      <c r="G6487">
        <v>77.180000000000007</v>
      </c>
      <c r="H6487">
        <v>980.5</v>
      </c>
      <c r="I6487">
        <v>904.28</v>
      </c>
      <c r="J6487">
        <v>0</v>
      </c>
      <c r="K6487">
        <v>76.22</v>
      </c>
    </row>
    <row r="6488" spans="1:11" hidden="1">
      <c r="A6488" t="str">
        <f t="shared" si="101"/>
        <v>jue</v>
      </c>
      <c r="B6488" s="4" t="s">
        <v>280</v>
      </c>
      <c r="C6488" s="3">
        <v>6</v>
      </c>
      <c r="D6488">
        <v>1054.6199999999999</v>
      </c>
      <c r="E6488">
        <v>976.63</v>
      </c>
      <c r="F6488">
        <v>0</v>
      </c>
      <c r="G6488">
        <v>77.989999999999995</v>
      </c>
      <c r="H6488">
        <v>1087.8599999999999</v>
      </c>
      <c r="I6488">
        <v>1003.5</v>
      </c>
      <c r="J6488">
        <v>0</v>
      </c>
      <c r="K6488">
        <v>84.36</v>
      </c>
    </row>
    <row r="6489" spans="1:11" hidden="1">
      <c r="A6489" t="str">
        <f t="shared" si="101"/>
        <v>jue</v>
      </c>
      <c r="B6489" s="4" t="s">
        <v>280</v>
      </c>
      <c r="C6489" s="3">
        <v>7</v>
      </c>
      <c r="D6489">
        <v>1218.99</v>
      </c>
      <c r="E6489">
        <v>1164.9000000000001</v>
      </c>
      <c r="F6489">
        <v>0</v>
      </c>
      <c r="G6489">
        <v>54.09</v>
      </c>
      <c r="H6489">
        <v>1165.21</v>
      </c>
      <c r="I6489">
        <v>1101.97</v>
      </c>
      <c r="J6489">
        <v>0</v>
      </c>
      <c r="K6489">
        <v>63.25</v>
      </c>
    </row>
    <row r="6490" spans="1:11" hidden="1">
      <c r="A6490" t="str">
        <f t="shared" si="101"/>
        <v>jue</v>
      </c>
      <c r="B6490" s="4" t="s">
        <v>280</v>
      </c>
      <c r="C6490" s="3">
        <v>8</v>
      </c>
      <c r="D6490">
        <v>1393.45</v>
      </c>
      <c r="E6490">
        <v>1408.7</v>
      </c>
      <c r="F6490">
        <v>0</v>
      </c>
      <c r="G6490">
        <v>-15.25</v>
      </c>
      <c r="H6490">
        <v>1286.4000000000001</v>
      </c>
      <c r="I6490">
        <v>1262.81</v>
      </c>
      <c r="J6490">
        <v>0</v>
      </c>
      <c r="K6490">
        <v>23.59</v>
      </c>
    </row>
    <row r="6491" spans="1:11" hidden="1">
      <c r="A6491" t="str">
        <f t="shared" si="101"/>
        <v>jue</v>
      </c>
      <c r="B6491" s="4" t="s">
        <v>280</v>
      </c>
      <c r="C6491" s="3">
        <v>9</v>
      </c>
      <c r="D6491">
        <v>1236.96</v>
      </c>
      <c r="E6491">
        <v>1254.74</v>
      </c>
      <c r="F6491">
        <v>0</v>
      </c>
      <c r="G6491">
        <v>-17.78</v>
      </c>
      <c r="H6491">
        <v>1702.07</v>
      </c>
      <c r="I6491">
        <v>1665.37</v>
      </c>
      <c r="J6491">
        <v>0</v>
      </c>
      <c r="K6491">
        <v>36.69</v>
      </c>
    </row>
    <row r="6492" spans="1:11" hidden="1">
      <c r="A6492" t="str">
        <f t="shared" si="101"/>
        <v>jue</v>
      </c>
      <c r="B6492" s="4" t="s">
        <v>280</v>
      </c>
      <c r="C6492" s="3">
        <v>10</v>
      </c>
      <c r="D6492">
        <v>1511.88</v>
      </c>
      <c r="E6492">
        <v>1602.46</v>
      </c>
      <c r="F6492">
        <v>0</v>
      </c>
      <c r="G6492">
        <v>-90.58</v>
      </c>
      <c r="H6492">
        <v>1885.57</v>
      </c>
      <c r="I6492">
        <v>1904.88</v>
      </c>
      <c r="J6492">
        <v>0</v>
      </c>
      <c r="K6492">
        <v>-19.32</v>
      </c>
    </row>
    <row r="6493" spans="1:11" hidden="1">
      <c r="A6493" t="str">
        <f t="shared" si="101"/>
        <v>jue</v>
      </c>
      <c r="B6493" s="4" t="s">
        <v>280</v>
      </c>
      <c r="C6493" s="3">
        <v>11</v>
      </c>
      <c r="D6493">
        <v>1548.92</v>
      </c>
      <c r="E6493">
        <v>1639.44</v>
      </c>
      <c r="F6493">
        <v>-1.03</v>
      </c>
      <c r="G6493">
        <v>-89.5</v>
      </c>
      <c r="H6493">
        <v>1743.55</v>
      </c>
      <c r="I6493">
        <v>1856.7</v>
      </c>
      <c r="J6493">
        <v>-1.37</v>
      </c>
      <c r="K6493">
        <v>-111.77</v>
      </c>
    </row>
    <row r="6494" spans="1:11" hidden="1">
      <c r="A6494" t="str">
        <f t="shared" si="101"/>
        <v>jue</v>
      </c>
      <c r="B6494" s="4" t="s">
        <v>280</v>
      </c>
      <c r="C6494" s="3">
        <v>12</v>
      </c>
      <c r="D6494">
        <v>1555.57</v>
      </c>
      <c r="E6494">
        <v>1647.81</v>
      </c>
      <c r="F6494">
        <v>-0.63</v>
      </c>
      <c r="G6494">
        <v>-91.61</v>
      </c>
      <c r="H6494">
        <v>1843.74</v>
      </c>
      <c r="I6494">
        <v>2013.72</v>
      </c>
      <c r="J6494">
        <v>-0.18</v>
      </c>
      <c r="K6494">
        <v>-169.81</v>
      </c>
    </row>
    <row r="6495" spans="1:11" hidden="1">
      <c r="A6495" t="str">
        <f t="shared" si="101"/>
        <v>jue</v>
      </c>
      <c r="B6495" s="4" t="s">
        <v>280</v>
      </c>
      <c r="C6495" s="3">
        <v>13</v>
      </c>
      <c r="D6495">
        <v>1416.42</v>
      </c>
      <c r="E6495">
        <v>1664.86</v>
      </c>
      <c r="F6495">
        <v>-164.37</v>
      </c>
      <c r="G6495">
        <v>-84.07</v>
      </c>
      <c r="H6495">
        <v>1836.78</v>
      </c>
      <c r="I6495">
        <v>1979.18</v>
      </c>
      <c r="J6495">
        <v>-0.12</v>
      </c>
      <c r="K6495">
        <v>-142.28</v>
      </c>
    </row>
    <row r="6496" spans="1:11" hidden="1">
      <c r="A6496" t="str">
        <f t="shared" si="101"/>
        <v>jue</v>
      </c>
      <c r="B6496" s="4" t="s">
        <v>280</v>
      </c>
      <c r="C6496" s="3">
        <v>14</v>
      </c>
      <c r="D6496">
        <v>1338.14</v>
      </c>
      <c r="E6496">
        <v>1581.76</v>
      </c>
      <c r="F6496">
        <v>-180.79</v>
      </c>
      <c r="G6496">
        <v>-62.83</v>
      </c>
      <c r="H6496">
        <v>1858.56</v>
      </c>
      <c r="I6496">
        <v>2029.12</v>
      </c>
      <c r="J6496">
        <v>-0.24</v>
      </c>
      <c r="K6496">
        <v>-170.32</v>
      </c>
    </row>
    <row r="6497" spans="1:11" hidden="1">
      <c r="A6497" t="str">
        <f t="shared" si="101"/>
        <v>jue</v>
      </c>
      <c r="B6497" s="4" t="s">
        <v>280</v>
      </c>
      <c r="C6497" s="3">
        <v>15</v>
      </c>
      <c r="D6497">
        <v>1594.1</v>
      </c>
      <c r="E6497">
        <v>1731.66</v>
      </c>
      <c r="F6497">
        <v>-43.27</v>
      </c>
      <c r="G6497">
        <v>-94.29</v>
      </c>
      <c r="H6497">
        <v>1623.24</v>
      </c>
      <c r="I6497">
        <v>1753.13</v>
      </c>
      <c r="J6497">
        <v>0</v>
      </c>
      <c r="K6497">
        <v>-129.88999999999999</v>
      </c>
    </row>
    <row r="6498" spans="1:11" hidden="1">
      <c r="A6498" t="str">
        <f t="shared" si="101"/>
        <v>jue</v>
      </c>
      <c r="B6498" s="4" t="s">
        <v>280</v>
      </c>
      <c r="C6498" s="3">
        <v>16</v>
      </c>
      <c r="D6498">
        <v>1627.52</v>
      </c>
      <c r="E6498">
        <v>1640.64</v>
      </c>
      <c r="F6498">
        <v>0</v>
      </c>
      <c r="G6498">
        <v>-13.12</v>
      </c>
      <c r="H6498">
        <v>1820.74</v>
      </c>
      <c r="I6498">
        <v>1933.34</v>
      </c>
      <c r="J6498">
        <v>-0.14000000000000001</v>
      </c>
      <c r="K6498">
        <v>-112.46</v>
      </c>
    </row>
    <row r="6499" spans="1:11" hidden="1">
      <c r="A6499" t="str">
        <f t="shared" si="101"/>
        <v>jue</v>
      </c>
      <c r="B6499" s="4" t="s">
        <v>280</v>
      </c>
      <c r="C6499" s="3">
        <v>17</v>
      </c>
      <c r="D6499">
        <v>1627.74</v>
      </c>
      <c r="E6499">
        <v>1692.89</v>
      </c>
      <c r="F6499">
        <v>0</v>
      </c>
      <c r="G6499">
        <v>-65.150000000000006</v>
      </c>
      <c r="H6499">
        <v>1766.9</v>
      </c>
      <c r="I6499">
        <v>1913.12</v>
      </c>
      <c r="J6499">
        <v>-0.19</v>
      </c>
      <c r="K6499">
        <v>-146.03</v>
      </c>
    </row>
    <row r="6500" spans="1:11" hidden="1">
      <c r="A6500" t="str">
        <f t="shared" si="101"/>
        <v>jue</v>
      </c>
      <c r="B6500" s="4" t="s">
        <v>280</v>
      </c>
      <c r="C6500" s="3">
        <v>18</v>
      </c>
      <c r="D6500">
        <v>1538.29</v>
      </c>
      <c r="E6500">
        <v>1617.61</v>
      </c>
      <c r="F6500">
        <v>-0.42</v>
      </c>
      <c r="G6500">
        <v>-78.900000000000006</v>
      </c>
      <c r="H6500">
        <v>1697.26</v>
      </c>
      <c r="I6500">
        <v>1816.67</v>
      </c>
      <c r="J6500">
        <v>-7.0000000000000007E-2</v>
      </c>
      <c r="K6500">
        <v>-119.35</v>
      </c>
    </row>
    <row r="6501" spans="1:11" hidden="1">
      <c r="A6501" t="str">
        <f t="shared" si="101"/>
        <v>jue</v>
      </c>
      <c r="B6501" s="4" t="s">
        <v>280</v>
      </c>
      <c r="C6501" s="3">
        <v>19</v>
      </c>
      <c r="D6501">
        <v>1535.47</v>
      </c>
      <c r="E6501">
        <v>1599.94</v>
      </c>
      <c r="F6501">
        <v>-0.43</v>
      </c>
      <c r="G6501">
        <v>-64.05</v>
      </c>
      <c r="H6501">
        <v>1691.77</v>
      </c>
      <c r="I6501">
        <v>1740.83</v>
      </c>
      <c r="J6501">
        <v>0</v>
      </c>
      <c r="K6501">
        <v>-49.06</v>
      </c>
    </row>
    <row r="6502" spans="1:11" hidden="1">
      <c r="A6502" t="str">
        <f t="shared" si="101"/>
        <v>jue</v>
      </c>
      <c r="B6502" s="4" t="s">
        <v>280</v>
      </c>
      <c r="C6502" s="3">
        <v>20</v>
      </c>
      <c r="D6502">
        <v>1443.21</v>
      </c>
      <c r="E6502">
        <v>1513.66</v>
      </c>
      <c r="F6502">
        <v>0</v>
      </c>
      <c r="G6502">
        <v>-70.45</v>
      </c>
      <c r="H6502">
        <v>1887.24</v>
      </c>
      <c r="I6502">
        <v>1864.41</v>
      </c>
      <c r="J6502">
        <v>0</v>
      </c>
      <c r="K6502">
        <v>22.83</v>
      </c>
    </row>
    <row r="6503" spans="1:11" hidden="1">
      <c r="A6503" t="str">
        <f t="shared" si="101"/>
        <v>jue</v>
      </c>
      <c r="B6503" s="4" t="s">
        <v>280</v>
      </c>
      <c r="C6503" s="3">
        <v>21</v>
      </c>
      <c r="D6503">
        <v>1608.7</v>
      </c>
      <c r="E6503">
        <v>1703.27</v>
      </c>
      <c r="F6503">
        <v>0</v>
      </c>
      <c r="G6503">
        <v>-94.57</v>
      </c>
      <c r="H6503">
        <v>1859.22</v>
      </c>
      <c r="I6503">
        <v>1948.01</v>
      </c>
      <c r="J6503">
        <v>0</v>
      </c>
      <c r="K6503">
        <v>-88.79</v>
      </c>
    </row>
    <row r="6504" spans="1:11" hidden="1">
      <c r="A6504" t="str">
        <f t="shared" si="101"/>
        <v>jue</v>
      </c>
      <c r="B6504" s="4" t="s">
        <v>280</v>
      </c>
      <c r="C6504" s="3">
        <v>22</v>
      </c>
      <c r="D6504">
        <v>1608.48</v>
      </c>
      <c r="E6504">
        <v>1696.58</v>
      </c>
      <c r="F6504">
        <v>0</v>
      </c>
      <c r="G6504">
        <v>-88.1</v>
      </c>
      <c r="H6504">
        <v>1869.45</v>
      </c>
      <c r="I6504">
        <v>1938.44</v>
      </c>
      <c r="J6504">
        <v>0</v>
      </c>
      <c r="K6504">
        <v>-68.989999999999995</v>
      </c>
    </row>
    <row r="6505" spans="1:11" hidden="1">
      <c r="A6505" t="str">
        <f t="shared" si="101"/>
        <v>jue</v>
      </c>
      <c r="B6505" s="4" t="s">
        <v>280</v>
      </c>
      <c r="C6505" s="3">
        <v>23</v>
      </c>
      <c r="D6505">
        <v>1491.91</v>
      </c>
      <c r="E6505">
        <v>1603.74</v>
      </c>
      <c r="F6505">
        <v>0</v>
      </c>
      <c r="G6505">
        <v>-111.82</v>
      </c>
      <c r="H6505">
        <v>1862.29</v>
      </c>
      <c r="I6505">
        <v>1893.51</v>
      </c>
      <c r="J6505">
        <v>0</v>
      </c>
      <c r="K6505">
        <v>-31.23</v>
      </c>
    </row>
    <row r="6506" spans="1:11" hidden="1">
      <c r="A6506" t="str">
        <f t="shared" si="101"/>
        <v>jue</v>
      </c>
      <c r="B6506" s="4" t="s">
        <v>280</v>
      </c>
      <c r="C6506" s="3">
        <v>24</v>
      </c>
      <c r="D6506">
        <v>1525.34</v>
      </c>
      <c r="E6506">
        <v>1579.45</v>
      </c>
      <c r="F6506">
        <v>0</v>
      </c>
      <c r="G6506">
        <v>-54.11</v>
      </c>
      <c r="H6506">
        <v>1690.93</v>
      </c>
      <c r="I6506">
        <v>1746.99</v>
      </c>
      <c r="J6506">
        <v>0</v>
      </c>
      <c r="K6506">
        <v>-56.06</v>
      </c>
    </row>
    <row r="6507" spans="1:11" hidden="1">
      <c r="A6507" t="str">
        <f t="shared" si="101"/>
        <v>mié</v>
      </c>
      <c r="B6507" s="4" t="s">
        <v>281</v>
      </c>
      <c r="C6507" s="3">
        <v>1</v>
      </c>
      <c r="D6507">
        <v>1611.54</v>
      </c>
      <c r="E6507">
        <v>1583.62</v>
      </c>
      <c r="F6507">
        <v>0</v>
      </c>
      <c r="G6507">
        <v>27.92</v>
      </c>
      <c r="H6507">
        <v>1795.02</v>
      </c>
      <c r="I6507">
        <v>1827.52</v>
      </c>
      <c r="J6507">
        <v>0</v>
      </c>
      <c r="K6507">
        <v>-32.5</v>
      </c>
    </row>
    <row r="6508" spans="1:11" hidden="1">
      <c r="A6508" t="str">
        <f t="shared" si="101"/>
        <v>mié</v>
      </c>
      <c r="B6508" s="4" t="s">
        <v>281</v>
      </c>
      <c r="C6508" s="3">
        <v>2</v>
      </c>
      <c r="D6508">
        <v>1588.7</v>
      </c>
      <c r="E6508">
        <v>1450.6</v>
      </c>
      <c r="F6508">
        <v>0</v>
      </c>
      <c r="G6508">
        <v>138.1</v>
      </c>
      <c r="H6508">
        <v>1776.67</v>
      </c>
      <c r="I6508">
        <v>1765.31</v>
      </c>
      <c r="J6508">
        <v>0</v>
      </c>
      <c r="K6508">
        <v>11.35</v>
      </c>
    </row>
    <row r="6509" spans="1:11" hidden="1">
      <c r="A6509" t="str">
        <f t="shared" si="101"/>
        <v>mié</v>
      </c>
      <c r="B6509" s="4" t="s">
        <v>281</v>
      </c>
      <c r="C6509" s="3">
        <v>3</v>
      </c>
      <c r="D6509">
        <v>1402.41</v>
      </c>
      <c r="E6509">
        <v>1251.1500000000001</v>
      </c>
      <c r="F6509">
        <v>0</v>
      </c>
      <c r="G6509">
        <v>151.26</v>
      </c>
      <c r="H6509">
        <v>1877.76</v>
      </c>
      <c r="I6509">
        <v>1775.01</v>
      </c>
      <c r="J6509">
        <v>0</v>
      </c>
      <c r="K6509">
        <v>102.75</v>
      </c>
    </row>
    <row r="6510" spans="1:11" hidden="1">
      <c r="A6510" t="str">
        <f t="shared" si="101"/>
        <v>mié</v>
      </c>
      <c r="B6510" s="4" t="s">
        <v>281</v>
      </c>
      <c r="C6510" s="3">
        <v>4</v>
      </c>
      <c r="D6510">
        <v>1249.6300000000001</v>
      </c>
      <c r="E6510">
        <v>1125.27</v>
      </c>
      <c r="F6510">
        <v>0</v>
      </c>
      <c r="G6510">
        <v>124.36</v>
      </c>
      <c r="H6510">
        <v>1789.54</v>
      </c>
      <c r="I6510">
        <v>1649.5</v>
      </c>
      <c r="J6510">
        <v>0</v>
      </c>
      <c r="K6510">
        <v>140.04</v>
      </c>
    </row>
    <row r="6511" spans="1:11" hidden="1">
      <c r="A6511" t="str">
        <f t="shared" si="101"/>
        <v>mié</v>
      </c>
      <c r="B6511" s="4" t="s">
        <v>281</v>
      </c>
      <c r="C6511" s="3">
        <v>5</v>
      </c>
      <c r="D6511">
        <v>1227.28</v>
      </c>
      <c r="E6511">
        <v>1105.96</v>
      </c>
      <c r="F6511">
        <v>0</v>
      </c>
      <c r="G6511">
        <v>121.32</v>
      </c>
      <c r="H6511">
        <v>1801.58</v>
      </c>
      <c r="I6511">
        <v>1639.45</v>
      </c>
      <c r="J6511">
        <v>0</v>
      </c>
      <c r="K6511">
        <v>162.13</v>
      </c>
    </row>
    <row r="6512" spans="1:11" hidden="1">
      <c r="A6512" t="str">
        <f t="shared" si="101"/>
        <v>mié</v>
      </c>
      <c r="B6512" s="4" t="s">
        <v>281</v>
      </c>
      <c r="C6512" s="3">
        <v>6</v>
      </c>
      <c r="D6512">
        <v>1279.21</v>
      </c>
      <c r="E6512">
        <v>1154.57</v>
      </c>
      <c r="F6512">
        <v>0</v>
      </c>
      <c r="G6512">
        <v>124.64</v>
      </c>
      <c r="H6512">
        <v>1846.21</v>
      </c>
      <c r="I6512">
        <v>1671.28</v>
      </c>
      <c r="J6512">
        <v>0</v>
      </c>
      <c r="K6512">
        <v>174.93</v>
      </c>
    </row>
    <row r="6513" spans="1:11" hidden="1">
      <c r="A6513" t="str">
        <f t="shared" si="101"/>
        <v>mié</v>
      </c>
      <c r="B6513" s="4" t="s">
        <v>281</v>
      </c>
      <c r="C6513" s="3">
        <v>7</v>
      </c>
      <c r="D6513">
        <v>1539.8</v>
      </c>
      <c r="E6513">
        <v>1412.31</v>
      </c>
      <c r="F6513">
        <v>0</v>
      </c>
      <c r="G6513">
        <v>127.49</v>
      </c>
      <c r="H6513">
        <v>1827.74</v>
      </c>
      <c r="I6513">
        <v>1711.9</v>
      </c>
      <c r="J6513">
        <v>0</v>
      </c>
      <c r="K6513">
        <v>115.83</v>
      </c>
    </row>
    <row r="6514" spans="1:11" hidden="1">
      <c r="A6514" t="str">
        <f t="shared" si="101"/>
        <v>mié</v>
      </c>
      <c r="B6514" s="4" t="s">
        <v>281</v>
      </c>
      <c r="C6514" s="3">
        <v>8</v>
      </c>
      <c r="D6514">
        <v>1518.23</v>
      </c>
      <c r="E6514">
        <v>1448.98</v>
      </c>
      <c r="F6514">
        <v>0</v>
      </c>
      <c r="G6514">
        <v>69.25</v>
      </c>
      <c r="H6514">
        <v>1796.28</v>
      </c>
      <c r="I6514">
        <v>1693.7</v>
      </c>
      <c r="J6514">
        <v>0</v>
      </c>
      <c r="K6514">
        <v>102.58</v>
      </c>
    </row>
    <row r="6515" spans="1:11" hidden="1">
      <c r="A6515" t="str">
        <f t="shared" si="101"/>
        <v>mié</v>
      </c>
      <c r="B6515" s="4" t="s">
        <v>281</v>
      </c>
      <c r="C6515" s="3">
        <v>9</v>
      </c>
      <c r="D6515">
        <v>1524.5</v>
      </c>
      <c r="E6515">
        <v>1555.21</v>
      </c>
      <c r="F6515">
        <v>0</v>
      </c>
      <c r="G6515">
        <v>-30.71</v>
      </c>
      <c r="H6515">
        <v>1889.62</v>
      </c>
      <c r="I6515">
        <v>1768</v>
      </c>
      <c r="J6515">
        <v>-1.46</v>
      </c>
      <c r="K6515">
        <v>123.08</v>
      </c>
    </row>
    <row r="6516" spans="1:11" hidden="1">
      <c r="A6516" t="str">
        <f t="shared" si="101"/>
        <v>mié</v>
      </c>
      <c r="B6516" s="4" t="s">
        <v>281</v>
      </c>
      <c r="C6516" s="3">
        <v>10</v>
      </c>
      <c r="D6516">
        <v>1625.98</v>
      </c>
      <c r="E6516">
        <v>1699.8</v>
      </c>
      <c r="F6516">
        <v>0</v>
      </c>
      <c r="G6516">
        <v>-73.819999999999993</v>
      </c>
      <c r="H6516">
        <v>1808.84</v>
      </c>
      <c r="I6516">
        <v>1723.29</v>
      </c>
      <c r="J6516">
        <v>0</v>
      </c>
      <c r="K6516">
        <v>85.55</v>
      </c>
    </row>
    <row r="6517" spans="1:11" hidden="1">
      <c r="A6517" t="str">
        <f t="shared" si="101"/>
        <v>mié</v>
      </c>
      <c r="B6517" s="4" t="s">
        <v>281</v>
      </c>
      <c r="C6517" s="3">
        <v>11</v>
      </c>
      <c r="D6517">
        <v>1661.84</v>
      </c>
      <c r="E6517">
        <v>1727.57</v>
      </c>
      <c r="F6517">
        <v>-0.63</v>
      </c>
      <c r="G6517">
        <v>-65.099999999999994</v>
      </c>
      <c r="H6517">
        <v>1811.78</v>
      </c>
      <c r="I6517">
        <v>1748.36</v>
      </c>
      <c r="J6517">
        <v>-1.24</v>
      </c>
      <c r="K6517">
        <v>64.66</v>
      </c>
    </row>
    <row r="6518" spans="1:11" hidden="1">
      <c r="A6518" t="str">
        <f t="shared" si="101"/>
        <v>mié</v>
      </c>
      <c r="B6518" s="4" t="s">
        <v>281</v>
      </c>
      <c r="C6518" s="3">
        <v>12</v>
      </c>
      <c r="D6518">
        <v>1670.61</v>
      </c>
      <c r="E6518">
        <v>1721.82</v>
      </c>
      <c r="F6518">
        <v>0</v>
      </c>
      <c r="G6518">
        <v>-51.21</v>
      </c>
      <c r="H6518">
        <v>1778.99</v>
      </c>
      <c r="I6518">
        <v>1749.38</v>
      </c>
      <c r="J6518">
        <v>-1.19</v>
      </c>
      <c r="K6518">
        <v>30.8</v>
      </c>
    </row>
    <row r="6519" spans="1:11" hidden="1">
      <c r="A6519" t="str">
        <f t="shared" si="101"/>
        <v>mié</v>
      </c>
      <c r="B6519" s="4" t="s">
        <v>281</v>
      </c>
      <c r="C6519" s="3">
        <v>13</v>
      </c>
      <c r="D6519">
        <v>1634.01</v>
      </c>
      <c r="E6519">
        <v>1723.67</v>
      </c>
      <c r="F6519">
        <v>-1.23</v>
      </c>
      <c r="G6519">
        <v>-88.43</v>
      </c>
      <c r="H6519">
        <v>1778.03</v>
      </c>
      <c r="I6519">
        <v>1762.99</v>
      </c>
      <c r="J6519">
        <v>-1.21</v>
      </c>
      <c r="K6519">
        <v>16.25</v>
      </c>
    </row>
    <row r="6520" spans="1:11" hidden="1">
      <c r="A6520" t="str">
        <f t="shared" si="101"/>
        <v>mié</v>
      </c>
      <c r="B6520" s="4" t="s">
        <v>281</v>
      </c>
      <c r="C6520" s="3">
        <v>14</v>
      </c>
      <c r="D6520">
        <v>1696.69</v>
      </c>
      <c r="E6520">
        <v>1740.28</v>
      </c>
      <c r="F6520">
        <v>-0.3</v>
      </c>
      <c r="G6520">
        <v>-43.29</v>
      </c>
      <c r="H6520">
        <v>1775.41</v>
      </c>
      <c r="I6520">
        <v>1786.9</v>
      </c>
      <c r="J6520">
        <v>-0.95</v>
      </c>
      <c r="K6520">
        <v>-10.54</v>
      </c>
    </row>
    <row r="6521" spans="1:11" hidden="1">
      <c r="A6521" t="str">
        <f t="shared" si="101"/>
        <v>mié</v>
      </c>
      <c r="B6521" s="4" t="s">
        <v>281</v>
      </c>
      <c r="C6521" s="3">
        <v>15</v>
      </c>
      <c r="D6521">
        <v>1712.57</v>
      </c>
      <c r="E6521">
        <v>1723.3</v>
      </c>
      <c r="F6521">
        <v>0</v>
      </c>
      <c r="G6521">
        <v>-10.73</v>
      </c>
      <c r="H6521">
        <v>1798.44</v>
      </c>
      <c r="I6521">
        <v>1788.43</v>
      </c>
      <c r="J6521">
        <v>0</v>
      </c>
      <c r="K6521">
        <v>10.01</v>
      </c>
    </row>
    <row r="6522" spans="1:11" hidden="1">
      <c r="A6522" t="str">
        <f t="shared" si="101"/>
        <v>mié</v>
      </c>
      <c r="B6522" s="4" t="s">
        <v>281</v>
      </c>
      <c r="C6522" s="3">
        <v>16</v>
      </c>
      <c r="D6522">
        <v>1725.03</v>
      </c>
      <c r="E6522">
        <v>1710.86</v>
      </c>
      <c r="F6522">
        <v>-0.01</v>
      </c>
      <c r="G6522">
        <v>14.18</v>
      </c>
      <c r="H6522">
        <v>1831.93</v>
      </c>
      <c r="I6522">
        <v>1795.68</v>
      </c>
      <c r="J6522">
        <v>-0.22</v>
      </c>
      <c r="K6522">
        <v>36.479999999999997</v>
      </c>
    </row>
    <row r="6523" spans="1:11" hidden="1">
      <c r="A6523" t="str">
        <f t="shared" si="101"/>
        <v>mié</v>
      </c>
      <c r="B6523" s="4" t="s">
        <v>281</v>
      </c>
      <c r="C6523" s="3">
        <v>17</v>
      </c>
      <c r="D6523">
        <v>1689.08</v>
      </c>
      <c r="E6523">
        <v>1711.86</v>
      </c>
      <c r="F6523">
        <v>-0.02</v>
      </c>
      <c r="G6523">
        <v>-22.76</v>
      </c>
      <c r="H6523">
        <v>1808.73</v>
      </c>
      <c r="I6523">
        <v>1795.59</v>
      </c>
      <c r="J6523">
        <v>0</v>
      </c>
      <c r="K6523">
        <v>13.14</v>
      </c>
    </row>
    <row r="6524" spans="1:11" hidden="1">
      <c r="A6524" t="str">
        <f t="shared" si="101"/>
        <v>mié</v>
      </c>
      <c r="B6524" s="4" t="s">
        <v>281</v>
      </c>
      <c r="C6524" s="3">
        <v>18</v>
      </c>
      <c r="D6524">
        <v>1684.55</v>
      </c>
      <c r="E6524">
        <v>1726.99</v>
      </c>
      <c r="F6524">
        <v>-0.38</v>
      </c>
      <c r="G6524">
        <v>-42.06</v>
      </c>
      <c r="H6524">
        <v>1777.43</v>
      </c>
      <c r="I6524">
        <v>1777.2</v>
      </c>
      <c r="J6524">
        <v>-1.3</v>
      </c>
      <c r="K6524">
        <v>1.53</v>
      </c>
    </row>
    <row r="6525" spans="1:11" hidden="1">
      <c r="A6525" t="str">
        <f t="shared" si="101"/>
        <v>mié</v>
      </c>
      <c r="B6525" s="4" t="s">
        <v>281</v>
      </c>
      <c r="C6525" s="3">
        <v>19</v>
      </c>
      <c r="D6525">
        <v>1684.11</v>
      </c>
      <c r="E6525">
        <v>1696.87</v>
      </c>
      <c r="F6525">
        <v>-1.21</v>
      </c>
      <c r="G6525">
        <v>-11.56</v>
      </c>
      <c r="H6525">
        <v>1808.61</v>
      </c>
      <c r="I6525">
        <v>1767.66</v>
      </c>
      <c r="J6525">
        <v>-1.02</v>
      </c>
      <c r="K6525">
        <v>41.97</v>
      </c>
    </row>
    <row r="6526" spans="1:11" hidden="1">
      <c r="A6526" t="str">
        <f t="shared" si="101"/>
        <v>mié</v>
      </c>
      <c r="B6526" s="4" t="s">
        <v>281</v>
      </c>
      <c r="C6526" s="3">
        <v>20</v>
      </c>
      <c r="D6526">
        <v>1742.75</v>
      </c>
      <c r="E6526">
        <v>1700.12</v>
      </c>
      <c r="F6526">
        <v>0</v>
      </c>
      <c r="G6526">
        <v>42.62</v>
      </c>
      <c r="H6526">
        <v>1958.48</v>
      </c>
      <c r="I6526">
        <v>1837.21</v>
      </c>
      <c r="J6526">
        <v>0</v>
      </c>
      <c r="K6526">
        <v>121.27</v>
      </c>
    </row>
    <row r="6527" spans="1:11" hidden="1">
      <c r="A6527" t="str">
        <f t="shared" si="101"/>
        <v>mié</v>
      </c>
      <c r="B6527" s="4" t="s">
        <v>281</v>
      </c>
      <c r="C6527" s="3">
        <v>21</v>
      </c>
      <c r="D6527">
        <v>1719.69</v>
      </c>
      <c r="E6527">
        <v>1714.4</v>
      </c>
      <c r="F6527">
        <v>0</v>
      </c>
      <c r="G6527">
        <v>5.29</v>
      </c>
      <c r="H6527">
        <v>1849.34</v>
      </c>
      <c r="I6527">
        <v>1784.89</v>
      </c>
      <c r="J6527">
        <v>0</v>
      </c>
      <c r="K6527">
        <v>64.45</v>
      </c>
    </row>
    <row r="6528" spans="1:11" hidden="1">
      <c r="A6528" t="str">
        <f t="shared" si="101"/>
        <v>mié</v>
      </c>
      <c r="B6528" s="4" t="s">
        <v>281</v>
      </c>
      <c r="C6528" s="3">
        <v>22</v>
      </c>
      <c r="D6528">
        <v>1694.82</v>
      </c>
      <c r="E6528">
        <v>1714.16</v>
      </c>
      <c r="F6528">
        <v>0</v>
      </c>
      <c r="G6528">
        <v>-19.350000000000001</v>
      </c>
      <c r="H6528">
        <v>1842.57</v>
      </c>
      <c r="I6528">
        <v>1781.96</v>
      </c>
      <c r="J6528">
        <v>0</v>
      </c>
      <c r="K6528">
        <v>60.61</v>
      </c>
    </row>
    <row r="6529" spans="1:11" hidden="1">
      <c r="A6529" t="str">
        <f t="shared" si="101"/>
        <v>mié</v>
      </c>
      <c r="B6529" s="4" t="s">
        <v>281</v>
      </c>
      <c r="C6529" s="3">
        <v>23</v>
      </c>
      <c r="D6529">
        <v>1724.03</v>
      </c>
      <c r="E6529">
        <v>1718.51</v>
      </c>
      <c r="F6529">
        <v>0</v>
      </c>
      <c r="G6529">
        <v>5.52</v>
      </c>
      <c r="H6529">
        <v>1827.34</v>
      </c>
      <c r="I6529">
        <v>1766.12</v>
      </c>
      <c r="J6529">
        <v>-2.16</v>
      </c>
      <c r="K6529">
        <v>63.37</v>
      </c>
    </row>
    <row r="6530" spans="1:11" hidden="1">
      <c r="A6530" t="str">
        <f t="shared" si="101"/>
        <v>mié</v>
      </c>
      <c r="B6530" s="4" t="s">
        <v>281</v>
      </c>
      <c r="C6530" s="3">
        <v>24</v>
      </c>
      <c r="D6530">
        <v>1663.01</v>
      </c>
      <c r="E6530">
        <v>1657.47</v>
      </c>
      <c r="F6530">
        <v>0</v>
      </c>
      <c r="G6530">
        <v>5.54</v>
      </c>
      <c r="H6530">
        <v>1993.32</v>
      </c>
      <c r="I6530">
        <v>1779.86</v>
      </c>
      <c r="J6530">
        <v>77.87</v>
      </c>
      <c r="K6530">
        <v>135.59</v>
      </c>
    </row>
    <row r="6531" spans="1:11" hidden="1">
      <c r="A6531" t="str">
        <f t="shared" ref="A6531:A6594" si="102">TEXT(B6531, "DDD")</f>
        <v>mar</v>
      </c>
      <c r="B6531" s="4" t="s">
        <v>282</v>
      </c>
      <c r="C6531" s="3">
        <v>1</v>
      </c>
      <c r="D6531">
        <v>1777.33</v>
      </c>
      <c r="E6531">
        <v>1728</v>
      </c>
      <c r="F6531">
        <v>0</v>
      </c>
      <c r="G6531">
        <v>49.33</v>
      </c>
      <c r="H6531">
        <v>1715.18</v>
      </c>
      <c r="I6531">
        <v>1726.17</v>
      </c>
      <c r="J6531">
        <v>-0.26</v>
      </c>
      <c r="K6531">
        <v>-10.73</v>
      </c>
    </row>
    <row r="6532" spans="1:11" hidden="1">
      <c r="A6532" t="str">
        <f t="shared" si="102"/>
        <v>mar</v>
      </c>
      <c r="B6532" s="4" t="s">
        <v>282</v>
      </c>
      <c r="C6532" s="3">
        <v>2</v>
      </c>
      <c r="D6532">
        <v>1761.1</v>
      </c>
      <c r="E6532">
        <v>1614.49</v>
      </c>
      <c r="F6532">
        <v>0</v>
      </c>
      <c r="G6532">
        <v>146.61000000000001</v>
      </c>
      <c r="H6532">
        <v>1716.35</v>
      </c>
      <c r="I6532">
        <v>1633.58</v>
      </c>
      <c r="J6532">
        <v>-0.96</v>
      </c>
      <c r="K6532">
        <v>83.73</v>
      </c>
    </row>
    <row r="6533" spans="1:11" hidden="1">
      <c r="A6533" t="str">
        <f t="shared" si="102"/>
        <v>mar</v>
      </c>
      <c r="B6533" s="4" t="s">
        <v>282</v>
      </c>
      <c r="C6533" s="3">
        <v>3</v>
      </c>
      <c r="D6533">
        <v>1300.8699999999999</v>
      </c>
      <c r="E6533">
        <v>1172.8</v>
      </c>
      <c r="F6533">
        <v>0</v>
      </c>
      <c r="G6533">
        <v>128.07</v>
      </c>
      <c r="H6533">
        <v>1573.88</v>
      </c>
      <c r="I6533">
        <v>1455.66</v>
      </c>
      <c r="J6533">
        <v>-1.05</v>
      </c>
      <c r="K6533">
        <v>119.27</v>
      </c>
    </row>
    <row r="6534" spans="1:11" hidden="1">
      <c r="A6534" t="str">
        <f t="shared" si="102"/>
        <v>mar</v>
      </c>
      <c r="B6534" s="4" t="s">
        <v>282</v>
      </c>
      <c r="C6534" s="3">
        <v>4</v>
      </c>
      <c r="D6534">
        <v>1089.8399999999999</v>
      </c>
      <c r="E6534">
        <v>983.22</v>
      </c>
      <c r="F6534">
        <v>0</v>
      </c>
      <c r="G6534">
        <v>106.63</v>
      </c>
      <c r="H6534">
        <v>1294.4100000000001</v>
      </c>
      <c r="I6534">
        <v>1187.94</v>
      </c>
      <c r="J6534">
        <v>-0.77</v>
      </c>
      <c r="K6534">
        <v>107.24</v>
      </c>
    </row>
    <row r="6535" spans="1:11" hidden="1">
      <c r="A6535" t="str">
        <f t="shared" si="102"/>
        <v>mar</v>
      </c>
      <c r="B6535" s="4" t="s">
        <v>282</v>
      </c>
      <c r="C6535" s="3">
        <v>5</v>
      </c>
      <c r="D6535">
        <v>1093.9100000000001</v>
      </c>
      <c r="E6535">
        <v>987.16</v>
      </c>
      <c r="F6535">
        <v>0</v>
      </c>
      <c r="G6535">
        <v>106.75</v>
      </c>
      <c r="H6535">
        <v>1234.68</v>
      </c>
      <c r="I6535">
        <v>1134.42</v>
      </c>
      <c r="J6535">
        <v>-0.67</v>
      </c>
      <c r="K6535">
        <v>100.93</v>
      </c>
    </row>
    <row r="6536" spans="1:11" hidden="1">
      <c r="A6536" t="str">
        <f t="shared" si="102"/>
        <v>mar</v>
      </c>
      <c r="B6536" s="4" t="s">
        <v>282</v>
      </c>
      <c r="C6536" s="3">
        <v>6</v>
      </c>
      <c r="D6536">
        <v>1073.79</v>
      </c>
      <c r="E6536">
        <v>983.35</v>
      </c>
      <c r="F6536">
        <v>0</v>
      </c>
      <c r="G6536">
        <v>90.44</v>
      </c>
      <c r="H6536">
        <v>1353.29</v>
      </c>
      <c r="I6536">
        <v>1259.6500000000001</v>
      </c>
      <c r="J6536">
        <v>0</v>
      </c>
      <c r="K6536">
        <v>93.65</v>
      </c>
    </row>
    <row r="6537" spans="1:11" hidden="1">
      <c r="A6537" t="str">
        <f t="shared" si="102"/>
        <v>mar</v>
      </c>
      <c r="B6537" s="4" t="s">
        <v>282</v>
      </c>
      <c r="C6537" s="3">
        <v>7</v>
      </c>
      <c r="D6537">
        <v>1619.39</v>
      </c>
      <c r="E6537">
        <v>1500.52</v>
      </c>
      <c r="F6537">
        <v>0</v>
      </c>
      <c r="G6537">
        <v>118.87</v>
      </c>
      <c r="H6537">
        <v>1345.07</v>
      </c>
      <c r="I6537">
        <v>1300.53</v>
      </c>
      <c r="J6537">
        <v>0</v>
      </c>
      <c r="K6537">
        <v>44.54</v>
      </c>
    </row>
    <row r="6538" spans="1:11" hidden="1">
      <c r="A6538" t="str">
        <f t="shared" si="102"/>
        <v>mar</v>
      </c>
      <c r="B6538" s="4" t="s">
        <v>282</v>
      </c>
      <c r="C6538" s="3">
        <v>8</v>
      </c>
      <c r="D6538">
        <v>1818.95</v>
      </c>
      <c r="E6538">
        <v>1757.15</v>
      </c>
      <c r="F6538">
        <v>0</v>
      </c>
      <c r="G6538">
        <v>61.8</v>
      </c>
      <c r="H6538">
        <v>1734.56</v>
      </c>
      <c r="I6538">
        <v>1745.92</v>
      </c>
      <c r="J6538">
        <v>0</v>
      </c>
      <c r="K6538">
        <v>-11.36</v>
      </c>
    </row>
    <row r="6539" spans="1:11" hidden="1">
      <c r="A6539" t="str">
        <f t="shared" si="102"/>
        <v>mar</v>
      </c>
      <c r="B6539" s="4" t="s">
        <v>282</v>
      </c>
      <c r="C6539" s="3">
        <v>9</v>
      </c>
      <c r="D6539">
        <v>1685.21</v>
      </c>
      <c r="E6539">
        <v>1704.68</v>
      </c>
      <c r="F6539">
        <v>0</v>
      </c>
      <c r="G6539">
        <v>-19.47</v>
      </c>
      <c r="H6539">
        <v>1761.59</v>
      </c>
      <c r="I6539">
        <v>1820.65</v>
      </c>
      <c r="J6539">
        <v>0</v>
      </c>
      <c r="K6539">
        <v>-59.07</v>
      </c>
    </row>
    <row r="6540" spans="1:11" hidden="1">
      <c r="A6540" t="str">
        <f t="shared" si="102"/>
        <v>mar</v>
      </c>
      <c r="B6540" s="4" t="s">
        <v>282</v>
      </c>
      <c r="C6540" s="3">
        <v>10</v>
      </c>
      <c r="D6540">
        <v>1739.18</v>
      </c>
      <c r="E6540">
        <v>1796.16</v>
      </c>
      <c r="F6540">
        <v>0</v>
      </c>
      <c r="G6540">
        <v>-56.98</v>
      </c>
      <c r="H6540">
        <v>1706.62</v>
      </c>
      <c r="I6540">
        <v>1880.48</v>
      </c>
      <c r="J6540">
        <v>0</v>
      </c>
      <c r="K6540">
        <v>-173.86</v>
      </c>
    </row>
    <row r="6541" spans="1:11" hidden="1">
      <c r="A6541" t="str">
        <f t="shared" si="102"/>
        <v>mar</v>
      </c>
      <c r="B6541" s="4" t="s">
        <v>282</v>
      </c>
      <c r="C6541" s="3">
        <v>11</v>
      </c>
      <c r="D6541">
        <v>1899.9</v>
      </c>
      <c r="E6541">
        <v>1938.59</v>
      </c>
      <c r="F6541">
        <v>0</v>
      </c>
      <c r="G6541">
        <v>-38.68</v>
      </c>
      <c r="H6541">
        <v>1701.67</v>
      </c>
      <c r="I6541">
        <v>1854.68</v>
      </c>
      <c r="J6541">
        <v>0</v>
      </c>
      <c r="K6541">
        <v>-153.01</v>
      </c>
    </row>
    <row r="6542" spans="1:11" hidden="1">
      <c r="A6542" t="str">
        <f t="shared" si="102"/>
        <v>mar</v>
      </c>
      <c r="B6542" s="4" t="s">
        <v>282</v>
      </c>
      <c r="C6542" s="3">
        <v>12</v>
      </c>
      <c r="D6542">
        <v>1773.84</v>
      </c>
      <c r="E6542">
        <v>1876.26</v>
      </c>
      <c r="F6542">
        <v>0</v>
      </c>
      <c r="G6542">
        <v>-102.42</v>
      </c>
      <c r="H6542">
        <v>1711.84</v>
      </c>
      <c r="I6542">
        <v>1901.83</v>
      </c>
      <c r="J6542">
        <v>0</v>
      </c>
      <c r="K6542">
        <v>-189.99</v>
      </c>
    </row>
    <row r="6543" spans="1:11" hidden="1">
      <c r="A6543" t="str">
        <f t="shared" si="102"/>
        <v>mar</v>
      </c>
      <c r="B6543" s="4" t="s">
        <v>282</v>
      </c>
      <c r="C6543" s="3">
        <v>13</v>
      </c>
      <c r="D6543">
        <v>1770.21</v>
      </c>
      <c r="E6543">
        <v>1851.03</v>
      </c>
      <c r="F6543">
        <v>0</v>
      </c>
      <c r="G6543">
        <v>-80.819999999999993</v>
      </c>
      <c r="H6543">
        <v>1691.92</v>
      </c>
      <c r="I6543">
        <v>1874.19</v>
      </c>
      <c r="J6543">
        <v>0</v>
      </c>
      <c r="K6543">
        <v>-182.27</v>
      </c>
    </row>
    <row r="6544" spans="1:11" hidden="1">
      <c r="A6544" t="str">
        <f t="shared" si="102"/>
        <v>mar</v>
      </c>
      <c r="B6544" s="4" t="s">
        <v>282</v>
      </c>
      <c r="C6544" s="3">
        <v>14</v>
      </c>
      <c r="D6544">
        <v>1880.04</v>
      </c>
      <c r="E6544">
        <v>1999.25</v>
      </c>
      <c r="F6544">
        <v>0</v>
      </c>
      <c r="G6544">
        <v>-119.21</v>
      </c>
      <c r="H6544">
        <v>1694.57</v>
      </c>
      <c r="I6544">
        <v>1900.07</v>
      </c>
      <c r="J6544">
        <v>0</v>
      </c>
      <c r="K6544">
        <v>-205.49</v>
      </c>
    </row>
    <row r="6545" spans="1:11" hidden="1">
      <c r="A6545" t="str">
        <f t="shared" si="102"/>
        <v>mar</v>
      </c>
      <c r="B6545" s="4" t="s">
        <v>282</v>
      </c>
      <c r="C6545" s="3">
        <v>15</v>
      </c>
      <c r="D6545">
        <v>1809.26</v>
      </c>
      <c r="E6545">
        <v>1777.09</v>
      </c>
      <c r="F6545">
        <v>0</v>
      </c>
      <c r="G6545">
        <v>32.17</v>
      </c>
      <c r="H6545">
        <v>1694.38</v>
      </c>
      <c r="I6545">
        <v>1828.48</v>
      </c>
      <c r="J6545">
        <v>0</v>
      </c>
      <c r="K6545">
        <v>-134.09</v>
      </c>
    </row>
    <row r="6546" spans="1:11" hidden="1">
      <c r="A6546" t="str">
        <f t="shared" si="102"/>
        <v>mar</v>
      </c>
      <c r="B6546" s="4" t="s">
        <v>282</v>
      </c>
      <c r="C6546" s="3">
        <v>16</v>
      </c>
      <c r="D6546">
        <v>1882</v>
      </c>
      <c r="E6546">
        <v>2003.27</v>
      </c>
      <c r="F6546">
        <v>0</v>
      </c>
      <c r="G6546">
        <v>-121.28</v>
      </c>
      <c r="H6546">
        <v>1701.52</v>
      </c>
      <c r="I6546">
        <v>1851.41</v>
      </c>
      <c r="J6546">
        <v>0</v>
      </c>
      <c r="K6546">
        <v>-149.9</v>
      </c>
    </row>
    <row r="6547" spans="1:11" hidden="1">
      <c r="A6547" t="str">
        <f t="shared" si="102"/>
        <v>mar</v>
      </c>
      <c r="B6547" s="4" t="s">
        <v>282</v>
      </c>
      <c r="C6547" s="3">
        <v>17</v>
      </c>
      <c r="D6547">
        <v>1876.82</v>
      </c>
      <c r="E6547">
        <v>1823.78</v>
      </c>
      <c r="F6547">
        <v>0</v>
      </c>
      <c r="G6547">
        <v>53.04</v>
      </c>
      <c r="H6547">
        <v>1724.09</v>
      </c>
      <c r="I6547">
        <v>1843</v>
      </c>
      <c r="J6547">
        <v>-0.01</v>
      </c>
      <c r="K6547">
        <v>-118.9</v>
      </c>
    </row>
    <row r="6548" spans="1:11" hidden="1">
      <c r="A6548" t="str">
        <f t="shared" si="102"/>
        <v>mar</v>
      </c>
      <c r="B6548" s="4" t="s">
        <v>282</v>
      </c>
      <c r="C6548" s="3">
        <v>18</v>
      </c>
      <c r="D6548">
        <v>1867.76</v>
      </c>
      <c r="E6548">
        <v>1978.74</v>
      </c>
      <c r="F6548">
        <v>0</v>
      </c>
      <c r="G6548">
        <v>-110.98</v>
      </c>
      <c r="H6548">
        <v>1726.05</v>
      </c>
      <c r="I6548">
        <v>1856.33</v>
      </c>
      <c r="J6548">
        <v>0</v>
      </c>
      <c r="K6548">
        <v>-130.28</v>
      </c>
    </row>
    <row r="6549" spans="1:11" hidden="1">
      <c r="A6549" t="str">
        <f t="shared" si="102"/>
        <v>mar</v>
      </c>
      <c r="B6549" s="4" t="s">
        <v>282</v>
      </c>
      <c r="C6549" s="3">
        <v>19</v>
      </c>
      <c r="D6549">
        <v>1905.78</v>
      </c>
      <c r="E6549">
        <v>1940.03</v>
      </c>
      <c r="F6549">
        <v>0</v>
      </c>
      <c r="G6549">
        <v>-34.25</v>
      </c>
      <c r="H6549">
        <v>1722.03</v>
      </c>
      <c r="I6549">
        <v>1778.54</v>
      </c>
      <c r="J6549">
        <v>0</v>
      </c>
      <c r="K6549">
        <v>-56.5</v>
      </c>
    </row>
    <row r="6550" spans="1:11" hidden="1">
      <c r="A6550" t="str">
        <f t="shared" si="102"/>
        <v>mar</v>
      </c>
      <c r="B6550" s="4" t="s">
        <v>282</v>
      </c>
      <c r="C6550" s="3">
        <v>20</v>
      </c>
      <c r="D6550">
        <v>1879.17</v>
      </c>
      <c r="E6550">
        <v>1911.68</v>
      </c>
      <c r="F6550">
        <v>0</v>
      </c>
      <c r="G6550">
        <v>-32.51</v>
      </c>
      <c r="H6550">
        <v>1830.6</v>
      </c>
      <c r="I6550">
        <v>1842.41</v>
      </c>
      <c r="J6550">
        <v>0</v>
      </c>
      <c r="K6550">
        <v>-11.81</v>
      </c>
    </row>
    <row r="6551" spans="1:11" hidden="1">
      <c r="A6551" t="str">
        <f t="shared" si="102"/>
        <v>mar</v>
      </c>
      <c r="B6551" s="4" t="s">
        <v>282</v>
      </c>
      <c r="C6551" s="3">
        <v>21</v>
      </c>
      <c r="D6551">
        <v>1885.76</v>
      </c>
      <c r="E6551">
        <v>1962.29</v>
      </c>
      <c r="F6551">
        <v>0</v>
      </c>
      <c r="G6551">
        <v>-76.53</v>
      </c>
      <c r="H6551">
        <v>1737.37</v>
      </c>
      <c r="I6551">
        <v>1784.25</v>
      </c>
      <c r="J6551">
        <v>-0.13</v>
      </c>
      <c r="K6551">
        <v>-46.75</v>
      </c>
    </row>
    <row r="6552" spans="1:11" hidden="1">
      <c r="A6552" t="str">
        <f t="shared" si="102"/>
        <v>mar</v>
      </c>
      <c r="B6552" s="4" t="s">
        <v>282</v>
      </c>
      <c r="C6552" s="3">
        <v>22</v>
      </c>
      <c r="D6552">
        <v>1893.77</v>
      </c>
      <c r="E6552">
        <v>1991.22</v>
      </c>
      <c r="F6552">
        <v>0</v>
      </c>
      <c r="G6552">
        <v>-97.46</v>
      </c>
      <c r="H6552">
        <v>1733.04</v>
      </c>
      <c r="I6552">
        <v>1786.68</v>
      </c>
      <c r="J6552">
        <v>-0.12</v>
      </c>
      <c r="K6552">
        <v>-53.51</v>
      </c>
    </row>
    <row r="6553" spans="1:11" hidden="1">
      <c r="A6553" t="str">
        <f t="shared" si="102"/>
        <v>mar</v>
      </c>
      <c r="B6553" s="4" t="s">
        <v>282</v>
      </c>
      <c r="C6553" s="3">
        <v>23</v>
      </c>
      <c r="D6553">
        <v>1899.42</v>
      </c>
      <c r="E6553">
        <v>1961.95</v>
      </c>
      <c r="F6553">
        <v>0</v>
      </c>
      <c r="G6553">
        <v>-62.53</v>
      </c>
      <c r="H6553">
        <v>1721.98</v>
      </c>
      <c r="I6553">
        <v>1788.97</v>
      </c>
      <c r="J6553">
        <v>-4.26</v>
      </c>
      <c r="K6553">
        <v>-62.73</v>
      </c>
    </row>
    <row r="6554" spans="1:11" hidden="1">
      <c r="A6554" t="str">
        <f t="shared" si="102"/>
        <v>mar</v>
      </c>
      <c r="B6554" s="4" t="s">
        <v>282</v>
      </c>
      <c r="C6554" s="3">
        <v>24</v>
      </c>
      <c r="D6554">
        <v>1805.12</v>
      </c>
      <c r="E6554">
        <v>1825.56</v>
      </c>
      <c r="F6554">
        <v>0</v>
      </c>
      <c r="G6554">
        <v>-20.45</v>
      </c>
      <c r="H6554">
        <v>1713.42</v>
      </c>
      <c r="I6554">
        <v>1768.62</v>
      </c>
      <c r="J6554">
        <v>-2.46</v>
      </c>
      <c r="K6554">
        <v>-52.75</v>
      </c>
    </row>
    <row r="6555" spans="1:11">
      <c r="A6555" t="str">
        <f t="shared" si="102"/>
        <v>lun</v>
      </c>
      <c r="B6555" s="4" t="s">
        <v>283</v>
      </c>
      <c r="C6555" s="3">
        <v>1</v>
      </c>
      <c r="D6555">
        <v>841.65</v>
      </c>
      <c r="E6555">
        <v>736.32</v>
      </c>
      <c r="F6555">
        <v>-0.03</v>
      </c>
      <c r="G6555">
        <v>105.36</v>
      </c>
      <c r="H6555">
        <v>1269.5999999999999</v>
      </c>
      <c r="I6555">
        <v>1170.6199999999999</v>
      </c>
      <c r="J6555">
        <v>0</v>
      </c>
      <c r="K6555">
        <v>98.99</v>
      </c>
    </row>
    <row r="6556" spans="1:11">
      <c r="A6556" t="str">
        <f t="shared" si="102"/>
        <v>lun</v>
      </c>
      <c r="B6556" s="4" t="s">
        <v>283</v>
      </c>
      <c r="C6556" s="3">
        <v>2</v>
      </c>
      <c r="D6556">
        <v>642.98</v>
      </c>
      <c r="E6556">
        <v>531.41999999999996</v>
      </c>
      <c r="F6556">
        <v>39.840000000000003</v>
      </c>
      <c r="G6556">
        <v>71.73</v>
      </c>
      <c r="H6556">
        <v>1158.73</v>
      </c>
      <c r="I6556">
        <v>1035.68</v>
      </c>
      <c r="J6556">
        <v>-0.34</v>
      </c>
      <c r="K6556">
        <v>123.38</v>
      </c>
    </row>
    <row r="6557" spans="1:11">
      <c r="A6557" t="str">
        <f t="shared" si="102"/>
        <v>lun</v>
      </c>
      <c r="B6557" s="4" t="s">
        <v>283</v>
      </c>
      <c r="C6557" s="3">
        <v>3</v>
      </c>
      <c r="D6557">
        <v>647.4</v>
      </c>
      <c r="E6557">
        <v>514.47</v>
      </c>
      <c r="F6557">
        <v>67.53</v>
      </c>
      <c r="G6557">
        <v>65.400000000000006</v>
      </c>
      <c r="H6557">
        <v>1043.6300000000001</v>
      </c>
      <c r="I6557">
        <v>926.55</v>
      </c>
      <c r="J6557">
        <v>-0.23</v>
      </c>
      <c r="K6557">
        <v>117.32</v>
      </c>
    </row>
    <row r="6558" spans="1:11">
      <c r="A6558" t="str">
        <f t="shared" si="102"/>
        <v>lun</v>
      </c>
      <c r="B6558" s="4" t="s">
        <v>283</v>
      </c>
      <c r="C6558" s="3">
        <v>4</v>
      </c>
      <c r="D6558">
        <v>647</v>
      </c>
      <c r="E6558">
        <v>501.76</v>
      </c>
      <c r="F6558">
        <v>84.26</v>
      </c>
      <c r="G6558">
        <v>60.98</v>
      </c>
      <c r="H6558">
        <v>1006.2</v>
      </c>
      <c r="I6558">
        <v>891.24</v>
      </c>
      <c r="J6558">
        <v>-0.23</v>
      </c>
      <c r="K6558">
        <v>115.19</v>
      </c>
    </row>
    <row r="6559" spans="1:11">
      <c r="A6559" t="str">
        <f t="shared" si="102"/>
        <v>lun</v>
      </c>
      <c r="B6559" s="4" t="s">
        <v>283</v>
      </c>
      <c r="C6559" s="3">
        <v>5</v>
      </c>
      <c r="D6559">
        <v>648.21</v>
      </c>
      <c r="E6559">
        <v>498.01</v>
      </c>
      <c r="F6559">
        <v>90.74</v>
      </c>
      <c r="G6559">
        <v>59.46</v>
      </c>
      <c r="H6559">
        <v>947.42</v>
      </c>
      <c r="I6559">
        <v>841.16</v>
      </c>
      <c r="J6559">
        <v>-0.18</v>
      </c>
      <c r="K6559">
        <v>106.43</v>
      </c>
    </row>
    <row r="6560" spans="1:11">
      <c r="A6560" t="str">
        <f t="shared" si="102"/>
        <v>lun</v>
      </c>
      <c r="B6560" s="4" t="s">
        <v>283</v>
      </c>
      <c r="C6560" s="3">
        <v>6</v>
      </c>
      <c r="D6560">
        <v>1017.78</v>
      </c>
      <c r="E6560">
        <v>515.75</v>
      </c>
      <c r="F6560">
        <v>440.34</v>
      </c>
      <c r="G6560">
        <v>61.69</v>
      </c>
      <c r="H6560">
        <v>1004.65</v>
      </c>
      <c r="I6560">
        <v>894.91</v>
      </c>
      <c r="J6560">
        <v>-0.11</v>
      </c>
      <c r="K6560">
        <v>109.84</v>
      </c>
    </row>
    <row r="6561" spans="1:11">
      <c r="A6561" t="str">
        <f t="shared" si="102"/>
        <v>lun</v>
      </c>
      <c r="B6561" s="4" t="s">
        <v>283</v>
      </c>
      <c r="C6561" s="3">
        <v>7</v>
      </c>
      <c r="D6561">
        <v>1220.92</v>
      </c>
      <c r="E6561">
        <v>622.66999999999996</v>
      </c>
      <c r="F6561">
        <v>519.29</v>
      </c>
      <c r="G6561">
        <v>78.97</v>
      </c>
      <c r="H6561">
        <v>1172.31</v>
      </c>
      <c r="I6561">
        <v>1068.72</v>
      </c>
      <c r="J6561">
        <v>0</v>
      </c>
      <c r="K6561">
        <v>103.59</v>
      </c>
    </row>
    <row r="6562" spans="1:11">
      <c r="A6562" t="str">
        <f t="shared" si="102"/>
        <v>lun</v>
      </c>
      <c r="B6562" s="4" t="s">
        <v>283</v>
      </c>
      <c r="C6562" s="3">
        <v>8</v>
      </c>
      <c r="D6562">
        <v>924.95</v>
      </c>
      <c r="E6562">
        <v>837.99</v>
      </c>
      <c r="F6562">
        <v>0</v>
      </c>
      <c r="G6562">
        <v>86.96</v>
      </c>
      <c r="H6562">
        <v>1477.82</v>
      </c>
      <c r="I6562">
        <v>1368.66</v>
      </c>
      <c r="J6562">
        <v>0</v>
      </c>
      <c r="K6562">
        <v>109.16</v>
      </c>
    </row>
    <row r="6563" spans="1:11">
      <c r="A6563" t="str">
        <f t="shared" si="102"/>
        <v>lun</v>
      </c>
      <c r="B6563" s="4" t="s">
        <v>283</v>
      </c>
      <c r="C6563" s="3">
        <v>9</v>
      </c>
      <c r="D6563">
        <v>1060.3800000000001</v>
      </c>
      <c r="E6563">
        <v>900.8</v>
      </c>
      <c r="F6563">
        <v>101.46</v>
      </c>
      <c r="G6563">
        <v>58.13</v>
      </c>
      <c r="H6563">
        <v>1809.9</v>
      </c>
      <c r="I6563">
        <v>1742.17</v>
      </c>
      <c r="J6563">
        <v>0</v>
      </c>
      <c r="K6563">
        <v>67.73</v>
      </c>
    </row>
    <row r="6564" spans="1:11">
      <c r="A6564" t="str">
        <f t="shared" si="102"/>
        <v>lun</v>
      </c>
      <c r="B6564" s="4" t="s">
        <v>283</v>
      </c>
      <c r="C6564" s="3">
        <v>10</v>
      </c>
      <c r="D6564">
        <v>1136.6600000000001</v>
      </c>
      <c r="E6564">
        <v>1076.02</v>
      </c>
      <c r="F6564">
        <v>-2.27</v>
      </c>
      <c r="G6564">
        <v>62.92</v>
      </c>
      <c r="H6564">
        <v>1765.65</v>
      </c>
      <c r="I6564">
        <v>1791.99</v>
      </c>
      <c r="J6564">
        <v>0</v>
      </c>
      <c r="K6564">
        <v>-26.35</v>
      </c>
    </row>
    <row r="6565" spans="1:11">
      <c r="A6565" t="str">
        <f t="shared" si="102"/>
        <v>lun</v>
      </c>
      <c r="B6565" s="4" t="s">
        <v>283</v>
      </c>
      <c r="C6565" s="3">
        <v>11</v>
      </c>
      <c r="D6565">
        <v>1190.5899999999999</v>
      </c>
      <c r="E6565">
        <v>1170.98</v>
      </c>
      <c r="F6565">
        <v>-5.36</v>
      </c>
      <c r="G6565">
        <v>24.97</v>
      </c>
      <c r="H6565">
        <v>1766.1</v>
      </c>
      <c r="I6565">
        <v>1820.7</v>
      </c>
      <c r="J6565">
        <v>0</v>
      </c>
      <c r="K6565">
        <v>-54.6</v>
      </c>
    </row>
    <row r="6566" spans="1:11">
      <c r="A6566" t="str">
        <f t="shared" si="102"/>
        <v>lun</v>
      </c>
      <c r="B6566" s="4" t="s">
        <v>283</v>
      </c>
      <c r="C6566" s="3">
        <v>12</v>
      </c>
      <c r="D6566">
        <v>1170.8399999999999</v>
      </c>
      <c r="E6566">
        <v>1189.4100000000001</v>
      </c>
      <c r="F6566">
        <v>0</v>
      </c>
      <c r="G6566">
        <v>-18.559999999999999</v>
      </c>
      <c r="H6566">
        <v>1767.13</v>
      </c>
      <c r="I6566">
        <v>1833.38</v>
      </c>
      <c r="J6566">
        <v>0</v>
      </c>
      <c r="K6566">
        <v>-66.239999999999995</v>
      </c>
    </row>
    <row r="6567" spans="1:11">
      <c r="A6567" t="str">
        <f t="shared" si="102"/>
        <v>lun</v>
      </c>
      <c r="B6567" s="4" t="s">
        <v>283</v>
      </c>
      <c r="C6567" s="3">
        <v>13</v>
      </c>
      <c r="D6567">
        <v>1177.3900000000001</v>
      </c>
      <c r="E6567">
        <v>1187.42</v>
      </c>
      <c r="F6567">
        <v>0</v>
      </c>
      <c r="G6567">
        <v>-10.02</v>
      </c>
      <c r="H6567">
        <v>1774.29</v>
      </c>
      <c r="I6567">
        <v>1849.46</v>
      </c>
      <c r="J6567">
        <v>0</v>
      </c>
      <c r="K6567">
        <v>-75.180000000000007</v>
      </c>
    </row>
    <row r="6568" spans="1:11">
      <c r="A6568" t="str">
        <f t="shared" si="102"/>
        <v>lun</v>
      </c>
      <c r="B6568" s="4" t="s">
        <v>283</v>
      </c>
      <c r="C6568" s="3">
        <v>14</v>
      </c>
      <c r="D6568">
        <v>1193.8599999999999</v>
      </c>
      <c r="E6568">
        <v>1201.3699999999999</v>
      </c>
      <c r="F6568">
        <v>0</v>
      </c>
      <c r="G6568">
        <v>-7.51</v>
      </c>
      <c r="H6568">
        <v>1783.45</v>
      </c>
      <c r="I6568">
        <v>1862.62</v>
      </c>
      <c r="J6568">
        <v>0</v>
      </c>
      <c r="K6568">
        <v>-79.16</v>
      </c>
    </row>
    <row r="6569" spans="1:11">
      <c r="A6569" t="str">
        <f t="shared" si="102"/>
        <v>lun</v>
      </c>
      <c r="B6569" s="4" t="s">
        <v>283</v>
      </c>
      <c r="C6569" s="3">
        <v>15</v>
      </c>
      <c r="D6569">
        <v>1189.6099999999999</v>
      </c>
      <c r="E6569">
        <v>1194.07</v>
      </c>
      <c r="F6569">
        <v>0</v>
      </c>
      <c r="G6569">
        <v>-4.46</v>
      </c>
      <c r="H6569">
        <v>1776.45</v>
      </c>
      <c r="I6569">
        <v>1891.79</v>
      </c>
      <c r="J6569">
        <v>0</v>
      </c>
      <c r="K6569">
        <v>-115.34</v>
      </c>
    </row>
    <row r="6570" spans="1:11">
      <c r="A6570" t="str">
        <f t="shared" si="102"/>
        <v>lun</v>
      </c>
      <c r="B6570" s="4" t="s">
        <v>283</v>
      </c>
      <c r="C6570" s="3">
        <v>16</v>
      </c>
      <c r="D6570">
        <v>1185.96</v>
      </c>
      <c r="E6570">
        <v>1195.8</v>
      </c>
      <c r="F6570">
        <v>0</v>
      </c>
      <c r="G6570">
        <v>-9.83</v>
      </c>
      <c r="H6570">
        <v>1762.29</v>
      </c>
      <c r="I6570">
        <v>1928.07</v>
      </c>
      <c r="J6570">
        <v>0</v>
      </c>
      <c r="K6570">
        <v>-165.78</v>
      </c>
    </row>
    <row r="6571" spans="1:11">
      <c r="A6571" t="str">
        <f t="shared" si="102"/>
        <v>lun</v>
      </c>
      <c r="B6571" s="4" t="s">
        <v>283</v>
      </c>
      <c r="C6571" s="3">
        <v>17</v>
      </c>
      <c r="D6571">
        <v>1189.27</v>
      </c>
      <c r="E6571">
        <v>1219.74</v>
      </c>
      <c r="F6571">
        <v>0</v>
      </c>
      <c r="G6571">
        <v>-30.46</v>
      </c>
      <c r="H6571">
        <v>1757.32</v>
      </c>
      <c r="I6571">
        <v>1932.8</v>
      </c>
      <c r="J6571">
        <v>0</v>
      </c>
      <c r="K6571">
        <v>-175.48</v>
      </c>
    </row>
    <row r="6572" spans="1:11">
      <c r="A6572" t="str">
        <f t="shared" si="102"/>
        <v>lun</v>
      </c>
      <c r="B6572" s="4" t="s">
        <v>283</v>
      </c>
      <c r="C6572" s="3">
        <v>18</v>
      </c>
      <c r="D6572">
        <v>1200.17</v>
      </c>
      <c r="E6572">
        <v>1207.57</v>
      </c>
      <c r="F6572">
        <v>0</v>
      </c>
      <c r="G6572">
        <v>-7.4</v>
      </c>
      <c r="H6572">
        <v>1758.35</v>
      </c>
      <c r="I6572">
        <v>1917.98</v>
      </c>
      <c r="J6572">
        <v>0</v>
      </c>
      <c r="K6572">
        <v>-159.62</v>
      </c>
    </row>
    <row r="6573" spans="1:11">
      <c r="A6573" t="str">
        <f t="shared" si="102"/>
        <v>lun</v>
      </c>
      <c r="B6573" s="4" t="s">
        <v>283</v>
      </c>
      <c r="C6573" s="3">
        <v>19</v>
      </c>
      <c r="D6573">
        <v>1170.03</v>
      </c>
      <c r="E6573">
        <v>1179.55</v>
      </c>
      <c r="F6573">
        <v>-1.02</v>
      </c>
      <c r="G6573">
        <v>-8.51</v>
      </c>
      <c r="H6573">
        <v>1768.68</v>
      </c>
      <c r="I6573">
        <v>1902.48</v>
      </c>
      <c r="J6573">
        <v>0</v>
      </c>
      <c r="K6573">
        <v>-133.80000000000001</v>
      </c>
    </row>
    <row r="6574" spans="1:11">
      <c r="A6574" t="str">
        <f t="shared" si="102"/>
        <v>lun</v>
      </c>
      <c r="B6574" s="4" t="s">
        <v>283</v>
      </c>
      <c r="C6574" s="3">
        <v>20</v>
      </c>
      <c r="D6574">
        <v>1182.72</v>
      </c>
      <c r="E6574">
        <v>1182.05</v>
      </c>
      <c r="F6574">
        <v>-8.23</v>
      </c>
      <c r="G6574">
        <v>8.91</v>
      </c>
      <c r="H6574">
        <v>2034.14</v>
      </c>
      <c r="I6574">
        <v>2152.81</v>
      </c>
      <c r="J6574">
        <v>0</v>
      </c>
      <c r="K6574">
        <v>-118.68</v>
      </c>
    </row>
    <row r="6575" spans="1:11">
      <c r="A6575" t="str">
        <f t="shared" si="102"/>
        <v>lun</v>
      </c>
      <c r="B6575" s="4" t="s">
        <v>283</v>
      </c>
      <c r="C6575" s="3">
        <v>21</v>
      </c>
      <c r="D6575">
        <v>1192.02</v>
      </c>
      <c r="E6575">
        <v>1215.03</v>
      </c>
      <c r="F6575">
        <v>-10.4</v>
      </c>
      <c r="G6575">
        <v>-12.6</v>
      </c>
      <c r="H6575">
        <v>1995.04</v>
      </c>
      <c r="I6575">
        <v>2080.0500000000002</v>
      </c>
      <c r="J6575">
        <v>0</v>
      </c>
      <c r="K6575">
        <v>-85.01</v>
      </c>
    </row>
    <row r="6576" spans="1:11">
      <c r="A6576" t="str">
        <f t="shared" si="102"/>
        <v>lun</v>
      </c>
      <c r="B6576" s="4" t="s">
        <v>283</v>
      </c>
      <c r="C6576" s="3">
        <v>22</v>
      </c>
      <c r="D6576">
        <v>1186.3699999999999</v>
      </c>
      <c r="E6576">
        <v>1204.72</v>
      </c>
      <c r="F6576">
        <v>-10.050000000000001</v>
      </c>
      <c r="G6576">
        <v>-8.3000000000000007</v>
      </c>
      <c r="H6576">
        <v>1780.43</v>
      </c>
      <c r="I6576">
        <v>1848.65</v>
      </c>
      <c r="J6576">
        <v>0</v>
      </c>
      <c r="K6576">
        <v>-68.22</v>
      </c>
    </row>
    <row r="6577" spans="1:11">
      <c r="A6577" t="str">
        <f t="shared" si="102"/>
        <v>lun</v>
      </c>
      <c r="B6577" s="4" t="s">
        <v>283</v>
      </c>
      <c r="C6577" s="3">
        <v>23</v>
      </c>
      <c r="D6577">
        <v>1181.4100000000001</v>
      </c>
      <c r="E6577">
        <v>1176.08</v>
      </c>
      <c r="F6577">
        <v>-8.61</v>
      </c>
      <c r="G6577">
        <v>13.93</v>
      </c>
      <c r="H6577">
        <v>1799.25</v>
      </c>
      <c r="I6577">
        <v>1878.92</v>
      </c>
      <c r="J6577">
        <v>0</v>
      </c>
      <c r="K6577">
        <v>-79.67</v>
      </c>
    </row>
    <row r="6578" spans="1:11">
      <c r="A6578" t="str">
        <f t="shared" si="102"/>
        <v>lun</v>
      </c>
      <c r="B6578" s="4" t="s">
        <v>283</v>
      </c>
      <c r="C6578" s="3">
        <v>24</v>
      </c>
      <c r="D6578">
        <v>1181.92</v>
      </c>
      <c r="E6578">
        <v>1154.93</v>
      </c>
      <c r="F6578">
        <v>-8.93</v>
      </c>
      <c r="G6578">
        <v>35.92</v>
      </c>
      <c r="H6578">
        <v>1771.18</v>
      </c>
      <c r="I6578">
        <v>1845.69</v>
      </c>
      <c r="J6578">
        <v>0</v>
      </c>
      <c r="K6578">
        <v>-74.510000000000005</v>
      </c>
    </row>
    <row r="6579" spans="1:11" hidden="1">
      <c r="A6579" t="str">
        <f t="shared" si="102"/>
        <v>dom</v>
      </c>
      <c r="B6579" s="4" t="s">
        <v>284</v>
      </c>
      <c r="C6579" s="3">
        <v>1</v>
      </c>
      <c r="D6579">
        <v>519.29</v>
      </c>
      <c r="E6579">
        <v>523.07000000000005</v>
      </c>
      <c r="F6579">
        <v>0</v>
      </c>
      <c r="G6579">
        <v>-3.79</v>
      </c>
      <c r="H6579">
        <v>717.28</v>
      </c>
      <c r="I6579">
        <v>685.31</v>
      </c>
      <c r="J6579">
        <v>0</v>
      </c>
      <c r="K6579">
        <v>31.97</v>
      </c>
    </row>
    <row r="6580" spans="1:11" hidden="1">
      <c r="A6580" t="str">
        <f t="shared" si="102"/>
        <v>dom</v>
      </c>
      <c r="B6580" s="4" t="s">
        <v>284</v>
      </c>
      <c r="C6580" s="3">
        <v>2</v>
      </c>
      <c r="D6580">
        <v>540.66</v>
      </c>
      <c r="E6580">
        <v>518.75</v>
      </c>
      <c r="F6580">
        <v>0</v>
      </c>
      <c r="G6580">
        <v>21.91</v>
      </c>
      <c r="H6580">
        <v>564.54</v>
      </c>
      <c r="I6580">
        <v>542.79</v>
      </c>
      <c r="J6580">
        <v>0</v>
      </c>
      <c r="K6580">
        <v>21.76</v>
      </c>
    </row>
    <row r="6581" spans="1:11" hidden="1">
      <c r="A6581" t="str">
        <f t="shared" si="102"/>
        <v>dom</v>
      </c>
      <c r="B6581" s="4" t="s">
        <v>284</v>
      </c>
      <c r="C6581" s="3">
        <v>3</v>
      </c>
      <c r="D6581">
        <v>533.41999999999996</v>
      </c>
      <c r="E6581">
        <v>502.85</v>
      </c>
      <c r="F6581">
        <v>0</v>
      </c>
      <c r="G6581">
        <v>30.57</v>
      </c>
      <c r="H6581">
        <v>536.17999999999995</v>
      </c>
      <c r="I6581">
        <v>515.30999999999995</v>
      </c>
      <c r="J6581">
        <v>0</v>
      </c>
      <c r="K6581">
        <v>20.87</v>
      </c>
    </row>
    <row r="6582" spans="1:11" hidden="1">
      <c r="A6582" t="str">
        <f t="shared" si="102"/>
        <v>dom</v>
      </c>
      <c r="B6582" s="4" t="s">
        <v>284</v>
      </c>
      <c r="C6582" s="3">
        <v>4</v>
      </c>
      <c r="D6582">
        <v>530.51</v>
      </c>
      <c r="E6582">
        <v>501.67</v>
      </c>
      <c r="F6582">
        <v>0</v>
      </c>
      <c r="G6582">
        <v>28.84</v>
      </c>
      <c r="H6582">
        <v>527</v>
      </c>
      <c r="I6582">
        <v>506.46</v>
      </c>
      <c r="J6582">
        <v>0</v>
      </c>
      <c r="K6582">
        <v>20.54</v>
      </c>
    </row>
    <row r="6583" spans="1:11" hidden="1">
      <c r="A6583" t="str">
        <f t="shared" si="102"/>
        <v>dom</v>
      </c>
      <c r="B6583" s="4" t="s">
        <v>284</v>
      </c>
      <c r="C6583" s="3">
        <v>5</v>
      </c>
      <c r="D6583">
        <v>529.29999999999995</v>
      </c>
      <c r="E6583">
        <v>501.59</v>
      </c>
      <c r="F6583">
        <v>0</v>
      </c>
      <c r="G6583">
        <v>27.71</v>
      </c>
      <c r="H6583">
        <v>526.53</v>
      </c>
      <c r="I6583">
        <v>506.12</v>
      </c>
      <c r="J6583">
        <v>0</v>
      </c>
      <c r="K6583">
        <v>20.41</v>
      </c>
    </row>
    <row r="6584" spans="1:11" hidden="1">
      <c r="A6584" t="str">
        <f t="shared" si="102"/>
        <v>dom</v>
      </c>
      <c r="B6584" s="4" t="s">
        <v>284</v>
      </c>
      <c r="C6584" s="3">
        <v>6</v>
      </c>
      <c r="D6584">
        <v>529.12</v>
      </c>
      <c r="E6584">
        <v>502.09</v>
      </c>
      <c r="F6584">
        <v>0</v>
      </c>
      <c r="G6584">
        <v>27.03</v>
      </c>
      <c r="H6584">
        <v>523.94000000000005</v>
      </c>
      <c r="I6584">
        <v>505.63</v>
      </c>
      <c r="J6584">
        <v>0</v>
      </c>
      <c r="K6584">
        <v>18.309999999999999</v>
      </c>
    </row>
    <row r="6585" spans="1:11" hidden="1">
      <c r="A6585" t="str">
        <f t="shared" si="102"/>
        <v>dom</v>
      </c>
      <c r="B6585" s="4" t="s">
        <v>284</v>
      </c>
      <c r="C6585" s="3">
        <v>7</v>
      </c>
      <c r="D6585">
        <v>523.66</v>
      </c>
      <c r="E6585">
        <v>501.38</v>
      </c>
      <c r="F6585">
        <v>0</v>
      </c>
      <c r="G6585">
        <v>22.28</v>
      </c>
      <c r="H6585">
        <v>505.17</v>
      </c>
      <c r="I6585">
        <v>502.42</v>
      </c>
      <c r="J6585">
        <v>0</v>
      </c>
      <c r="K6585">
        <v>2.75</v>
      </c>
    </row>
    <row r="6586" spans="1:11" hidden="1">
      <c r="A6586" t="str">
        <f t="shared" si="102"/>
        <v>dom</v>
      </c>
      <c r="B6586" s="4" t="s">
        <v>284</v>
      </c>
      <c r="C6586" s="3">
        <v>8</v>
      </c>
      <c r="D6586">
        <v>527.30999999999995</v>
      </c>
      <c r="E6586">
        <v>503.36</v>
      </c>
      <c r="F6586">
        <v>0</v>
      </c>
      <c r="G6586">
        <v>23.95</v>
      </c>
      <c r="H6586">
        <v>519.75</v>
      </c>
      <c r="I6586">
        <v>502.83</v>
      </c>
      <c r="J6586">
        <v>0</v>
      </c>
      <c r="K6586">
        <v>16.93</v>
      </c>
    </row>
    <row r="6587" spans="1:11" hidden="1">
      <c r="A6587" t="str">
        <f t="shared" si="102"/>
        <v>dom</v>
      </c>
      <c r="B6587" s="4" t="s">
        <v>284</v>
      </c>
      <c r="C6587" s="3">
        <v>9</v>
      </c>
      <c r="D6587">
        <v>541.47</v>
      </c>
      <c r="E6587">
        <v>519.88</v>
      </c>
      <c r="F6587">
        <v>0</v>
      </c>
      <c r="G6587">
        <v>21.58</v>
      </c>
      <c r="H6587">
        <v>542.01</v>
      </c>
      <c r="I6587">
        <v>522.66</v>
      </c>
      <c r="J6587">
        <v>0</v>
      </c>
      <c r="K6587">
        <v>19.350000000000001</v>
      </c>
    </row>
    <row r="6588" spans="1:11" hidden="1">
      <c r="A6588" t="str">
        <f t="shared" si="102"/>
        <v>dom</v>
      </c>
      <c r="B6588" s="4" t="s">
        <v>284</v>
      </c>
      <c r="C6588" s="3">
        <v>10</v>
      </c>
      <c r="D6588">
        <v>521.32000000000005</v>
      </c>
      <c r="E6588">
        <v>517.97</v>
      </c>
      <c r="F6588">
        <v>0</v>
      </c>
      <c r="G6588">
        <v>3.36</v>
      </c>
      <c r="H6588">
        <v>579.48</v>
      </c>
      <c r="I6588">
        <v>552.53</v>
      </c>
      <c r="J6588">
        <v>0</v>
      </c>
      <c r="K6588">
        <v>26.95</v>
      </c>
    </row>
    <row r="6589" spans="1:11" hidden="1">
      <c r="A6589" t="str">
        <f t="shared" si="102"/>
        <v>dom</v>
      </c>
      <c r="B6589" s="4" t="s">
        <v>284</v>
      </c>
      <c r="C6589" s="3">
        <v>11</v>
      </c>
      <c r="D6589">
        <v>546.53</v>
      </c>
      <c r="E6589">
        <v>532.77</v>
      </c>
      <c r="F6589">
        <v>0</v>
      </c>
      <c r="G6589">
        <v>13.76</v>
      </c>
      <c r="H6589">
        <v>718.7</v>
      </c>
      <c r="I6589">
        <v>693.02</v>
      </c>
      <c r="J6589">
        <v>-1.8</v>
      </c>
      <c r="K6589">
        <v>27.48</v>
      </c>
    </row>
    <row r="6590" spans="1:11" hidden="1">
      <c r="A6590" t="str">
        <f t="shared" si="102"/>
        <v>dom</v>
      </c>
      <c r="B6590" s="4" t="s">
        <v>284</v>
      </c>
      <c r="C6590" s="3">
        <v>12</v>
      </c>
      <c r="D6590">
        <v>540.41</v>
      </c>
      <c r="E6590">
        <v>533.91</v>
      </c>
      <c r="F6590">
        <v>0</v>
      </c>
      <c r="G6590">
        <v>6.51</v>
      </c>
      <c r="H6590">
        <v>772.82</v>
      </c>
      <c r="I6590">
        <v>750.52</v>
      </c>
      <c r="J6590">
        <v>-6.95</v>
      </c>
      <c r="K6590">
        <v>29.25</v>
      </c>
    </row>
    <row r="6591" spans="1:11" hidden="1">
      <c r="A6591" t="str">
        <f t="shared" si="102"/>
        <v>dom</v>
      </c>
      <c r="B6591" s="4" t="s">
        <v>284</v>
      </c>
      <c r="C6591" s="3">
        <v>13</v>
      </c>
      <c r="D6591">
        <v>559.64</v>
      </c>
      <c r="E6591">
        <v>538.70000000000005</v>
      </c>
      <c r="F6591">
        <v>0</v>
      </c>
      <c r="G6591">
        <v>20.94</v>
      </c>
      <c r="H6591">
        <v>792.27</v>
      </c>
      <c r="I6591">
        <v>760.43</v>
      </c>
      <c r="J6591">
        <v>-0.35</v>
      </c>
      <c r="K6591">
        <v>32.19</v>
      </c>
    </row>
    <row r="6592" spans="1:11" hidden="1">
      <c r="A6592" t="str">
        <f t="shared" si="102"/>
        <v>dom</v>
      </c>
      <c r="B6592" s="4" t="s">
        <v>284</v>
      </c>
      <c r="C6592" s="3">
        <v>14</v>
      </c>
      <c r="D6592">
        <v>537.85</v>
      </c>
      <c r="E6592">
        <v>526.14</v>
      </c>
      <c r="F6592">
        <v>0</v>
      </c>
      <c r="G6592">
        <v>11.72</v>
      </c>
      <c r="H6592">
        <v>882.3</v>
      </c>
      <c r="I6592">
        <v>846.66</v>
      </c>
      <c r="J6592">
        <v>-1.53</v>
      </c>
      <c r="K6592">
        <v>37.17</v>
      </c>
    </row>
    <row r="6593" spans="1:11" hidden="1">
      <c r="A6593" t="str">
        <f t="shared" si="102"/>
        <v>dom</v>
      </c>
      <c r="B6593" s="4" t="s">
        <v>284</v>
      </c>
      <c r="C6593" s="3">
        <v>15</v>
      </c>
      <c r="D6593">
        <v>515.67999999999995</v>
      </c>
      <c r="E6593">
        <v>524.77</v>
      </c>
      <c r="F6593">
        <v>0</v>
      </c>
      <c r="G6593">
        <v>-9.08</v>
      </c>
      <c r="H6593">
        <v>889.33</v>
      </c>
      <c r="I6593">
        <v>848.95</v>
      </c>
      <c r="J6593">
        <v>-0.1</v>
      </c>
      <c r="K6593">
        <v>40.479999999999997</v>
      </c>
    </row>
    <row r="6594" spans="1:11" hidden="1">
      <c r="A6594" t="str">
        <f t="shared" si="102"/>
        <v>dom</v>
      </c>
      <c r="B6594" s="4" t="s">
        <v>284</v>
      </c>
      <c r="C6594" s="3">
        <v>16</v>
      </c>
      <c r="D6594">
        <v>515.64</v>
      </c>
      <c r="E6594">
        <v>523.96</v>
      </c>
      <c r="F6594">
        <v>0</v>
      </c>
      <c r="G6594">
        <v>-8.32</v>
      </c>
      <c r="H6594">
        <v>960.95</v>
      </c>
      <c r="I6594">
        <v>913.87</v>
      </c>
      <c r="J6594">
        <v>-0.2</v>
      </c>
      <c r="K6594">
        <v>47.28</v>
      </c>
    </row>
    <row r="6595" spans="1:11" hidden="1">
      <c r="A6595" t="str">
        <f t="shared" ref="A6595:A6658" si="103">TEXT(B6595, "DDD")</f>
        <v>dom</v>
      </c>
      <c r="B6595" s="4" t="s">
        <v>284</v>
      </c>
      <c r="C6595" s="3">
        <v>17</v>
      </c>
      <c r="D6595">
        <v>535.04999999999995</v>
      </c>
      <c r="E6595">
        <v>524.63</v>
      </c>
      <c r="F6595">
        <v>0</v>
      </c>
      <c r="G6595">
        <v>10.43</v>
      </c>
      <c r="H6595">
        <v>964.82</v>
      </c>
      <c r="I6595">
        <v>905.46</v>
      </c>
      <c r="J6595">
        <v>-0.19</v>
      </c>
      <c r="K6595">
        <v>59.55</v>
      </c>
    </row>
    <row r="6596" spans="1:11" hidden="1">
      <c r="A6596" t="str">
        <f t="shared" si="103"/>
        <v>dom</v>
      </c>
      <c r="B6596" s="4" t="s">
        <v>284</v>
      </c>
      <c r="C6596" s="3">
        <v>18</v>
      </c>
      <c r="D6596">
        <v>557.66999999999996</v>
      </c>
      <c r="E6596">
        <v>536.04999999999995</v>
      </c>
      <c r="F6596">
        <v>0</v>
      </c>
      <c r="G6596">
        <v>21.62</v>
      </c>
      <c r="H6596">
        <v>1028.3599999999999</v>
      </c>
      <c r="I6596">
        <v>948.76</v>
      </c>
      <c r="J6596">
        <v>-0.24</v>
      </c>
      <c r="K6596">
        <v>79.84</v>
      </c>
    </row>
    <row r="6597" spans="1:11" hidden="1">
      <c r="A6597" t="str">
        <f t="shared" si="103"/>
        <v>dom</v>
      </c>
      <c r="B6597" s="4" t="s">
        <v>284</v>
      </c>
      <c r="C6597" s="3">
        <v>19</v>
      </c>
      <c r="D6597">
        <v>541.16999999999996</v>
      </c>
      <c r="E6597">
        <v>526.65</v>
      </c>
      <c r="F6597">
        <v>0</v>
      </c>
      <c r="G6597">
        <v>14.52</v>
      </c>
      <c r="H6597">
        <v>1081.06</v>
      </c>
      <c r="I6597">
        <v>975.6</v>
      </c>
      <c r="J6597">
        <v>-0.24</v>
      </c>
      <c r="K6597">
        <v>105.69</v>
      </c>
    </row>
    <row r="6598" spans="1:11" hidden="1">
      <c r="A6598" t="str">
        <f t="shared" si="103"/>
        <v>dom</v>
      </c>
      <c r="B6598" s="4" t="s">
        <v>284</v>
      </c>
      <c r="C6598" s="3">
        <v>20</v>
      </c>
      <c r="D6598">
        <v>604.14</v>
      </c>
      <c r="E6598">
        <v>559.66999999999996</v>
      </c>
      <c r="F6598">
        <v>0</v>
      </c>
      <c r="G6598">
        <v>44.46</v>
      </c>
      <c r="H6598">
        <v>1216.8599999999999</v>
      </c>
      <c r="I6598">
        <v>1150.18</v>
      </c>
      <c r="J6598">
        <v>0</v>
      </c>
      <c r="K6598">
        <v>66.680000000000007</v>
      </c>
    </row>
    <row r="6599" spans="1:11" hidden="1">
      <c r="A6599" t="str">
        <f t="shared" si="103"/>
        <v>dom</v>
      </c>
      <c r="B6599" s="4" t="s">
        <v>284</v>
      </c>
      <c r="C6599" s="3">
        <v>21</v>
      </c>
      <c r="D6599">
        <v>601.65</v>
      </c>
      <c r="E6599">
        <v>565.14</v>
      </c>
      <c r="F6599">
        <v>0</v>
      </c>
      <c r="G6599">
        <v>36.520000000000003</v>
      </c>
      <c r="H6599">
        <v>1320.88</v>
      </c>
      <c r="I6599">
        <v>1282.42</v>
      </c>
      <c r="J6599">
        <v>0</v>
      </c>
      <c r="K6599">
        <v>38.46</v>
      </c>
    </row>
    <row r="6600" spans="1:11" hidden="1">
      <c r="A6600" t="str">
        <f t="shared" si="103"/>
        <v>dom</v>
      </c>
      <c r="B6600" s="4" t="s">
        <v>284</v>
      </c>
      <c r="C6600" s="3">
        <v>22</v>
      </c>
      <c r="D6600">
        <v>596.27</v>
      </c>
      <c r="E6600">
        <v>571.69000000000005</v>
      </c>
      <c r="F6600">
        <v>0</v>
      </c>
      <c r="G6600">
        <v>24.58</v>
      </c>
      <c r="H6600">
        <v>1157.3699999999999</v>
      </c>
      <c r="I6600">
        <v>1149.48</v>
      </c>
      <c r="J6600">
        <v>-0.37</v>
      </c>
      <c r="K6600">
        <v>8.27</v>
      </c>
    </row>
    <row r="6601" spans="1:11" hidden="1">
      <c r="A6601" t="str">
        <f t="shared" si="103"/>
        <v>dom</v>
      </c>
      <c r="B6601" s="4" t="s">
        <v>284</v>
      </c>
      <c r="C6601" s="3">
        <v>23</v>
      </c>
      <c r="D6601">
        <v>593.83000000000004</v>
      </c>
      <c r="E6601">
        <v>561.84</v>
      </c>
      <c r="F6601">
        <v>0</v>
      </c>
      <c r="G6601">
        <v>31.99</v>
      </c>
      <c r="H6601">
        <v>1572.04</v>
      </c>
      <c r="I6601">
        <v>1526.32</v>
      </c>
      <c r="J6601">
        <v>0</v>
      </c>
      <c r="K6601">
        <v>45.72</v>
      </c>
    </row>
    <row r="6602" spans="1:11" hidden="1">
      <c r="A6602" t="str">
        <f t="shared" si="103"/>
        <v>sáb</v>
      </c>
      <c r="B6602" s="4" t="s">
        <v>285</v>
      </c>
      <c r="C6602" s="3">
        <v>1</v>
      </c>
      <c r="D6602">
        <v>560.44000000000005</v>
      </c>
      <c r="E6602">
        <v>531.16999999999996</v>
      </c>
      <c r="F6602">
        <v>0</v>
      </c>
      <c r="G6602">
        <v>29.27</v>
      </c>
      <c r="H6602">
        <v>610.13</v>
      </c>
      <c r="I6602">
        <v>564.58000000000004</v>
      </c>
      <c r="J6602">
        <v>0</v>
      </c>
      <c r="K6602">
        <v>45.55</v>
      </c>
    </row>
    <row r="6603" spans="1:11" hidden="1">
      <c r="A6603" t="str">
        <f t="shared" si="103"/>
        <v>sáb</v>
      </c>
      <c r="B6603" s="4" t="s">
        <v>285</v>
      </c>
      <c r="C6603" s="3">
        <v>2</v>
      </c>
      <c r="D6603">
        <v>534.69000000000005</v>
      </c>
      <c r="E6603">
        <v>510.67</v>
      </c>
      <c r="F6603">
        <v>0</v>
      </c>
      <c r="G6603">
        <v>24.02</v>
      </c>
      <c r="H6603">
        <v>561.11</v>
      </c>
      <c r="I6603">
        <v>522.78</v>
      </c>
      <c r="J6603">
        <v>0</v>
      </c>
      <c r="K6603">
        <v>38.33</v>
      </c>
    </row>
    <row r="6604" spans="1:11" hidden="1">
      <c r="A6604" t="str">
        <f t="shared" si="103"/>
        <v>sáb</v>
      </c>
      <c r="B6604" s="4" t="s">
        <v>285</v>
      </c>
      <c r="C6604" s="3">
        <v>3</v>
      </c>
      <c r="D6604">
        <v>527.5</v>
      </c>
      <c r="E6604">
        <v>498.92</v>
      </c>
      <c r="F6604">
        <v>0</v>
      </c>
      <c r="G6604">
        <v>28.58</v>
      </c>
      <c r="H6604">
        <v>543.72</v>
      </c>
      <c r="I6604">
        <v>511.5</v>
      </c>
      <c r="J6604">
        <v>0</v>
      </c>
      <c r="K6604">
        <v>32.22</v>
      </c>
    </row>
    <row r="6605" spans="1:11" hidden="1">
      <c r="A6605" t="str">
        <f t="shared" si="103"/>
        <v>sáb</v>
      </c>
      <c r="B6605" s="4" t="s">
        <v>285</v>
      </c>
      <c r="C6605" s="3">
        <v>4</v>
      </c>
      <c r="D6605">
        <v>518.48</v>
      </c>
      <c r="E6605">
        <v>492.47</v>
      </c>
      <c r="F6605">
        <v>0</v>
      </c>
      <c r="G6605">
        <v>26.01</v>
      </c>
      <c r="H6605">
        <v>537.65</v>
      </c>
      <c r="I6605">
        <v>510.36</v>
      </c>
      <c r="J6605">
        <v>0</v>
      </c>
      <c r="K6605">
        <v>27.29</v>
      </c>
    </row>
    <row r="6606" spans="1:11" hidden="1">
      <c r="A6606" t="str">
        <f t="shared" si="103"/>
        <v>sáb</v>
      </c>
      <c r="B6606" s="4" t="s">
        <v>285</v>
      </c>
      <c r="C6606" s="3">
        <v>5</v>
      </c>
      <c r="D6606">
        <v>511.39</v>
      </c>
      <c r="E6606">
        <v>486.31</v>
      </c>
      <c r="F6606">
        <v>0</v>
      </c>
      <c r="G6606">
        <v>25.08</v>
      </c>
      <c r="H6606">
        <v>542.94000000000005</v>
      </c>
      <c r="I6606">
        <v>512.71</v>
      </c>
      <c r="J6606">
        <v>0</v>
      </c>
      <c r="K6606">
        <v>30.23</v>
      </c>
    </row>
    <row r="6607" spans="1:11" hidden="1">
      <c r="A6607" t="str">
        <f t="shared" si="103"/>
        <v>sáb</v>
      </c>
      <c r="B6607" s="4" t="s">
        <v>285</v>
      </c>
      <c r="C6607" s="3">
        <v>6</v>
      </c>
      <c r="D6607">
        <v>496.29</v>
      </c>
      <c r="E6607">
        <v>483.58</v>
      </c>
      <c r="F6607">
        <v>0</v>
      </c>
      <c r="G6607">
        <v>12.71</v>
      </c>
      <c r="H6607">
        <v>538.91999999999996</v>
      </c>
      <c r="I6607">
        <v>512.95000000000005</v>
      </c>
      <c r="J6607">
        <v>0</v>
      </c>
      <c r="K6607">
        <v>25.97</v>
      </c>
    </row>
    <row r="6608" spans="1:11" hidden="1">
      <c r="A6608" t="str">
        <f t="shared" si="103"/>
        <v>sáb</v>
      </c>
      <c r="B6608" s="4" t="s">
        <v>285</v>
      </c>
      <c r="C6608" s="3">
        <v>7</v>
      </c>
      <c r="D6608">
        <v>520.33000000000004</v>
      </c>
      <c r="E6608">
        <v>500.32</v>
      </c>
      <c r="F6608">
        <v>0</v>
      </c>
      <c r="G6608">
        <v>20.02</v>
      </c>
      <c r="H6608">
        <v>536.47</v>
      </c>
      <c r="I6608">
        <v>513.92999999999995</v>
      </c>
      <c r="J6608">
        <v>0</v>
      </c>
      <c r="K6608">
        <v>22.54</v>
      </c>
    </row>
    <row r="6609" spans="1:11" hidden="1">
      <c r="A6609" t="str">
        <f t="shared" si="103"/>
        <v>sáb</v>
      </c>
      <c r="B6609" s="4" t="s">
        <v>285</v>
      </c>
      <c r="C6609" s="3">
        <v>8</v>
      </c>
      <c r="D6609">
        <v>513.9</v>
      </c>
      <c r="E6609">
        <v>499.96</v>
      </c>
      <c r="F6609">
        <v>0</v>
      </c>
      <c r="G6609">
        <v>13.95</v>
      </c>
      <c r="H6609">
        <v>531.37</v>
      </c>
      <c r="I6609">
        <v>510.76</v>
      </c>
      <c r="J6609">
        <v>0</v>
      </c>
      <c r="K6609">
        <v>20.61</v>
      </c>
    </row>
    <row r="6610" spans="1:11" hidden="1">
      <c r="A6610" t="str">
        <f t="shared" si="103"/>
        <v>sáb</v>
      </c>
      <c r="B6610" s="4" t="s">
        <v>285</v>
      </c>
      <c r="C6610" s="3">
        <v>9</v>
      </c>
      <c r="D6610">
        <v>533.6</v>
      </c>
      <c r="E6610">
        <v>526.72</v>
      </c>
      <c r="F6610">
        <v>0</v>
      </c>
      <c r="G6610">
        <v>6.88</v>
      </c>
      <c r="H6610">
        <v>562.69000000000005</v>
      </c>
      <c r="I6610">
        <v>537.76</v>
      </c>
      <c r="J6610">
        <v>-0.01</v>
      </c>
      <c r="K6610">
        <v>24.94</v>
      </c>
    </row>
    <row r="6611" spans="1:11" hidden="1">
      <c r="A6611" t="str">
        <f t="shared" si="103"/>
        <v>sáb</v>
      </c>
      <c r="B6611" s="4" t="s">
        <v>285</v>
      </c>
      <c r="C6611" s="3">
        <v>10</v>
      </c>
      <c r="D6611">
        <v>567.29999999999995</v>
      </c>
      <c r="E6611">
        <v>569.27</v>
      </c>
      <c r="F6611">
        <v>0</v>
      </c>
      <c r="G6611">
        <v>-1.97</v>
      </c>
      <c r="H6611">
        <v>592.4</v>
      </c>
      <c r="I6611">
        <v>571</v>
      </c>
      <c r="J6611">
        <v>-0.01</v>
      </c>
      <c r="K6611">
        <v>21.41</v>
      </c>
    </row>
    <row r="6612" spans="1:11" hidden="1">
      <c r="A6612" t="str">
        <f t="shared" si="103"/>
        <v>sáb</v>
      </c>
      <c r="B6612" s="4" t="s">
        <v>285</v>
      </c>
      <c r="C6612" s="3">
        <v>11</v>
      </c>
      <c r="D6612">
        <v>572.49</v>
      </c>
      <c r="E6612">
        <v>589.69000000000005</v>
      </c>
      <c r="F6612">
        <v>0</v>
      </c>
      <c r="G6612">
        <v>-17.2</v>
      </c>
      <c r="H6612">
        <v>638.58000000000004</v>
      </c>
      <c r="I6612">
        <v>626.96</v>
      </c>
      <c r="J6612">
        <v>-0.01</v>
      </c>
      <c r="K6612">
        <v>11.63</v>
      </c>
    </row>
    <row r="6613" spans="1:11" hidden="1">
      <c r="A6613" t="str">
        <f t="shared" si="103"/>
        <v>sáb</v>
      </c>
      <c r="B6613" s="4" t="s">
        <v>285</v>
      </c>
      <c r="C6613" s="3">
        <v>12</v>
      </c>
      <c r="D6613">
        <v>574.01</v>
      </c>
      <c r="E6613">
        <v>593.08000000000004</v>
      </c>
      <c r="F6613">
        <v>0</v>
      </c>
      <c r="G6613">
        <v>-19.07</v>
      </c>
      <c r="H6613">
        <v>670.85</v>
      </c>
      <c r="I6613">
        <v>672.16</v>
      </c>
      <c r="J6613">
        <v>-0.01</v>
      </c>
      <c r="K6613">
        <v>-1.3</v>
      </c>
    </row>
    <row r="6614" spans="1:11" hidden="1">
      <c r="A6614" t="str">
        <f t="shared" si="103"/>
        <v>sáb</v>
      </c>
      <c r="B6614" s="4" t="s">
        <v>285</v>
      </c>
      <c r="C6614" s="3">
        <v>13</v>
      </c>
      <c r="D6614">
        <v>565.27</v>
      </c>
      <c r="E6614">
        <v>590.55999999999995</v>
      </c>
      <c r="F6614">
        <v>0</v>
      </c>
      <c r="G6614">
        <v>-25.29</v>
      </c>
      <c r="H6614">
        <v>641.15</v>
      </c>
      <c r="I6614">
        <v>648.78</v>
      </c>
      <c r="J6614">
        <v>-0.01</v>
      </c>
      <c r="K6614">
        <v>-7.62</v>
      </c>
    </row>
    <row r="6615" spans="1:11" hidden="1">
      <c r="A6615" t="str">
        <f t="shared" si="103"/>
        <v>sáb</v>
      </c>
      <c r="B6615" s="4" t="s">
        <v>285</v>
      </c>
      <c r="C6615" s="3">
        <v>14</v>
      </c>
      <c r="D6615">
        <v>576.51</v>
      </c>
      <c r="E6615">
        <v>592.91999999999996</v>
      </c>
      <c r="F6615">
        <v>0</v>
      </c>
      <c r="G6615">
        <v>-16.399999999999999</v>
      </c>
      <c r="H6615">
        <v>648.45000000000005</v>
      </c>
      <c r="I6615">
        <v>664.05</v>
      </c>
      <c r="J6615">
        <v>-0.01</v>
      </c>
      <c r="K6615">
        <v>-15.6</v>
      </c>
    </row>
    <row r="6616" spans="1:11" hidden="1">
      <c r="A6616" t="str">
        <f t="shared" si="103"/>
        <v>sáb</v>
      </c>
      <c r="B6616" s="4" t="s">
        <v>285</v>
      </c>
      <c r="C6616" s="3">
        <v>15</v>
      </c>
      <c r="D6616">
        <v>563.71</v>
      </c>
      <c r="E6616">
        <v>590.42999999999995</v>
      </c>
      <c r="F6616">
        <v>0</v>
      </c>
      <c r="G6616">
        <v>-26.72</v>
      </c>
      <c r="H6616">
        <v>608.83000000000004</v>
      </c>
      <c r="I6616">
        <v>629.92999999999995</v>
      </c>
      <c r="J6616">
        <v>-0.01</v>
      </c>
      <c r="K6616">
        <v>-21.09</v>
      </c>
    </row>
    <row r="6617" spans="1:11" hidden="1">
      <c r="A6617" t="str">
        <f t="shared" si="103"/>
        <v>sáb</v>
      </c>
      <c r="B6617" s="4" t="s">
        <v>285</v>
      </c>
      <c r="C6617" s="3">
        <v>16</v>
      </c>
      <c r="D6617">
        <v>563.65</v>
      </c>
      <c r="E6617">
        <v>589.61</v>
      </c>
      <c r="F6617">
        <v>0</v>
      </c>
      <c r="G6617">
        <v>-25.96</v>
      </c>
      <c r="H6617">
        <v>642.78</v>
      </c>
      <c r="I6617">
        <v>656.74</v>
      </c>
      <c r="J6617">
        <v>-0.01</v>
      </c>
      <c r="K6617">
        <v>-13.95</v>
      </c>
    </row>
    <row r="6618" spans="1:11" hidden="1">
      <c r="A6618" t="str">
        <f t="shared" si="103"/>
        <v>sáb</v>
      </c>
      <c r="B6618" s="4" t="s">
        <v>285</v>
      </c>
      <c r="C6618" s="3">
        <v>17</v>
      </c>
      <c r="D6618">
        <v>561.24</v>
      </c>
      <c r="E6618">
        <v>583.05999999999995</v>
      </c>
      <c r="F6618">
        <v>0</v>
      </c>
      <c r="G6618">
        <v>-21.82</v>
      </c>
      <c r="H6618">
        <v>789.77</v>
      </c>
      <c r="I6618">
        <v>780.69</v>
      </c>
      <c r="J6618">
        <v>-0.01</v>
      </c>
      <c r="K6618">
        <v>9.08</v>
      </c>
    </row>
    <row r="6619" spans="1:11" hidden="1">
      <c r="A6619" t="str">
        <f t="shared" si="103"/>
        <v>sáb</v>
      </c>
      <c r="B6619" s="4" t="s">
        <v>285</v>
      </c>
      <c r="C6619" s="3">
        <v>18</v>
      </c>
      <c r="D6619">
        <v>576.6</v>
      </c>
      <c r="E6619">
        <v>591.39</v>
      </c>
      <c r="F6619">
        <v>0</v>
      </c>
      <c r="G6619">
        <v>-14.79</v>
      </c>
      <c r="H6619">
        <v>871.48</v>
      </c>
      <c r="I6619">
        <v>841.45</v>
      </c>
      <c r="J6619">
        <v>0</v>
      </c>
      <c r="K6619">
        <v>30.03</v>
      </c>
    </row>
    <row r="6620" spans="1:11" hidden="1">
      <c r="A6620" t="str">
        <f t="shared" si="103"/>
        <v>sáb</v>
      </c>
      <c r="B6620" s="4" t="s">
        <v>285</v>
      </c>
      <c r="C6620" s="3">
        <v>19</v>
      </c>
      <c r="D6620">
        <v>602.70000000000005</v>
      </c>
      <c r="E6620">
        <v>607.69000000000005</v>
      </c>
      <c r="F6620">
        <v>0</v>
      </c>
      <c r="G6620">
        <v>-4.99</v>
      </c>
      <c r="H6620">
        <v>840.41</v>
      </c>
      <c r="I6620">
        <v>802.1</v>
      </c>
      <c r="J6620">
        <v>0</v>
      </c>
      <c r="K6620">
        <v>38.31</v>
      </c>
    </row>
    <row r="6621" spans="1:11" hidden="1">
      <c r="A6621" t="str">
        <f t="shared" si="103"/>
        <v>sáb</v>
      </c>
      <c r="B6621" s="4" t="s">
        <v>285</v>
      </c>
      <c r="C6621" s="3">
        <v>20</v>
      </c>
      <c r="D6621">
        <v>637.74</v>
      </c>
      <c r="E6621">
        <v>639.9</v>
      </c>
      <c r="F6621">
        <v>0</v>
      </c>
      <c r="G6621">
        <v>-2.16</v>
      </c>
      <c r="H6621">
        <v>1133.32</v>
      </c>
      <c r="I6621">
        <v>1089.2</v>
      </c>
      <c r="J6621">
        <v>0</v>
      </c>
      <c r="K6621">
        <v>44.12</v>
      </c>
    </row>
    <row r="6622" spans="1:11" hidden="1">
      <c r="A6622" t="str">
        <f t="shared" si="103"/>
        <v>sáb</v>
      </c>
      <c r="B6622" s="4" t="s">
        <v>285</v>
      </c>
      <c r="C6622" s="3">
        <v>21</v>
      </c>
      <c r="D6622">
        <v>622.22</v>
      </c>
      <c r="E6622">
        <v>644.80999999999995</v>
      </c>
      <c r="F6622">
        <v>0</v>
      </c>
      <c r="G6622">
        <v>-22.58</v>
      </c>
      <c r="H6622">
        <v>1124.8499999999999</v>
      </c>
      <c r="I6622">
        <v>1100.5899999999999</v>
      </c>
      <c r="J6622">
        <v>0</v>
      </c>
      <c r="K6622">
        <v>24.26</v>
      </c>
    </row>
    <row r="6623" spans="1:11" hidden="1">
      <c r="A6623" t="str">
        <f t="shared" si="103"/>
        <v>sáb</v>
      </c>
      <c r="B6623" s="4" t="s">
        <v>285</v>
      </c>
      <c r="C6623" s="3">
        <v>22</v>
      </c>
      <c r="D6623">
        <v>611.01</v>
      </c>
      <c r="E6623">
        <v>646.11</v>
      </c>
      <c r="F6623">
        <v>0</v>
      </c>
      <c r="G6623">
        <v>-35.1</v>
      </c>
      <c r="H6623">
        <v>1112.27</v>
      </c>
      <c r="I6623">
        <v>1113.1099999999999</v>
      </c>
      <c r="J6623">
        <v>0</v>
      </c>
      <c r="K6623">
        <v>-0.84</v>
      </c>
    </row>
    <row r="6624" spans="1:11" hidden="1">
      <c r="A6624" t="str">
        <f t="shared" si="103"/>
        <v>sáb</v>
      </c>
      <c r="B6624" s="4" t="s">
        <v>285</v>
      </c>
      <c r="C6624" s="3">
        <v>23</v>
      </c>
      <c r="D6624">
        <v>619.89</v>
      </c>
      <c r="E6624">
        <v>625.53</v>
      </c>
      <c r="F6624">
        <v>0</v>
      </c>
      <c r="G6624">
        <v>-5.64</v>
      </c>
      <c r="H6624">
        <v>915.17</v>
      </c>
      <c r="I6624">
        <v>898.9</v>
      </c>
      <c r="J6624">
        <v>0</v>
      </c>
      <c r="K6624">
        <v>16.27</v>
      </c>
    </row>
    <row r="6625" spans="1:11" hidden="1">
      <c r="A6625" t="str">
        <f t="shared" si="103"/>
        <v>sáb</v>
      </c>
      <c r="B6625" s="4" t="s">
        <v>285</v>
      </c>
      <c r="C6625" s="3">
        <v>24</v>
      </c>
      <c r="D6625">
        <v>570.04</v>
      </c>
      <c r="E6625">
        <v>591.57000000000005</v>
      </c>
      <c r="F6625">
        <v>0</v>
      </c>
      <c r="G6625">
        <v>-21.54</v>
      </c>
      <c r="H6625">
        <v>846.87</v>
      </c>
      <c r="I6625">
        <v>823.09</v>
      </c>
      <c r="J6625">
        <v>0</v>
      </c>
      <c r="K6625">
        <v>23.78</v>
      </c>
    </row>
    <row r="6626" spans="1:11" hidden="1">
      <c r="A6626" t="str">
        <f t="shared" si="103"/>
        <v>vie</v>
      </c>
      <c r="B6626" s="4" t="s">
        <v>286</v>
      </c>
      <c r="C6626" s="3">
        <v>1</v>
      </c>
      <c r="D6626">
        <v>557.44000000000005</v>
      </c>
      <c r="E6626">
        <v>546.6</v>
      </c>
      <c r="F6626">
        <v>0</v>
      </c>
      <c r="G6626">
        <v>10.83</v>
      </c>
      <c r="H6626">
        <v>1129.99</v>
      </c>
      <c r="I6626">
        <v>1018.24</v>
      </c>
      <c r="J6626">
        <v>0</v>
      </c>
      <c r="K6626">
        <v>111.75</v>
      </c>
    </row>
    <row r="6627" spans="1:11" hidden="1">
      <c r="A6627" t="str">
        <f t="shared" si="103"/>
        <v>vie</v>
      </c>
      <c r="B6627" s="4" t="s">
        <v>286</v>
      </c>
      <c r="C6627" s="3">
        <v>2</v>
      </c>
      <c r="D6627">
        <v>573.99</v>
      </c>
      <c r="E6627">
        <v>545.22</v>
      </c>
      <c r="F6627">
        <v>0</v>
      </c>
      <c r="G6627">
        <v>28.77</v>
      </c>
      <c r="H6627">
        <v>1101.1199999999999</v>
      </c>
      <c r="I6627">
        <v>981.15</v>
      </c>
      <c r="J6627">
        <v>0</v>
      </c>
      <c r="K6627">
        <v>119.96</v>
      </c>
    </row>
    <row r="6628" spans="1:11" hidden="1">
      <c r="A6628" t="str">
        <f t="shared" si="103"/>
        <v>vie</v>
      </c>
      <c r="B6628" s="4" t="s">
        <v>286</v>
      </c>
      <c r="C6628" s="3">
        <v>3</v>
      </c>
      <c r="D6628">
        <v>563.99</v>
      </c>
      <c r="E6628">
        <v>535.67999999999995</v>
      </c>
      <c r="F6628">
        <v>0</v>
      </c>
      <c r="G6628">
        <v>28.31</v>
      </c>
      <c r="H6628">
        <v>1022.59</v>
      </c>
      <c r="I6628">
        <v>901.13</v>
      </c>
      <c r="J6628">
        <v>0</v>
      </c>
      <c r="K6628">
        <v>121.46</v>
      </c>
    </row>
    <row r="6629" spans="1:11" hidden="1">
      <c r="A6629" t="str">
        <f t="shared" si="103"/>
        <v>vie</v>
      </c>
      <c r="B6629" s="4" t="s">
        <v>286</v>
      </c>
      <c r="C6629" s="3">
        <v>4</v>
      </c>
      <c r="D6629">
        <v>551.48</v>
      </c>
      <c r="E6629">
        <v>524.95000000000005</v>
      </c>
      <c r="F6629">
        <v>0</v>
      </c>
      <c r="G6629">
        <v>26.54</v>
      </c>
      <c r="H6629">
        <v>854.35</v>
      </c>
      <c r="I6629">
        <v>760.91</v>
      </c>
      <c r="J6629">
        <v>0</v>
      </c>
      <c r="K6629">
        <v>93.44</v>
      </c>
    </row>
    <row r="6630" spans="1:11" hidden="1">
      <c r="A6630" t="str">
        <f t="shared" si="103"/>
        <v>vie</v>
      </c>
      <c r="B6630" s="4" t="s">
        <v>286</v>
      </c>
      <c r="C6630" s="3">
        <v>5</v>
      </c>
      <c r="D6630">
        <v>568.04999999999995</v>
      </c>
      <c r="E6630">
        <v>524.85</v>
      </c>
      <c r="F6630">
        <v>0</v>
      </c>
      <c r="G6630">
        <v>43.2</v>
      </c>
      <c r="H6630">
        <v>864.1</v>
      </c>
      <c r="I6630">
        <v>765.44</v>
      </c>
      <c r="J6630">
        <v>0</v>
      </c>
      <c r="K6630">
        <v>98.65</v>
      </c>
    </row>
    <row r="6631" spans="1:11" hidden="1">
      <c r="A6631" t="str">
        <f t="shared" si="103"/>
        <v>vie</v>
      </c>
      <c r="B6631" s="4" t="s">
        <v>286</v>
      </c>
      <c r="C6631" s="3">
        <v>6</v>
      </c>
      <c r="D6631">
        <v>549.6</v>
      </c>
      <c r="E6631">
        <v>519.72</v>
      </c>
      <c r="F6631">
        <v>0</v>
      </c>
      <c r="G6631">
        <v>29.88</v>
      </c>
      <c r="H6631">
        <v>838.07</v>
      </c>
      <c r="I6631">
        <v>745</v>
      </c>
      <c r="J6631">
        <v>0</v>
      </c>
      <c r="K6631">
        <v>93.07</v>
      </c>
    </row>
    <row r="6632" spans="1:11" hidden="1">
      <c r="A6632" t="str">
        <f t="shared" si="103"/>
        <v>vie</v>
      </c>
      <c r="B6632" s="4" t="s">
        <v>286</v>
      </c>
      <c r="C6632" s="3">
        <v>7</v>
      </c>
      <c r="D6632">
        <v>535.83000000000004</v>
      </c>
      <c r="E6632">
        <v>509.96</v>
      </c>
      <c r="F6632">
        <v>0</v>
      </c>
      <c r="G6632">
        <v>25.87</v>
      </c>
      <c r="H6632">
        <v>605.08000000000004</v>
      </c>
      <c r="I6632">
        <v>543.6</v>
      </c>
      <c r="J6632">
        <v>0</v>
      </c>
      <c r="K6632">
        <v>61.48</v>
      </c>
    </row>
    <row r="6633" spans="1:11" hidden="1">
      <c r="A6633" t="str">
        <f t="shared" si="103"/>
        <v>vie</v>
      </c>
      <c r="B6633" s="4" t="s">
        <v>286</v>
      </c>
      <c r="C6633" s="3">
        <v>8</v>
      </c>
      <c r="D6633">
        <v>526.59</v>
      </c>
      <c r="E6633">
        <v>497.03</v>
      </c>
      <c r="F6633">
        <v>0</v>
      </c>
      <c r="G6633">
        <v>29.56</v>
      </c>
      <c r="H6633">
        <v>560.33000000000004</v>
      </c>
      <c r="I6633">
        <v>511.56</v>
      </c>
      <c r="J6633">
        <v>0</v>
      </c>
      <c r="K6633">
        <v>48.77</v>
      </c>
    </row>
    <row r="6634" spans="1:11" hidden="1">
      <c r="A6634" t="str">
        <f t="shared" si="103"/>
        <v>vie</v>
      </c>
      <c r="B6634" s="4" t="s">
        <v>286</v>
      </c>
      <c r="C6634" s="3">
        <v>9</v>
      </c>
      <c r="D6634">
        <v>512.22</v>
      </c>
      <c r="E6634">
        <v>499.05</v>
      </c>
      <c r="F6634">
        <v>0</v>
      </c>
      <c r="G6634">
        <v>13.18</v>
      </c>
      <c r="H6634">
        <v>573.65</v>
      </c>
      <c r="I6634">
        <v>524.91999999999996</v>
      </c>
      <c r="J6634">
        <v>0</v>
      </c>
      <c r="K6634">
        <v>48.73</v>
      </c>
    </row>
    <row r="6635" spans="1:11" hidden="1">
      <c r="A6635" t="str">
        <f t="shared" si="103"/>
        <v>vie</v>
      </c>
      <c r="B6635" s="4" t="s">
        <v>286</v>
      </c>
      <c r="C6635" s="3">
        <v>10</v>
      </c>
      <c r="D6635">
        <v>545.19000000000005</v>
      </c>
      <c r="E6635">
        <v>526.4</v>
      </c>
      <c r="F6635">
        <v>0</v>
      </c>
      <c r="G6635">
        <v>18.79</v>
      </c>
      <c r="H6635">
        <v>711.87</v>
      </c>
      <c r="I6635">
        <v>644.57000000000005</v>
      </c>
      <c r="J6635">
        <v>0</v>
      </c>
      <c r="K6635">
        <v>67.3</v>
      </c>
    </row>
    <row r="6636" spans="1:11" hidden="1">
      <c r="A6636" t="str">
        <f t="shared" si="103"/>
        <v>vie</v>
      </c>
      <c r="B6636" s="4" t="s">
        <v>286</v>
      </c>
      <c r="C6636" s="3">
        <v>11</v>
      </c>
      <c r="D6636">
        <v>545.79999999999995</v>
      </c>
      <c r="E6636">
        <v>527.05999999999995</v>
      </c>
      <c r="F6636">
        <v>0</v>
      </c>
      <c r="G6636">
        <v>18.739999999999998</v>
      </c>
      <c r="H6636">
        <v>725.32</v>
      </c>
      <c r="I6636">
        <v>670.58</v>
      </c>
      <c r="J6636">
        <v>0</v>
      </c>
      <c r="K6636">
        <v>54.74</v>
      </c>
    </row>
    <row r="6637" spans="1:11" hidden="1">
      <c r="A6637" t="str">
        <f t="shared" si="103"/>
        <v>vie</v>
      </c>
      <c r="B6637" s="4" t="s">
        <v>286</v>
      </c>
      <c r="C6637" s="3">
        <v>12</v>
      </c>
      <c r="D6637">
        <v>547.52</v>
      </c>
      <c r="E6637">
        <v>527.62</v>
      </c>
      <c r="F6637">
        <v>0</v>
      </c>
      <c r="G6637">
        <v>19.899999999999999</v>
      </c>
      <c r="H6637">
        <v>745.05</v>
      </c>
      <c r="I6637">
        <v>683.08</v>
      </c>
      <c r="J6637">
        <v>0</v>
      </c>
      <c r="K6637">
        <v>61.98</v>
      </c>
    </row>
    <row r="6638" spans="1:11" hidden="1">
      <c r="A6638" t="str">
        <f t="shared" si="103"/>
        <v>vie</v>
      </c>
      <c r="B6638" s="4" t="s">
        <v>286</v>
      </c>
      <c r="C6638" s="3">
        <v>13</v>
      </c>
      <c r="D6638">
        <v>544.96</v>
      </c>
      <c r="E6638">
        <v>528.09</v>
      </c>
      <c r="F6638">
        <v>0</v>
      </c>
      <c r="G6638">
        <v>16.88</v>
      </c>
      <c r="H6638">
        <v>716.62</v>
      </c>
      <c r="I6638">
        <v>663.65</v>
      </c>
      <c r="J6638">
        <v>0</v>
      </c>
      <c r="K6638">
        <v>52.97</v>
      </c>
    </row>
    <row r="6639" spans="1:11" hidden="1">
      <c r="A6639" t="str">
        <f t="shared" si="103"/>
        <v>vie</v>
      </c>
      <c r="B6639" s="4" t="s">
        <v>286</v>
      </c>
      <c r="C6639" s="3">
        <v>14</v>
      </c>
      <c r="D6639">
        <v>543.58000000000004</v>
      </c>
      <c r="E6639">
        <v>526.79999999999995</v>
      </c>
      <c r="F6639">
        <v>0</v>
      </c>
      <c r="G6639">
        <v>16.77</v>
      </c>
      <c r="H6639">
        <v>737.42</v>
      </c>
      <c r="I6639">
        <v>684.42</v>
      </c>
      <c r="J6639">
        <v>0</v>
      </c>
      <c r="K6639">
        <v>53</v>
      </c>
    </row>
    <row r="6640" spans="1:11" hidden="1">
      <c r="A6640" t="str">
        <f t="shared" si="103"/>
        <v>vie</v>
      </c>
      <c r="B6640" s="4" t="s">
        <v>286</v>
      </c>
      <c r="C6640" s="3">
        <v>15</v>
      </c>
      <c r="D6640">
        <v>543.03</v>
      </c>
      <c r="E6640">
        <v>526.97</v>
      </c>
      <c r="F6640">
        <v>0</v>
      </c>
      <c r="G6640">
        <v>16.059999999999999</v>
      </c>
      <c r="H6640">
        <v>678.37</v>
      </c>
      <c r="I6640">
        <v>634.54</v>
      </c>
      <c r="J6640">
        <v>-0.02</v>
      </c>
      <c r="K6640">
        <v>43.85</v>
      </c>
    </row>
    <row r="6641" spans="1:11" hidden="1">
      <c r="A6641" t="str">
        <f t="shared" si="103"/>
        <v>vie</v>
      </c>
      <c r="B6641" s="4" t="s">
        <v>286</v>
      </c>
      <c r="C6641" s="3">
        <v>16</v>
      </c>
      <c r="D6641">
        <v>546.47</v>
      </c>
      <c r="E6641">
        <v>526.89</v>
      </c>
      <c r="F6641">
        <v>0</v>
      </c>
      <c r="G6641">
        <v>19.59</v>
      </c>
      <c r="H6641">
        <v>634.5</v>
      </c>
      <c r="I6641">
        <v>591.55999999999995</v>
      </c>
      <c r="J6641">
        <v>0</v>
      </c>
      <c r="K6641">
        <v>42.95</v>
      </c>
    </row>
    <row r="6642" spans="1:11" hidden="1">
      <c r="A6642" t="str">
        <f t="shared" si="103"/>
        <v>vie</v>
      </c>
      <c r="B6642" s="4" t="s">
        <v>286</v>
      </c>
      <c r="C6642" s="3">
        <v>17</v>
      </c>
      <c r="D6642">
        <v>544.75</v>
      </c>
      <c r="E6642">
        <v>527.11</v>
      </c>
      <c r="F6642">
        <v>0</v>
      </c>
      <c r="G6642">
        <v>17.64</v>
      </c>
      <c r="H6642">
        <v>603.42999999999995</v>
      </c>
      <c r="I6642">
        <v>564.33000000000004</v>
      </c>
      <c r="J6642">
        <v>0</v>
      </c>
      <c r="K6642">
        <v>39.11</v>
      </c>
    </row>
    <row r="6643" spans="1:11" hidden="1">
      <c r="A6643" t="str">
        <f t="shared" si="103"/>
        <v>vie</v>
      </c>
      <c r="B6643" s="4" t="s">
        <v>286</v>
      </c>
      <c r="C6643" s="3">
        <v>18</v>
      </c>
      <c r="D6643">
        <v>543.86</v>
      </c>
      <c r="E6643">
        <v>527.51</v>
      </c>
      <c r="F6643">
        <v>0</v>
      </c>
      <c r="G6643">
        <v>16.350000000000001</v>
      </c>
      <c r="H6643">
        <v>587.21</v>
      </c>
      <c r="I6643">
        <v>548.1</v>
      </c>
      <c r="J6643">
        <v>0</v>
      </c>
      <c r="K6643">
        <v>39.11</v>
      </c>
    </row>
    <row r="6644" spans="1:11" hidden="1">
      <c r="A6644" t="str">
        <f t="shared" si="103"/>
        <v>vie</v>
      </c>
      <c r="B6644" s="4" t="s">
        <v>286</v>
      </c>
      <c r="C6644" s="3">
        <v>19</v>
      </c>
      <c r="D6644">
        <v>560.1</v>
      </c>
      <c r="E6644">
        <v>532.97</v>
      </c>
      <c r="F6644">
        <v>0</v>
      </c>
      <c r="G6644">
        <v>27.13</v>
      </c>
      <c r="H6644">
        <v>723.61</v>
      </c>
      <c r="I6644">
        <v>668.43</v>
      </c>
      <c r="J6644">
        <v>0</v>
      </c>
      <c r="K6644">
        <v>55.17</v>
      </c>
    </row>
    <row r="6645" spans="1:11" hidden="1">
      <c r="A6645" t="str">
        <f t="shared" si="103"/>
        <v>vie</v>
      </c>
      <c r="B6645" s="4" t="s">
        <v>286</v>
      </c>
      <c r="C6645" s="3">
        <v>20</v>
      </c>
      <c r="D6645">
        <v>555.66</v>
      </c>
      <c r="E6645">
        <v>543.65</v>
      </c>
      <c r="F6645">
        <v>0</v>
      </c>
      <c r="G6645">
        <v>12.01</v>
      </c>
      <c r="H6645">
        <v>776.04</v>
      </c>
      <c r="I6645">
        <v>717.93</v>
      </c>
      <c r="J6645">
        <v>0</v>
      </c>
      <c r="K6645">
        <v>58.11</v>
      </c>
    </row>
    <row r="6646" spans="1:11" hidden="1">
      <c r="A6646" t="str">
        <f t="shared" si="103"/>
        <v>vie</v>
      </c>
      <c r="B6646" s="4" t="s">
        <v>286</v>
      </c>
      <c r="C6646" s="3">
        <v>21</v>
      </c>
      <c r="D6646">
        <v>585.63</v>
      </c>
      <c r="E6646">
        <v>584.85</v>
      </c>
      <c r="F6646">
        <v>0</v>
      </c>
      <c r="G6646">
        <v>0.78</v>
      </c>
      <c r="H6646">
        <v>814.04</v>
      </c>
      <c r="I6646">
        <v>761.42</v>
      </c>
      <c r="J6646">
        <v>-0.01</v>
      </c>
      <c r="K6646">
        <v>52.63</v>
      </c>
    </row>
    <row r="6647" spans="1:11" hidden="1">
      <c r="A6647" t="str">
        <f t="shared" si="103"/>
        <v>vie</v>
      </c>
      <c r="B6647" s="4" t="s">
        <v>286</v>
      </c>
      <c r="C6647" s="3">
        <v>22</v>
      </c>
      <c r="D6647">
        <v>573.66999999999996</v>
      </c>
      <c r="E6647">
        <v>565.88</v>
      </c>
      <c r="F6647">
        <v>0</v>
      </c>
      <c r="G6647">
        <v>7.78</v>
      </c>
      <c r="H6647">
        <v>787.02</v>
      </c>
      <c r="I6647">
        <v>738.81</v>
      </c>
      <c r="J6647">
        <v>-0.01</v>
      </c>
      <c r="K6647">
        <v>48.22</v>
      </c>
    </row>
    <row r="6648" spans="1:11" hidden="1">
      <c r="A6648" t="str">
        <f t="shared" si="103"/>
        <v>vie</v>
      </c>
      <c r="B6648" s="4" t="s">
        <v>286</v>
      </c>
      <c r="C6648" s="3">
        <v>23</v>
      </c>
      <c r="D6648">
        <v>566.54999999999995</v>
      </c>
      <c r="E6648">
        <v>551.41999999999996</v>
      </c>
      <c r="F6648">
        <v>0</v>
      </c>
      <c r="G6648">
        <v>15.13</v>
      </c>
      <c r="H6648">
        <v>748.08</v>
      </c>
      <c r="I6648">
        <v>686.08</v>
      </c>
      <c r="J6648">
        <v>-0.73</v>
      </c>
      <c r="K6648">
        <v>62.73</v>
      </c>
    </row>
    <row r="6649" spans="1:11" hidden="1">
      <c r="A6649" t="str">
        <f t="shared" si="103"/>
        <v>vie</v>
      </c>
      <c r="B6649" s="4" t="s">
        <v>286</v>
      </c>
      <c r="C6649" s="3">
        <v>24</v>
      </c>
      <c r="D6649">
        <v>565.61</v>
      </c>
      <c r="E6649">
        <v>539.85</v>
      </c>
      <c r="F6649">
        <v>0</v>
      </c>
      <c r="G6649">
        <v>25.76</v>
      </c>
      <c r="H6649">
        <v>709.1</v>
      </c>
      <c r="I6649">
        <v>655.41</v>
      </c>
      <c r="J6649">
        <v>0</v>
      </c>
      <c r="K6649">
        <v>53.69</v>
      </c>
    </row>
    <row r="6650" spans="1:11" hidden="1">
      <c r="A6650" t="str">
        <f t="shared" si="103"/>
        <v>jue</v>
      </c>
      <c r="B6650" s="4" t="s">
        <v>287</v>
      </c>
      <c r="C6650" s="3">
        <v>1</v>
      </c>
      <c r="D6650">
        <v>1147.17</v>
      </c>
      <c r="E6650">
        <v>1102.04</v>
      </c>
      <c r="F6650">
        <v>0</v>
      </c>
      <c r="G6650">
        <v>45.12</v>
      </c>
      <c r="H6650">
        <v>2025.7</v>
      </c>
      <c r="I6650">
        <v>1913.4</v>
      </c>
      <c r="J6650">
        <v>0</v>
      </c>
      <c r="K6650">
        <v>112.3</v>
      </c>
    </row>
    <row r="6651" spans="1:11" hidden="1">
      <c r="A6651" t="str">
        <f t="shared" si="103"/>
        <v>jue</v>
      </c>
      <c r="B6651" s="4" t="s">
        <v>287</v>
      </c>
      <c r="C6651" s="3">
        <v>2</v>
      </c>
      <c r="D6651">
        <v>1113.94</v>
      </c>
      <c r="E6651">
        <v>1038.58</v>
      </c>
      <c r="F6651">
        <v>0</v>
      </c>
      <c r="G6651">
        <v>75.37</v>
      </c>
      <c r="H6651">
        <v>2029.13</v>
      </c>
      <c r="I6651">
        <v>1847.71</v>
      </c>
      <c r="J6651">
        <v>0</v>
      </c>
      <c r="K6651">
        <v>181.42</v>
      </c>
    </row>
    <row r="6652" spans="1:11" hidden="1">
      <c r="A6652" t="str">
        <f t="shared" si="103"/>
        <v>jue</v>
      </c>
      <c r="B6652" s="4" t="s">
        <v>287</v>
      </c>
      <c r="C6652" s="3">
        <v>3</v>
      </c>
      <c r="D6652">
        <v>1130.52</v>
      </c>
      <c r="E6652">
        <v>1027.58</v>
      </c>
      <c r="F6652">
        <v>0</v>
      </c>
      <c r="G6652">
        <v>102.94</v>
      </c>
      <c r="H6652">
        <v>1828.84</v>
      </c>
      <c r="I6652">
        <v>1639.13</v>
      </c>
      <c r="J6652">
        <v>0</v>
      </c>
      <c r="K6652">
        <v>189.71</v>
      </c>
    </row>
    <row r="6653" spans="1:11" hidden="1">
      <c r="A6653" t="str">
        <f t="shared" si="103"/>
        <v>jue</v>
      </c>
      <c r="B6653" s="4" t="s">
        <v>287</v>
      </c>
      <c r="C6653" s="3">
        <v>4</v>
      </c>
      <c r="D6653">
        <v>1023.9</v>
      </c>
      <c r="E6653">
        <v>933.42</v>
      </c>
      <c r="F6653">
        <v>0</v>
      </c>
      <c r="G6653">
        <v>90.48</v>
      </c>
      <c r="H6653">
        <v>1448.71</v>
      </c>
      <c r="I6653">
        <v>1301.1300000000001</v>
      </c>
      <c r="J6653">
        <v>0</v>
      </c>
      <c r="K6653">
        <v>147.58000000000001</v>
      </c>
    </row>
    <row r="6654" spans="1:11" hidden="1">
      <c r="A6654" t="str">
        <f t="shared" si="103"/>
        <v>jue</v>
      </c>
      <c r="B6654" s="4" t="s">
        <v>287</v>
      </c>
      <c r="C6654" s="3">
        <v>5</v>
      </c>
      <c r="D6654">
        <v>1005.86</v>
      </c>
      <c r="E6654">
        <v>920.67</v>
      </c>
      <c r="F6654">
        <v>0</v>
      </c>
      <c r="G6654">
        <v>85.19</v>
      </c>
      <c r="H6654">
        <v>1442.36</v>
      </c>
      <c r="I6654">
        <v>1285.8699999999999</v>
      </c>
      <c r="J6654">
        <v>0</v>
      </c>
      <c r="K6654">
        <v>156.49</v>
      </c>
    </row>
    <row r="6655" spans="1:11" hidden="1">
      <c r="A6655" t="str">
        <f t="shared" si="103"/>
        <v>jue</v>
      </c>
      <c r="B6655" s="4" t="s">
        <v>287</v>
      </c>
      <c r="C6655" s="3">
        <v>6</v>
      </c>
      <c r="D6655">
        <v>960.18</v>
      </c>
      <c r="E6655">
        <v>890.27</v>
      </c>
      <c r="F6655">
        <v>0</v>
      </c>
      <c r="G6655">
        <v>69.91</v>
      </c>
      <c r="H6655">
        <v>1512.79</v>
      </c>
      <c r="I6655">
        <v>1353.27</v>
      </c>
      <c r="J6655">
        <v>0</v>
      </c>
      <c r="K6655">
        <v>159.52000000000001</v>
      </c>
    </row>
    <row r="6656" spans="1:11" hidden="1">
      <c r="A6656" t="str">
        <f t="shared" si="103"/>
        <v>jue</v>
      </c>
      <c r="B6656" s="4" t="s">
        <v>287</v>
      </c>
      <c r="C6656" s="3">
        <v>7</v>
      </c>
      <c r="D6656">
        <v>926.23</v>
      </c>
      <c r="E6656">
        <v>868.91</v>
      </c>
      <c r="F6656">
        <v>0</v>
      </c>
      <c r="G6656">
        <v>57.33</v>
      </c>
      <c r="H6656">
        <v>1278.8599999999999</v>
      </c>
      <c r="I6656">
        <v>1149.75</v>
      </c>
      <c r="J6656">
        <v>0</v>
      </c>
      <c r="K6656">
        <v>129.11000000000001</v>
      </c>
    </row>
    <row r="6657" spans="1:11" hidden="1">
      <c r="A6657" t="str">
        <f t="shared" si="103"/>
        <v>jue</v>
      </c>
      <c r="B6657" s="4" t="s">
        <v>287</v>
      </c>
      <c r="C6657" s="3">
        <v>8</v>
      </c>
      <c r="D6657">
        <v>971.46</v>
      </c>
      <c r="E6657">
        <v>907.44</v>
      </c>
      <c r="F6657">
        <v>0</v>
      </c>
      <c r="G6657">
        <v>64.02</v>
      </c>
      <c r="H6657">
        <v>1272.81</v>
      </c>
      <c r="I6657">
        <v>1150.49</v>
      </c>
      <c r="J6657">
        <v>0</v>
      </c>
      <c r="K6657">
        <v>122.32</v>
      </c>
    </row>
    <row r="6658" spans="1:11" hidden="1">
      <c r="A6658" t="str">
        <f t="shared" si="103"/>
        <v>jue</v>
      </c>
      <c r="B6658" s="4" t="s">
        <v>287</v>
      </c>
      <c r="C6658" s="3">
        <v>9</v>
      </c>
      <c r="D6658">
        <v>1090.3399999999999</v>
      </c>
      <c r="E6658">
        <v>1017.4</v>
      </c>
      <c r="F6658">
        <v>0</v>
      </c>
      <c r="G6658">
        <v>72.94</v>
      </c>
      <c r="H6658">
        <v>1806.07</v>
      </c>
      <c r="I6658">
        <v>1648.52</v>
      </c>
      <c r="J6658">
        <v>0</v>
      </c>
      <c r="K6658">
        <v>157.56</v>
      </c>
    </row>
    <row r="6659" spans="1:11" hidden="1">
      <c r="A6659" t="str">
        <f t="shared" ref="A6659:A6722" si="104">TEXT(B6659, "DDD")</f>
        <v>jue</v>
      </c>
      <c r="B6659" s="4" t="s">
        <v>287</v>
      </c>
      <c r="C6659" s="3">
        <v>10</v>
      </c>
      <c r="D6659">
        <v>1112.98</v>
      </c>
      <c r="E6659">
        <v>1075.06</v>
      </c>
      <c r="F6659">
        <v>0</v>
      </c>
      <c r="G6659">
        <v>37.909999999999997</v>
      </c>
      <c r="H6659">
        <v>1956.53</v>
      </c>
      <c r="I6659">
        <v>1804.36</v>
      </c>
      <c r="J6659">
        <v>0</v>
      </c>
      <c r="K6659">
        <v>152.16999999999999</v>
      </c>
    </row>
    <row r="6660" spans="1:11" hidden="1">
      <c r="A6660" t="str">
        <f t="shared" si="104"/>
        <v>jue</v>
      </c>
      <c r="B6660" s="4" t="s">
        <v>287</v>
      </c>
      <c r="C6660" s="3">
        <v>11</v>
      </c>
      <c r="D6660">
        <v>1207.3900000000001</v>
      </c>
      <c r="E6660">
        <v>1127.0899999999999</v>
      </c>
      <c r="F6660">
        <v>0</v>
      </c>
      <c r="G6660">
        <v>80.3</v>
      </c>
      <c r="H6660">
        <v>1907.03</v>
      </c>
      <c r="I6660">
        <v>1793.3</v>
      </c>
      <c r="J6660">
        <v>0</v>
      </c>
      <c r="K6660">
        <v>113.73</v>
      </c>
    </row>
    <row r="6661" spans="1:11" hidden="1">
      <c r="A6661" t="str">
        <f t="shared" si="104"/>
        <v>jue</v>
      </c>
      <c r="B6661" s="4" t="s">
        <v>287</v>
      </c>
      <c r="C6661" s="3">
        <v>12</v>
      </c>
      <c r="D6661">
        <v>1183.02</v>
      </c>
      <c r="E6661">
        <v>1117.06</v>
      </c>
      <c r="F6661">
        <v>0</v>
      </c>
      <c r="G6661">
        <v>65.959999999999994</v>
      </c>
      <c r="H6661">
        <v>1976.35</v>
      </c>
      <c r="I6661">
        <v>1839.13</v>
      </c>
      <c r="J6661">
        <v>0</v>
      </c>
      <c r="K6661">
        <v>137.22</v>
      </c>
    </row>
    <row r="6662" spans="1:11" hidden="1">
      <c r="A6662" t="str">
        <f t="shared" si="104"/>
        <v>jue</v>
      </c>
      <c r="B6662" s="4" t="s">
        <v>287</v>
      </c>
      <c r="C6662" s="3">
        <v>13</v>
      </c>
      <c r="D6662">
        <v>1195.74</v>
      </c>
      <c r="E6662">
        <v>1132.5999999999999</v>
      </c>
      <c r="F6662">
        <v>0</v>
      </c>
      <c r="G6662">
        <v>63.14</v>
      </c>
      <c r="H6662">
        <v>1942.41</v>
      </c>
      <c r="I6662">
        <v>1841.75</v>
      </c>
      <c r="J6662">
        <v>0</v>
      </c>
      <c r="K6662">
        <v>100.66</v>
      </c>
    </row>
    <row r="6663" spans="1:11" hidden="1">
      <c r="A6663" t="str">
        <f t="shared" si="104"/>
        <v>jue</v>
      </c>
      <c r="B6663" s="4" t="s">
        <v>287</v>
      </c>
      <c r="C6663" s="3">
        <v>14</v>
      </c>
      <c r="D6663">
        <v>1146.94</v>
      </c>
      <c r="E6663">
        <v>1111.03</v>
      </c>
      <c r="F6663">
        <v>0</v>
      </c>
      <c r="G6663">
        <v>35.9</v>
      </c>
      <c r="H6663">
        <v>1905.26</v>
      </c>
      <c r="I6663">
        <v>1826.05</v>
      </c>
      <c r="J6663">
        <v>0</v>
      </c>
      <c r="K6663">
        <v>79.22</v>
      </c>
    </row>
    <row r="6664" spans="1:11" hidden="1">
      <c r="A6664" t="str">
        <f t="shared" si="104"/>
        <v>jue</v>
      </c>
      <c r="B6664" s="4" t="s">
        <v>287</v>
      </c>
      <c r="C6664" s="3">
        <v>15</v>
      </c>
      <c r="D6664">
        <v>1220.5</v>
      </c>
      <c r="E6664">
        <v>1135.3499999999999</v>
      </c>
      <c r="F6664">
        <v>0</v>
      </c>
      <c r="G6664">
        <v>85.15</v>
      </c>
      <c r="H6664">
        <v>1853.26</v>
      </c>
      <c r="I6664">
        <v>1752.78</v>
      </c>
      <c r="J6664">
        <v>0</v>
      </c>
      <c r="K6664">
        <v>100.48</v>
      </c>
    </row>
    <row r="6665" spans="1:11" hidden="1">
      <c r="A6665" t="str">
        <f t="shared" si="104"/>
        <v>jue</v>
      </c>
      <c r="B6665" s="4" t="s">
        <v>287</v>
      </c>
      <c r="C6665" s="3">
        <v>16</v>
      </c>
      <c r="D6665">
        <v>1137.6500000000001</v>
      </c>
      <c r="E6665">
        <v>1108.8900000000001</v>
      </c>
      <c r="F6665">
        <v>0</v>
      </c>
      <c r="G6665">
        <v>28.77</v>
      </c>
      <c r="H6665">
        <v>1804.09</v>
      </c>
      <c r="I6665">
        <v>1747.89</v>
      </c>
      <c r="J6665">
        <v>0</v>
      </c>
      <c r="K6665">
        <v>56.2</v>
      </c>
    </row>
    <row r="6666" spans="1:11" hidden="1">
      <c r="A6666" t="str">
        <f t="shared" si="104"/>
        <v>jue</v>
      </c>
      <c r="B6666" s="4" t="s">
        <v>287</v>
      </c>
      <c r="C6666" s="3">
        <v>17</v>
      </c>
      <c r="D6666">
        <v>1209.95</v>
      </c>
      <c r="E6666">
        <v>1123.8399999999999</v>
      </c>
      <c r="F6666">
        <v>0</v>
      </c>
      <c r="G6666">
        <v>86.11</v>
      </c>
      <c r="H6666">
        <v>1870.12</v>
      </c>
      <c r="I6666">
        <v>1797.11</v>
      </c>
      <c r="J6666">
        <v>0</v>
      </c>
      <c r="K6666">
        <v>73.010000000000005</v>
      </c>
    </row>
    <row r="6667" spans="1:11" hidden="1">
      <c r="A6667" t="str">
        <f t="shared" si="104"/>
        <v>jue</v>
      </c>
      <c r="B6667" s="4" t="s">
        <v>287</v>
      </c>
      <c r="C6667" s="3">
        <v>18</v>
      </c>
      <c r="D6667">
        <v>1159.6199999999999</v>
      </c>
      <c r="E6667">
        <v>1087.48</v>
      </c>
      <c r="F6667">
        <v>0</v>
      </c>
      <c r="G6667">
        <v>72.14</v>
      </c>
      <c r="H6667">
        <v>1885.56</v>
      </c>
      <c r="I6667">
        <v>1771.37</v>
      </c>
      <c r="J6667">
        <v>0</v>
      </c>
      <c r="K6667">
        <v>114.2</v>
      </c>
    </row>
    <row r="6668" spans="1:11" hidden="1">
      <c r="A6668" t="str">
        <f t="shared" si="104"/>
        <v>jue</v>
      </c>
      <c r="B6668" s="4" t="s">
        <v>287</v>
      </c>
      <c r="C6668" s="3">
        <v>19</v>
      </c>
      <c r="D6668">
        <v>1109.06</v>
      </c>
      <c r="E6668">
        <v>1065.1500000000001</v>
      </c>
      <c r="F6668">
        <v>0</v>
      </c>
      <c r="G6668">
        <v>43.91</v>
      </c>
      <c r="H6668">
        <v>2119.29</v>
      </c>
      <c r="I6668">
        <v>1854.53</v>
      </c>
      <c r="J6668">
        <v>84.3</v>
      </c>
      <c r="K6668">
        <v>180.45</v>
      </c>
    </row>
    <row r="6669" spans="1:11" hidden="1">
      <c r="A6669" t="str">
        <f t="shared" si="104"/>
        <v>jue</v>
      </c>
      <c r="B6669" s="4" t="s">
        <v>287</v>
      </c>
      <c r="C6669" s="3">
        <v>20</v>
      </c>
      <c r="D6669">
        <v>1124.5999999999999</v>
      </c>
      <c r="E6669">
        <v>1118.1099999999999</v>
      </c>
      <c r="F6669">
        <v>0</v>
      </c>
      <c r="G6669">
        <v>6.49</v>
      </c>
      <c r="H6669">
        <v>1924.02</v>
      </c>
      <c r="I6669">
        <v>1825.67</v>
      </c>
      <c r="J6669">
        <v>0</v>
      </c>
      <c r="K6669">
        <v>98.35</v>
      </c>
    </row>
    <row r="6670" spans="1:11" hidden="1">
      <c r="A6670" t="str">
        <f t="shared" si="104"/>
        <v>jue</v>
      </c>
      <c r="B6670" s="4" t="s">
        <v>287</v>
      </c>
      <c r="C6670" s="3">
        <v>21</v>
      </c>
      <c r="D6670">
        <v>1124.1500000000001</v>
      </c>
      <c r="E6670">
        <v>1118.2</v>
      </c>
      <c r="F6670">
        <v>0</v>
      </c>
      <c r="G6670">
        <v>5.95</v>
      </c>
      <c r="H6670">
        <v>1907.97</v>
      </c>
      <c r="I6670">
        <v>1809.6</v>
      </c>
      <c r="J6670">
        <v>9.9600000000000009</v>
      </c>
      <c r="K6670">
        <v>88.41</v>
      </c>
    </row>
    <row r="6671" spans="1:11" hidden="1">
      <c r="A6671" t="str">
        <f t="shared" si="104"/>
        <v>jue</v>
      </c>
      <c r="B6671" s="4" t="s">
        <v>287</v>
      </c>
      <c r="C6671" s="3">
        <v>22</v>
      </c>
      <c r="D6671">
        <v>1187.07</v>
      </c>
      <c r="E6671">
        <v>1117.94</v>
      </c>
      <c r="F6671">
        <v>15.76</v>
      </c>
      <c r="G6671">
        <v>53.37</v>
      </c>
      <c r="H6671">
        <v>1945.26</v>
      </c>
      <c r="I6671">
        <v>1753.89</v>
      </c>
      <c r="J6671">
        <v>45.1</v>
      </c>
      <c r="K6671">
        <v>146.27000000000001</v>
      </c>
    </row>
    <row r="6672" spans="1:11" hidden="1">
      <c r="A6672" t="str">
        <f t="shared" si="104"/>
        <v>jue</v>
      </c>
      <c r="B6672" s="4" t="s">
        <v>287</v>
      </c>
      <c r="C6672" s="3">
        <v>23</v>
      </c>
      <c r="D6672">
        <v>1152.42</v>
      </c>
      <c r="E6672">
        <v>1089.21</v>
      </c>
      <c r="F6672">
        <v>0</v>
      </c>
      <c r="G6672">
        <v>63.21</v>
      </c>
      <c r="H6672">
        <v>1923.96</v>
      </c>
      <c r="I6672">
        <v>1740.42</v>
      </c>
      <c r="J6672">
        <v>0</v>
      </c>
      <c r="K6672">
        <v>183.54</v>
      </c>
    </row>
    <row r="6673" spans="1:11" hidden="1">
      <c r="A6673" t="str">
        <f t="shared" si="104"/>
        <v>jue</v>
      </c>
      <c r="B6673" s="4" t="s">
        <v>287</v>
      </c>
      <c r="C6673" s="3">
        <v>24</v>
      </c>
      <c r="D6673">
        <v>1146.67</v>
      </c>
      <c r="E6673">
        <v>1045.1199999999999</v>
      </c>
      <c r="F6673">
        <v>0</v>
      </c>
      <c r="G6673">
        <v>101.54</v>
      </c>
      <c r="H6673">
        <v>1903.46</v>
      </c>
      <c r="I6673">
        <v>1656.66</v>
      </c>
      <c r="J6673">
        <v>65.400000000000006</v>
      </c>
      <c r="K6673">
        <v>181.39</v>
      </c>
    </row>
    <row r="6674" spans="1:11" hidden="1">
      <c r="A6674" t="str">
        <f t="shared" si="104"/>
        <v>mié</v>
      </c>
      <c r="B6674" s="4" t="s">
        <v>288</v>
      </c>
      <c r="C6674" s="3">
        <v>1</v>
      </c>
      <c r="D6674">
        <v>2200.11</v>
      </c>
      <c r="E6674">
        <v>2044.2</v>
      </c>
      <c r="F6674">
        <v>0</v>
      </c>
      <c r="G6674">
        <v>155.91</v>
      </c>
      <c r="H6674">
        <v>1896.1</v>
      </c>
      <c r="I6674">
        <v>1827.31</v>
      </c>
      <c r="J6674">
        <v>0</v>
      </c>
      <c r="K6674">
        <v>68.790000000000006</v>
      </c>
    </row>
    <row r="6675" spans="1:11" hidden="1">
      <c r="A6675" t="str">
        <f t="shared" si="104"/>
        <v>mié</v>
      </c>
      <c r="B6675" s="4" t="s">
        <v>288</v>
      </c>
      <c r="C6675" s="3">
        <v>2</v>
      </c>
      <c r="D6675">
        <v>1330.57</v>
      </c>
      <c r="E6675">
        <v>1228.01</v>
      </c>
      <c r="F6675">
        <v>0</v>
      </c>
      <c r="G6675">
        <v>102.57</v>
      </c>
      <c r="H6675">
        <v>1899.08</v>
      </c>
      <c r="I6675">
        <v>1769.16</v>
      </c>
      <c r="J6675">
        <v>0</v>
      </c>
      <c r="K6675">
        <v>129.91999999999999</v>
      </c>
    </row>
    <row r="6676" spans="1:11" hidden="1">
      <c r="A6676" t="str">
        <f t="shared" si="104"/>
        <v>mié</v>
      </c>
      <c r="B6676" s="4" t="s">
        <v>288</v>
      </c>
      <c r="C6676" s="3">
        <v>3</v>
      </c>
      <c r="D6676">
        <v>1197.3900000000001</v>
      </c>
      <c r="E6676">
        <v>1094.56</v>
      </c>
      <c r="F6676">
        <v>0</v>
      </c>
      <c r="G6676">
        <v>102.84</v>
      </c>
      <c r="H6676">
        <v>2079.64</v>
      </c>
      <c r="I6676">
        <v>1792.16</v>
      </c>
      <c r="J6676">
        <v>60.11</v>
      </c>
      <c r="K6676">
        <v>227.37</v>
      </c>
    </row>
    <row r="6677" spans="1:11" hidden="1">
      <c r="A6677" t="str">
        <f t="shared" si="104"/>
        <v>mié</v>
      </c>
      <c r="B6677" s="4" t="s">
        <v>288</v>
      </c>
      <c r="C6677" s="3">
        <v>4</v>
      </c>
      <c r="D6677">
        <v>1089.3699999999999</v>
      </c>
      <c r="E6677">
        <v>994.89</v>
      </c>
      <c r="F6677">
        <v>0</v>
      </c>
      <c r="G6677">
        <v>94.49</v>
      </c>
      <c r="H6677">
        <v>1714.4</v>
      </c>
      <c r="I6677">
        <v>1534.39</v>
      </c>
      <c r="J6677">
        <v>0</v>
      </c>
      <c r="K6677">
        <v>180.01</v>
      </c>
    </row>
    <row r="6678" spans="1:11" hidden="1">
      <c r="A6678" t="str">
        <f t="shared" si="104"/>
        <v>mié</v>
      </c>
      <c r="B6678" s="4" t="s">
        <v>288</v>
      </c>
      <c r="C6678" s="3">
        <v>5</v>
      </c>
      <c r="D6678">
        <v>1109.76</v>
      </c>
      <c r="E6678">
        <v>1012.61</v>
      </c>
      <c r="F6678">
        <v>0</v>
      </c>
      <c r="G6678">
        <v>97.15</v>
      </c>
      <c r="H6678">
        <v>1825.72</v>
      </c>
      <c r="I6678">
        <v>1645.83</v>
      </c>
      <c r="J6678">
        <v>0</v>
      </c>
      <c r="K6678">
        <v>179.89</v>
      </c>
    </row>
    <row r="6679" spans="1:11" hidden="1">
      <c r="A6679" t="str">
        <f t="shared" si="104"/>
        <v>mié</v>
      </c>
      <c r="B6679" s="4" t="s">
        <v>288</v>
      </c>
      <c r="C6679" s="3">
        <v>6</v>
      </c>
      <c r="D6679">
        <v>1165.56</v>
      </c>
      <c r="E6679">
        <v>1068.8699999999999</v>
      </c>
      <c r="F6679">
        <v>0</v>
      </c>
      <c r="G6679">
        <v>96.69</v>
      </c>
      <c r="H6679">
        <v>1776.48</v>
      </c>
      <c r="I6679">
        <v>1635.78</v>
      </c>
      <c r="J6679">
        <v>0</v>
      </c>
      <c r="K6679">
        <v>140.69999999999999</v>
      </c>
    </row>
    <row r="6680" spans="1:11" hidden="1">
      <c r="A6680" t="str">
        <f t="shared" si="104"/>
        <v>mié</v>
      </c>
      <c r="B6680" s="4" t="s">
        <v>288</v>
      </c>
      <c r="C6680" s="3">
        <v>7</v>
      </c>
      <c r="D6680">
        <v>1919.78</v>
      </c>
      <c r="E6680">
        <v>1796.79</v>
      </c>
      <c r="F6680">
        <v>0</v>
      </c>
      <c r="G6680">
        <v>123</v>
      </c>
      <c r="H6680">
        <v>1844.81</v>
      </c>
      <c r="I6680">
        <v>1755.53</v>
      </c>
      <c r="J6680">
        <v>0</v>
      </c>
      <c r="K6680">
        <v>89.28</v>
      </c>
    </row>
    <row r="6681" spans="1:11" hidden="1">
      <c r="A6681" t="str">
        <f t="shared" si="104"/>
        <v>mié</v>
      </c>
      <c r="B6681" s="4" t="s">
        <v>288</v>
      </c>
      <c r="C6681" s="3">
        <v>8</v>
      </c>
      <c r="D6681">
        <v>2331.6</v>
      </c>
      <c r="E6681">
        <v>2187.83</v>
      </c>
      <c r="F6681">
        <v>0</v>
      </c>
      <c r="G6681">
        <v>143.78</v>
      </c>
      <c r="H6681">
        <v>1802.79</v>
      </c>
      <c r="I6681">
        <v>1768.29</v>
      </c>
      <c r="J6681">
        <v>0</v>
      </c>
      <c r="K6681">
        <v>34.5</v>
      </c>
    </row>
    <row r="6682" spans="1:11" hidden="1">
      <c r="A6682" t="str">
        <f t="shared" si="104"/>
        <v>mié</v>
      </c>
      <c r="B6682" s="4" t="s">
        <v>288</v>
      </c>
      <c r="C6682" s="3">
        <v>9</v>
      </c>
      <c r="D6682">
        <v>2047.1</v>
      </c>
      <c r="E6682">
        <v>2054.54</v>
      </c>
      <c r="F6682">
        <v>0</v>
      </c>
      <c r="G6682">
        <v>-7.44</v>
      </c>
      <c r="H6682">
        <v>1779.06</v>
      </c>
      <c r="I6682">
        <v>1835.42</v>
      </c>
      <c r="J6682">
        <v>0</v>
      </c>
      <c r="K6682">
        <v>-56.36</v>
      </c>
    </row>
    <row r="6683" spans="1:11" hidden="1">
      <c r="A6683" t="str">
        <f t="shared" si="104"/>
        <v>mié</v>
      </c>
      <c r="B6683" s="4" t="s">
        <v>288</v>
      </c>
      <c r="C6683" s="3">
        <v>10</v>
      </c>
      <c r="D6683">
        <v>2432.94</v>
      </c>
      <c r="E6683">
        <v>2572.16</v>
      </c>
      <c r="F6683">
        <v>0</v>
      </c>
      <c r="G6683">
        <v>-139.22</v>
      </c>
      <c r="H6683">
        <v>1997.7</v>
      </c>
      <c r="I6683">
        <v>2090.23</v>
      </c>
      <c r="J6683">
        <v>0</v>
      </c>
      <c r="K6683">
        <v>-92.53</v>
      </c>
    </row>
    <row r="6684" spans="1:11" hidden="1">
      <c r="A6684" t="str">
        <f t="shared" si="104"/>
        <v>mié</v>
      </c>
      <c r="B6684" s="4" t="s">
        <v>288</v>
      </c>
      <c r="C6684" s="3">
        <v>11</v>
      </c>
      <c r="D6684">
        <v>2495.48</v>
      </c>
      <c r="E6684">
        <v>2643.82</v>
      </c>
      <c r="F6684">
        <v>0</v>
      </c>
      <c r="G6684">
        <v>-148.34</v>
      </c>
      <c r="H6684">
        <v>2118.79</v>
      </c>
      <c r="I6684">
        <v>2195.6</v>
      </c>
      <c r="J6684">
        <v>0</v>
      </c>
      <c r="K6684">
        <v>-76.81</v>
      </c>
    </row>
    <row r="6685" spans="1:11" hidden="1">
      <c r="A6685" t="str">
        <f t="shared" si="104"/>
        <v>mié</v>
      </c>
      <c r="B6685" s="4" t="s">
        <v>288</v>
      </c>
      <c r="C6685" s="3">
        <v>12</v>
      </c>
      <c r="D6685">
        <v>2526.38</v>
      </c>
      <c r="E6685">
        <v>2638.7</v>
      </c>
      <c r="F6685">
        <v>0</v>
      </c>
      <c r="G6685">
        <v>-112.32</v>
      </c>
      <c r="H6685">
        <v>2116.8200000000002</v>
      </c>
      <c r="I6685">
        <v>2221.23</v>
      </c>
      <c r="J6685">
        <v>0</v>
      </c>
      <c r="K6685">
        <v>-104.41</v>
      </c>
    </row>
    <row r="6686" spans="1:11" hidden="1">
      <c r="A6686" t="str">
        <f t="shared" si="104"/>
        <v>mié</v>
      </c>
      <c r="B6686" s="4" t="s">
        <v>288</v>
      </c>
      <c r="C6686" s="3">
        <v>13</v>
      </c>
      <c r="D6686">
        <v>2494.4499999999998</v>
      </c>
      <c r="E6686">
        <v>2674.99</v>
      </c>
      <c r="F6686">
        <v>0</v>
      </c>
      <c r="G6686">
        <v>-180.54</v>
      </c>
      <c r="H6686">
        <v>2122.11</v>
      </c>
      <c r="I6686">
        <v>2229.7600000000002</v>
      </c>
      <c r="J6686">
        <v>0</v>
      </c>
      <c r="K6686">
        <v>-107.65</v>
      </c>
    </row>
    <row r="6687" spans="1:11" hidden="1">
      <c r="A6687" t="str">
        <f t="shared" si="104"/>
        <v>mié</v>
      </c>
      <c r="B6687" s="4" t="s">
        <v>288</v>
      </c>
      <c r="C6687" s="3">
        <v>14</v>
      </c>
      <c r="D6687">
        <v>2508.5700000000002</v>
      </c>
      <c r="E6687">
        <v>2706</v>
      </c>
      <c r="F6687">
        <v>0</v>
      </c>
      <c r="G6687">
        <v>-197.43</v>
      </c>
      <c r="H6687">
        <v>2110.66</v>
      </c>
      <c r="I6687">
        <v>2240.7600000000002</v>
      </c>
      <c r="J6687">
        <v>0</v>
      </c>
      <c r="K6687">
        <v>-130.1</v>
      </c>
    </row>
    <row r="6688" spans="1:11" hidden="1">
      <c r="A6688" t="str">
        <f t="shared" si="104"/>
        <v>mié</v>
      </c>
      <c r="B6688" s="4" t="s">
        <v>288</v>
      </c>
      <c r="C6688" s="3">
        <v>15</v>
      </c>
      <c r="D6688">
        <v>2514.4499999999998</v>
      </c>
      <c r="E6688">
        <v>2567.39</v>
      </c>
      <c r="F6688">
        <v>0</v>
      </c>
      <c r="G6688">
        <v>-52.94</v>
      </c>
      <c r="H6688">
        <v>2019.4</v>
      </c>
      <c r="I6688">
        <v>2132.4</v>
      </c>
      <c r="J6688">
        <v>0</v>
      </c>
      <c r="K6688">
        <v>-113.01</v>
      </c>
    </row>
    <row r="6689" spans="1:11" hidden="1">
      <c r="A6689" t="str">
        <f t="shared" si="104"/>
        <v>mié</v>
      </c>
      <c r="B6689" s="4" t="s">
        <v>288</v>
      </c>
      <c r="C6689" s="3">
        <v>16</v>
      </c>
      <c r="D6689">
        <v>2255.02</v>
      </c>
      <c r="E6689">
        <v>2183.2399999999998</v>
      </c>
      <c r="F6689">
        <v>0</v>
      </c>
      <c r="G6689">
        <v>71.790000000000006</v>
      </c>
      <c r="H6689">
        <v>2095.77</v>
      </c>
      <c r="I6689">
        <v>2167.7399999999998</v>
      </c>
      <c r="J6689">
        <v>0</v>
      </c>
      <c r="K6689">
        <v>-71.97</v>
      </c>
    </row>
    <row r="6690" spans="1:11" hidden="1">
      <c r="A6690" t="str">
        <f t="shared" si="104"/>
        <v>mié</v>
      </c>
      <c r="B6690" s="4" t="s">
        <v>288</v>
      </c>
      <c r="C6690" s="3">
        <v>17</v>
      </c>
      <c r="D6690">
        <v>2540.7800000000002</v>
      </c>
      <c r="E6690">
        <v>2479.85</v>
      </c>
      <c r="F6690">
        <v>0</v>
      </c>
      <c r="G6690">
        <v>60.93</v>
      </c>
      <c r="H6690">
        <v>2103.9899999999998</v>
      </c>
      <c r="I6690">
        <v>2184.86</v>
      </c>
      <c r="J6690">
        <v>0</v>
      </c>
      <c r="K6690">
        <v>-80.87</v>
      </c>
    </row>
    <row r="6691" spans="1:11" hidden="1">
      <c r="A6691" t="str">
        <f t="shared" si="104"/>
        <v>mié</v>
      </c>
      <c r="B6691" s="4" t="s">
        <v>288</v>
      </c>
      <c r="C6691" s="3">
        <v>18</v>
      </c>
      <c r="D6691">
        <v>2429.2399999999998</v>
      </c>
      <c r="E6691">
        <v>2568.08</v>
      </c>
      <c r="F6691">
        <v>0</v>
      </c>
      <c r="G6691">
        <v>-138.84</v>
      </c>
      <c r="H6691">
        <v>2040.06</v>
      </c>
      <c r="I6691">
        <v>2071.14</v>
      </c>
      <c r="J6691">
        <v>0</v>
      </c>
      <c r="K6691">
        <v>-31.08</v>
      </c>
    </row>
    <row r="6692" spans="1:11" hidden="1">
      <c r="A6692" t="str">
        <f t="shared" si="104"/>
        <v>mié</v>
      </c>
      <c r="B6692" s="4" t="s">
        <v>288</v>
      </c>
      <c r="C6692" s="3">
        <v>19</v>
      </c>
      <c r="D6692">
        <v>2021.26</v>
      </c>
      <c r="E6692">
        <v>2115.36</v>
      </c>
      <c r="F6692">
        <v>0</v>
      </c>
      <c r="G6692">
        <v>-94.1</v>
      </c>
      <c r="H6692">
        <v>2098.9699999999998</v>
      </c>
      <c r="I6692">
        <v>2009.47</v>
      </c>
      <c r="J6692">
        <v>0</v>
      </c>
      <c r="K6692">
        <v>89.5</v>
      </c>
    </row>
    <row r="6693" spans="1:11" hidden="1">
      <c r="A6693" t="str">
        <f t="shared" si="104"/>
        <v>mié</v>
      </c>
      <c r="B6693" s="4" t="s">
        <v>288</v>
      </c>
      <c r="C6693" s="3">
        <v>20</v>
      </c>
      <c r="D6693">
        <v>2518.44</v>
      </c>
      <c r="E6693">
        <v>2667.36</v>
      </c>
      <c r="F6693">
        <v>0</v>
      </c>
      <c r="G6693">
        <v>-148.91999999999999</v>
      </c>
      <c r="H6693">
        <v>2133.58</v>
      </c>
      <c r="I6693">
        <v>2175.2399999999998</v>
      </c>
      <c r="J6693">
        <v>0</v>
      </c>
      <c r="K6693">
        <v>-41.66</v>
      </c>
    </row>
    <row r="6694" spans="1:11" hidden="1">
      <c r="A6694" t="str">
        <f t="shared" si="104"/>
        <v>mié</v>
      </c>
      <c r="B6694" s="4" t="s">
        <v>288</v>
      </c>
      <c r="C6694" s="3">
        <v>21</v>
      </c>
      <c r="D6694">
        <v>2503.77</v>
      </c>
      <c r="E6694">
        <v>2577.5700000000002</v>
      </c>
      <c r="F6694">
        <v>1.23</v>
      </c>
      <c r="G6694">
        <v>-75.02</v>
      </c>
      <c r="H6694">
        <v>2110.1</v>
      </c>
      <c r="I6694">
        <v>2202.4499999999998</v>
      </c>
      <c r="J6694">
        <v>0</v>
      </c>
      <c r="K6694">
        <v>-92.35</v>
      </c>
    </row>
    <row r="6695" spans="1:11" hidden="1">
      <c r="A6695" t="str">
        <f t="shared" si="104"/>
        <v>mié</v>
      </c>
      <c r="B6695" s="4" t="s">
        <v>288</v>
      </c>
      <c r="C6695" s="3">
        <v>22</v>
      </c>
      <c r="D6695">
        <v>2220.94</v>
      </c>
      <c r="E6695">
        <v>2316.21</v>
      </c>
      <c r="F6695">
        <v>-13.29</v>
      </c>
      <c r="G6695">
        <v>-81.98</v>
      </c>
      <c r="H6695">
        <v>2107.37</v>
      </c>
      <c r="I6695">
        <v>2173.2600000000002</v>
      </c>
      <c r="J6695">
        <v>0</v>
      </c>
      <c r="K6695">
        <v>-65.89</v>
      </c>
    </row>
    <row r="6696" spans="1:11" hidden="1">
      <c r="A6696" t="str">
        <f t="shared" si="104"/>
        <v>mié</v>
      </c>
      <c r="B6696" s="4" t="s">
        <v>288</v>
      </c>
      <c r="C6696" s="3">
        <v>23</v>
      </c>
      <c r="D6696">
        <v>2456.3200000000002</v>
      </c>
      <c r="E6696">
        <v>2522.3200000000002</v>
      </c>
      <c r="F6696">
        <v>0</v>
      </c>
      <c r="G6696">
        <v>-66</v>
      </c>
      <c r="H6696">
        <v>2015.12</v>
      </c>
      <c r="I6696">
        <v>2056.7800000000002</v>
      </c>
      <c r="J6696">
        <v>0</v>
      </c>
      <c r="K6696">
        <v>-41.66</v>
      </c>
    </row>
    <row r="6697" spans="1:11" hidden="1">
      <c r="A6697" t="str">
        <f t="shared" si="104"/>
        <v>mié</v>
      </c>
      <c r="B6697" s="4" t="s">
        <v>288</v>
      </c>
      <c r="C6697" s="3">
        <v>24</v>
      </c>
      <c r="D6697">
        <v>2239.8200000000002</v>
      </c>
      <c r="E6697">
        <v>2182.16</v>
      </c>
      <c r="F6697">
        <v>0</v>
      </c>
      <c r="G6697">
        <v>57.66</v>
      </c>
      <c r="H6697">
        <v>2023.94</v>
      </c>
      <c r="I6697">
        <v>2045.55</v>
      </c>
      <c r="J6697">
        <v>0</v>
      </c>
      <c r="K6697">
        <v>-21.61</v>
      </c>
    </row>
    <row r="6698" spans="1:11" hidden="1">
      <c r="A6698" t="str">
        <f t="shared" si="104"/>
        <v>mar</v>
      </c>
      <c r="B6698" s="4" t="s">
        <v>289</v>
      </c>
      <c r="C6698" s="3">
        <v>1</v>
      </c>
      <c r="D6698">
        <v>2282.96</v>
      </c>
      <c r="E6698">
        <v>2104.1</v>
      </c>
      <c r="F6698">
        <v>0</v>
      </c>
      <c r="G6698">
        <v>178.86</v>
      </c>
      <c r="H6698">
        <v>1930.24</v>
      </c>
      <c r="I6698">
        <v>1829.21</v>
      </c>
      <c r="J6698">
        <v>0</v>
      </c>
      <c r="K6698">
        <v>101.03</v>
      </c>
    </row>
    <row r="6699" spans="1:11" hidden="1">
      <c r="A6699" t="str">
        <f t="shared" si="104"/>
        <v>mar</v>
      </c>
      <c r="B6699" s="4" t="s">
        <v>289</v>
      </c>
      <c r="C6699" s="3">
        <v>2</v>
      </c>
      <c r="D6699">
        <v>1867.32</v>
      </c>
      <c r="E6699">
        <v>1714.04</v>
      </c>
      <c r="F6699">
        <v>0</v>
      </c>
      <c r="G6699">
        <v>153.28</v>
      </c>
      <c r="H6699">
        <v>1929.51</v>
      </c>
      <c r="I6699">
        <v>1809.34</v>
      </c>
      <c r="J6699">
        <v>0</v>
      </c>
      <c r="K6699">
        <v>120.17</v>
      </c>
    </row>
    <row r="6700" spans="1:11" hidden="1">
      <c r="A6700" t="str">
        <f t="shared" si="104"/>
        <v>mar</v>
      </c>
      <c r="B6700" s="4" t="s">
        <v>289</v>
      </c>
      <c r="C6700" s="3">
        <v>3</v>
      </c>
      <c r="D6700">
        <v>1596.77</v>
      </c>
      <c r="E6700">
        <v>1443.56</v>
      </c>
      <c r="F6700">
        <v>0</v>
      </c>
      <c r="G6700">
        <v>153.22</v>
      </c>
      <c r="H6700">
        <v>1991.92</v>
      </c>
      <c r="I6700">
        <v>1801.02</v>
      </c>
      <c r="J6700">
        <v>0</v>
      </c>
      <c r="K6700">
        <v>190.9</v>
      </c>
    </row>
    <row r="6701" spans="1:11" hidden="1">
      <c r="A6701" t="str">
        <f t="shared" si="104"/>
        <v>mar</v>
      </c>
      <c r="B6701" s="4" t="s">
        <v>289</v>
      </c>
      <c r="C6701" s="3">
        <v>4</v>
      </c>
      <c r="D6701">
        <v>1192.68</v>
      </c>
      <c r="E6701">
        <v>1067.26</v>
      </c>
      <c r="F6701">
        <v>0</v>
      </c>
      <c r="G6701">
        <v>125.42</v>
      </c>
      <c r="H6701">
        <v>1961.06</v>
      </c>
      <c r="I6701">
        <v>1766.25</v>
      </c>
      <c r="J6701">
        <v>0</v>
      </c>
      <c r="K6701">
        <v>194.81</v>
      </c>
    </row>
    <row r="6702" spans="1:11" hidden="1">
      <c r="A6702" t="str">
        <f t="shared" si="104"/>
        <v>mar</v>
      </c>
      <c r="B6702" s="4" t="s">
        <v>289</v>
      </c>
      <c r="C6702" s="3">
        <v>5</v>
      </c>
      <c r="D6702">
        <v>1183.83</v>
      </c>
      <c r="E6702">
        <v>1058.81</v>
      </c>
      <c r="F6702">
        <v>0</v>
      </c>
      <c r="G6702">
        <v>125.02</v>
      </c>
      <c r="H6702">
        <v>1951.9</v>
      </c>
      <c r="I6702">
        <v>1764.96</v>
      </c>
      <c r="J6702">
        <v>0</v>
      </c>
      <c r="K6702">
        <v>186.94</v>
      </c>
    </row>
    <row r="6703" spans="1:11" hidden="1">
      <c r="A6703" t="str">
        <f t="shared" si="104"/>
        <v>mar</v>
      </c>
      <c r="B6703" s="4" t="s">
        <v>289</v>
      </c>
      <c r="C6703" s="3">
        <v>6</v>
      </c>
      <c r="D6703">
        <v>1357.35</v>
      </c>
      <c r="E6703">
        <v>1232.26</v>
      </c>
      <c r="F6703">
        <v>0</v>
      </c>
      <c r="G6703">
        <v>125.1</v>
      </c>
      <c r="H6703">
        <v>1952.88</v>
      </c>
      <c r="I6703">
        <v>1786.07</v>
      </c>
      <c r="J6703">
        <v>0</v>
      </c>
      <c r="K6703">
        <v>166.81</v>
      </c>
    </row>
    <row r="6704" spans="1:11" hidden="1">
      <c r="A6704" t="str">
        <f t="shared" si="104"/>
        <v>mar</v>
      </c>
      <c r="B6704" s="4" t="s">
        <v>289</v>
      </c>
      <c r="C6704" s="3">
        <v>7</v>
      </c>
      <c r="D6704">
        <v>1882.07</v>
      </c>
      <c r="E6704">
        <v>1758.91</v>
      </c>
      <c r="F6704">
        <v>0</v>
      </c>
      <c r="G6704">
        <v>123.16</v>
      </c>
      <c r="H6704">
        <v>1831.39</v>
      </c>
      <c r="I6704">
        <v>1762.07</v>
      </c>
      <c r="J6704">
        <v>0</v>
      </c>
      <c r="K6704">
        <v>69.319999999999993</v>
      </c>
    </row>
    <row r="6705" spans="1:11" hidden="1">
      <c r="A6705" t="str">
        <f t="shared" si="104"/>
        <v>mar</v>
      </c>
      <c r="B6705" s="4" t="s">
        <v>289</v>
      </c>
      <c r="C6705" s="3">
        <v>8</v>
      </c>
      <c r="D6705">
        <v>2177.86</v>
      </c>
      <c r="E6705">
        <v>2046.82</v>
      </c>
      <c r="F6705">
        <v>0</v>
      </c>
      <c r="G6705">
        <v>131.04</v>
      </c>
      <c r="H6705">
        <v>1853.54</v>
      </c>
      <c r="I6705">
        <v>1805.65</v>
      </c>
      <c r="J6705">
        <v>0</v>
      </c>
      <c r="K6705">
        <v>47.9</v>
      </c>
    </row>
    <row r="6706" spans="1:11" hidden="1">
      <c r="A6706" t="str">
        <f t="shared" si="104"/>
        <v>mar</v>
      </c>
      <c r="B6706" s="4" t="s">
        <v>289</v>
      </c>
      <c r="C6706" s="3">
        <v>9</v>
      </c>
      <c r="D6706">
        <v>2334.48</v>
      </c>
      <c r="E6706">
        <v>2098.2800000000002</v>
      </c>
      <c r="F6706">
        <v>190.46</v>
      </c>
      <c r="G6706">
        <v>45.74</v>
      </c>
      <c r="H6706">
        <v>1944.55</v>
      </c>
      <c r="I6706">
        <v>1975.08</v>
      </c>
      <c r="J6706">
        <v>0</v>
      </c>
      <c r="K6706">
        <v>-30.53</v>
      </c>
    </row>
    <row r="6707" spans="1:11" hidden="1">
      <c r="A6707" t="str">
        <f t="shared" si="104"/>
        <v>mar</v>
      </c>
      <c r="B6707" s="4" t="s">
        <v>289</v>
      </c>
      <c r="C6707" s="3">
        <v>10</v>
      </c>
      <c r="D6707">
        <v>2378.84</v>
      </c>
      <c r="E6707">
        <v>2459.08</v>
      </c>
      <c r="F6707">
        <v>0</v>
      </c>
      <c r="G6707">
        <v>-80.239999999999995</v>
      </c>
      <c r="H6707">
        <v>1921.73</v>
      </c>
      <c r="I6707">
        <v>2046.22</v>
      </c>
      <c r="J6707">
        <v>0</v>
      </c>
      <c r="K6707">
        <v>-124.49</v>
      </c>
    </row>
    <row r="6708" spans="1:11" hidden="1">
      <c r="A6708" t="str">
        <f t="shared" si="104"/>
        <v>mar</v>
      </c>
      <c r="B6708" s="4" t="s">
        <v>289</v>
      </c>
      <c r="C6708" s="3">
        <v>11</v>
      </c>
      <c r="D6708">
        <v>2325.36</v>
      </c>
      <c r="E6708">
        <v>2427.46</v>
      </c>
      <c r="F6708">
        <v>0</v>
      </c>
      <c r="G6708">
        <v>-102.1</v>
      </c>
      <c r="H6708">
        <v>2123.46</v>
      </c>
      <c r="I6708">
        <v>2278.2600000000002</v>
      </c>
      <c r="J6708">
        <v>0.09</v>
      </c>
      <c r="K6708">
        <v>-154.88999999999999</v>
      </c>
    </row>
    <row r="6709" spans="1:11" hidden="1">
      <c r="A6709" t="str">
        <f t="shared" si="104"/>
        <v>mar</v>
      </c>
      <c r="B6709" s="4" t="s">
        <v>289</v>
      </c>
      <c r="C6709" s="3">
        <v>12</v>
      </c>
      <c r="D6709">
        <v>2407.21</v>
      </c>
      <c r="E6709">
        <v>2615.59</v>
      </c>
      <c r="F6709">
        <v>0</v>
      </c>
      <c r="G6709">
        <v>-208.38</v>
      </c>
      <c r="H6709">
        <v>2150.75</v>
      </c>
      <c r="I6709">
        <v>2298.7399999999998</v>
      </c>
      <c r="J6709">
        <v>0.08</v>
      </c>
      <c r="K6709">
        <v>-148.07</v>
      </c>
    </row>
    <row r="6710" spans="1:11" hidden="1">
      <c r="A6710" t="str">
        <f t="shared" si="104"/>
        <v>mar</v>
      </c>
      <c r="B6710" s="4" t="s">
        <v>289</v>
      </c>
      <c r="C6710" s="3">
        <v>13</v>
      </c>
      <c r="D6710">
        <v>2286.17</v>
      </c>
      <c r="E6710">
        <v>2514.9</v>
      </c>
      <c r="F6710">
        <v>0</v>
      </c>
      <c r="G6710">
        <v>-228.73</v>
      </c>
      <c r="H6710">
        <v>2152.9899999999998</v>
      </c>
      <c r="I6710">
        <v>2308.04</v>
      </c>
      <c r="J6710">
        <v>0</v>
      </c>
      <c r="K6710">
        <v>-155.06</v>
      </c>
    </row>
    <row r="6711" spans="1:11" hidden="1">
      <c r="A6711" t="str">
        <f t="shared" si="104"/>
        <v>mar</v>
      </c>
      <c r="B6711" s="4" t="s">
        <v>289</v>
      </c>
      <c r="C6711" s="3">
        <v>14</v>
      </c>
      <c r="D6711">
        <v>2225.0700000000002</v>
      </c>
      <c r="E6711">
        <v>2470.1799999999998</v>
      </c>
      <c r="F6711">
        <v>0</v>
      </c>
      <c r="G6711">
        <v>-245.1</v>
      </c>
      <c r="H6711">
        <v>2147.92</v>
      </c>
      <c r="I6711">
        <v>2322.33</v>
      </c>
      <c r="J6711">
        <v>0</v>
      </c>
      <c r="K6711">
        <v>-174.41</v>
      </c>
    </row>
    <row r="6712" spans="1:11" hidden="1">
      <c r="A6712" t="str">
        <f t="shared" si="104"/>
        <v>mar</v>
      </c>
      <c r="B6712" s="4" t="s">
        <v>289</v>
      </c>
      <c r="C6712" s="3">
        <v>15</v>
      </c>
      <c r="D6712">
        <v>2379.1799999999998</v>
      </c>
      <c r="E6712">
        <v>2443.4899999999998</v>
      </c>
      <c r="F6712">
        <v>0</v>
      </c>
      <c r="G6712">
        <v>-64.31</v>
      </c>
      <c r="H6712">
        <v>2132.56</v>
      </c>
      <c r="I6712">
        <v>2284.39</v>
      </c>
      <c r="J6712">
        <v>0</v>
      </c>
      <c r="K6712">
        <v>-151.83000000000001</v>
      </c>
    </row>
    <row r="6713" spans="1:11" hidden="1">
      <c r="A6713" t="str">
        <f t="shared" si="104"/>
        <v>mar</v>
      </c>
      <c r="B6713" s="4" t="s">
        <v>289</v>
      </c>
      <c r="C6713" s="3">
        <v>16</v>
      </c>
      <c r="D6713">
        <v>2373.66</v>
      </c>
      <c r="E6713">
        <v>2402.62</v>
      </c>
      <c r="F6713">
        <v>0</v>
      </c>
      <c r="G6713">
        <v>-28.96</v>
      </c>
      <c r="H6713">
        <v>2125.5700000000002</v>
      </c>
      <c r="I6713">
        <v>2284.65</v>
      </c>
      <c r="J6713">
        <v>0</v>
      </c>
      <c r="K6713">
        <v>-159.08000000000001</v>
      </c>
    </row>
    <row r="6714" spans="1:11" hidden="1">
      <c r="A6714" t="str">
        <f t="shared" si="104"/>
        <v>mar</v>
      </c>
      <c r="B6714" s="4" t="s">
        <v>289</v>
      </c>
      <c r="C6714" s="3">
        <v>17</v>
      </c>
      <c r="D6714">
        <v>2347.44</v>
      </c>
      <c r="E6714">
        <v>2519.09</v>
      </c>
      <c r="F6714">
        <v>0</v>
      </c>
      <c r="G6714">
        <v>-171.65</v>
      </c>
      <c r="H6714">
        <v>2134.5100000000002</v>
      </c>
      <c r="I6714">
        <v>2304.92</v>
      </c>
      <c r="J6714">
        <v>0</v>
      </c>
      <c r="K6714">
        <v>-170.42</v>
      </c>
    </row>
    <row r="6715" spans="1:11" hidden="1">
      <c r="A6715" t="str">
        <f t="shared" si="104"/>
        <v>mar</v>
      </c>
      <c r="B6715" s="4" t="s">
        <v>289</v>
      </c>
      <c r="C6715" s="3">
        <v>18</v>
      </c>
      <c r="D6715">
        <v>2282.64</v>
      </c>
      <c r="E6715">
        <v>2420.21</v>
      </c>
      <c r="F6715">
        <v>0</v>
      </c>
      <c r="G6715">
        <v>-137.58000000000001</v>
      </c>
      <c r="H6715">
        <v>2131.59</v>
      </c>
      <c r="I6715">
        <v>2263.25</v>
      </c>
      <c r="J6715">
        <v>0</v>
      </c>
      <c r="K6715">
        <v>-131.66999999999999</v>
      </c>
    </row>
    <row r="6716" spans="1:11" hidden="1">
      <c r="A6716" t="str">
        <f t="shared" si="104"/>
        <v>mar</v>
      </c>
      <c r="B6716" s="4" t="s">
        <v>289</v>
      </c>
      <c r="C6716" s="3">
        <v>19</v>
      </c>
      <c r="D6716">
        <v>2038.24</v>
      </c>
      <c r="E6716">
        <v>2030.05</v>
      </c>
      <c r="F6716">
        <v>0</v>
      </c>
      <c r="G6716">
        <v>8.19</v>
      </c>
      <c r="H6716">
        <v>2157.48</v>
      </c>
      <c r="I6716">
        <v>2148.15</v>
      </c>
      <c r="J6716">
        <v>0</v>
      </c>
      <c r="K6716">
        <v>9.33</v>
      </c>
    </row>
    <row r="6717" spans="1:11" hidden="1">
      <c r="A6717" t="str">
        <f t="shared" si="104"/>
        <v>mar</v>
      </c>
      <c r="B6717" s="4" t="s">
        <v>289</v>
      </c>
      <c r="C6717" s="3">
        <v>20</v>
      </c>
      <c r="D6717">
        <v>2240.4499999999998</v>
      </c>
      <c r="E6717">
        <v>2388.3000000000002</v>
      </c>
      <c r="F6717">
        <v>0</v>
      </c>
      <c r="G6717">
        <v>-147.86000000000001</v>
      </c>
      <c r="H6717">
        <v>2305.59</v>
      </c>
      <c r="I6717">
        <v>2421.5300000000002</v>
      </c>
      <c r="J6717">
        <v>0</v>
      </c>
      <c r="K6717">
        <v>-115.94</v>
      </c>
    </row>
    <row r="6718" spans="1:11" hidden="1">
      <c r="A6718" t="str">
        <f t="shared" si="104"/>
        <v>mar</v>
      </c>
      <c r="B6718" s="4" t="s">
        <v>289</v>
      </c>
      <c r="C6718" s="3">
        <v>21</v>
      </c>
      <c r="D6718">
        <v>2378.98</v>
      </c>
      <c r="E6718">
        <v>2567.7800000000002</v>
      </c>
      <c r="F6718">
        <v>0</v>
      </c>
      <c r="G6718">
        <v>-188.81</v>
      </c>
      <c r="H6718">
        <v>2163.29</v>
      </c>
      <c r="I6718">
        <v>2273.52</v>
      </c>
      <c r="J6718">
        <v>0</v>
      </c>
      <c r="K6718">
        <v>-110.23</v>
      </c>
    </row>
    <row r="6719" spans="1:11" hidden="1">
      <c r="A6719" t="str">
        <f t="shared" si="104"/>
        <v>mar</v>
      </c>
      <c r="B6719" s="4" t="s">
        <v>289</v>
      </c>
      <c r="C6719" s="3">
        <v>22</v>
      </c>
      <c r="D6719">
        <v>2380.52</v>
      </c>
      <c r="E6719">
        <v>2454.19</v>
      </c>
      <c r="F6719">
        <v>0</v>
      </c>
      <c r="G6719">
        <v>-73.66</v>
      </c>
      <c r="H6719">
        <v>2149.6799999999998</v>
      </c>
      <c r="I6719">
        <v>2195.79</v>
      </c>
      <c r="J6719">
        <v>0</v>
      </c>
      <c r="K6719">
        <v>-46.11</v>
      </c>
    </row>
    <row r="6720" spans="1:11" hidden="1">
      <c r="A6720" t="str">
        <f t="shared" si="104"/>
        <v>mar</v>
      </c>
      <c r="B6720" s="4" t="s">
        <v>289</v>
      </c>
      <c r="C6720" s="3">
        <v>23</v>
      </c>
      <c r="D6720">
        <v>2366.37</v>
      </c>
      <c r="E6720">
        <v>2335.31</v>
      </c>
      <c r="F6720">
        <v>0</v>
      </c>
      <c r="G6720">
        <v>31.06</v>
      </c>
      <c r="H6720">
        <v>2138.4699999999998</v>
      </c>
      <c r="I6720">
        <v>2162.12</v>
      </c>
      <c r="J6720">
        <v>0</v>
      </c>
      <c r="K6720">
        <v>-23.65</v>
      </c>
    </row>
    <row r="6721" spans="1:11" hidden="1">
      <c r="A6721" t="str">
        <f t="shared" si="104"/>
        <v>mar</v>
      </c>
      <c r="B6721" s="4" t="s">
        <v>289</v>
      </c>
      <c r="C6721" s="3">
        <v>24</v>
      </c>
      <c r="D6721">
        <v>2124.44</v>
      </c>
      <c r="E6721">
        <v>2032.12</v>
      </c>
      <c r="F6721">
        <v>0</v>
      </c>
      <c r="G6721">
        <v>92.32</v>
      </c>
      <c r="H6721">
        <v>1973.58</v>
      </c>
      <c r="I6721">
        <v>1977.49</v>
      </c>
      <c r="J6721">
        <v>0</v>
      </c>
      <c r="K6721">
        <v>-3.91</v>
      </c>
    </row>
    <row r="6722" spans="1:11">
      <c r="A6722" t="str">
        <f t="shared" si="104"/>
        <v>lun</v>
      </c>
      <c r="B6722" s="4" t="s">
        <v>290</v>
      </c>
      <c r="C6722" s="3">
        <v>1</v>
      </c>
      <c r="D6722">
        <v>1387.01</v>
      </c>
      <c r="E6722">
        <v>1242.26</v>
      </c>
      <c r="F6722">
        <v>0</v>
      </c>
      <c r="G6722">
        <v>144.75</v>
      </c>
      <c r="H6722">
        <v>2013.76</v>
      </c>
      <c r="I6722">
        <v>1724.85</v>
      </c>
      <c r="J6722">
        <v>138.58000000000001</v>
      </c>
      <c r="K6722">
        <v>150.32</v>
      </c>
    </row>
    <row r="6723" spans="1:11">
      <c r="A6723" t="str">
        <f t="shared" ref="A6723:A6786" si="105">TEXT(B6723, "DDD")</f>
        <v>lun</v>
      </c>
      <c r="B6723" s="4" t="s">
        <v>290</v>
      </c>
      <c r="C6723" s="3">
        <v>2</v>
      </c>
      <c r="D6723">
        <v>1050.6300000000001</v>
      </c>
      <c r="E6723">
        <v>945.23</v>
      </c>
      <c r="F6723">
        <v>-1.79</v>
      </c>
      <c r="G6723">
        <v>107.19</v>
      </c>
      <c r="H6723">
        <v>1386.41</v>
      </c>
      <c r="I6723">
        <v>1265.18</v>
      </c>
      <c r="J6723">
        <v>-18.25</v>
      </c>
      <c r="K6723">
        <v>139.47999999999999</v>
      </c>
    </row>
    <row r="6724" spans="1:11">
      <c r="A6724" t="str">
        <f t="shared" si="105"/>
        <v>lun</v>
      </c>
      <c r="B6724" s="4" t="s">
        <v>290</v>
      </c>
      <c r="C6724" s="3">
        <v>3</v>
      </c>
      <c r="D6724">
        <v>956.73</v>
      </c>
      <c r="E6724">
        <v>856.1</v>
      </c>
      <c r="F6724">
        <v>-3.27</v>
      </c>
      <c r="G6724">
        <v>103.9</v>
      </c>
      <c r="H6724">
        <v>1128.56</v>
      </c>
      <c r="I6724">
        <v>1019.23</v>
      </c>
      <c r="J6724">
        <v>-7.74</v>
      </c>
      <c r="K6724">
        <v>117.07</v>
      </c>
    </row>
    <row r="6725" spans="1:11">
      <c r="A6725" t="str">
        <f t="shared" si="105"/>
        <v>lun</v>
      </c>
      <c r="B6725" s="4" t="s">
        <v>290</v>
      </c>
      <c r="C6725" s="3">
        <v>4</v>
      </c>
      <c r="D6725">
        <v>823.99</v>
      </c>
      <c r="E6725">
        <v>739.34</v>
      </c>
      <c r="F6725">
        <v>-2.85</v>
      </c>
      <c r="G6725">
        <v>87.5</v>
      </c>
      <c r="H6725">
        <v>1015.39</v>
      </c>
      <c r="I6725">
        <v>938.73</v>
      </c>
      <c r="J6725">
        <v>-4.68</v>
      </c>
      <c r="K6725">
        <v>81.34</v>
      </c>
    </row>
    <row r="6726" spans="1:11">
      <c r="A6726" t="str">
        <f t="shared" si="105"/>
        <v>lun</v>
      </c>
      <c r="B6726" s="4" t="s">
        <v>290</v>
      </c>
      <c r="C6726" s="3">
        <v>5</v>
      </c>
      <c r="D6726">
        <v>821.93</v>
      </c>
      <c r="E6726">
        <v>738.07</v>
      </c>
      <c r="F6726">
        <v>-1.1499999999999999</v>
      </c>
      <c r="G6726">
        <v>85.01</v>
      </c>
      <c r="H6726">
        <v>1003.98</v>
      </c>
      <c r="I6726">
        <v>941.04</v>
      </c>
      <c r="J6726">
        <v>-11.77</v>
      </c>
      <c r="K6726">
        <v>74.7</v>
      </c>
    </row>
    <row r="6727" spans="1:11">
      <c r="A6727" t="str">
        <f t="shared" si="105"/>
        <v>lun</v>
      </c>
      <c r="B6727" s="4" t="s">
        <v>290</v>
      </c>
      <c r="C6727" s="3">
        <v>6</v>
      </c>
      <c r="D6727">
        <v>945.05</v>
      </c>
      <c r="E6727">
        <v>847.54</v>
      </c>
      <c r="F6727">
        <v>-1.39</v>
      </c>
      <c r="G6727">
        <v>98.9</v>
      </c>
      <c r="H6727">
        <v>1201.6099999999999</v>
      </c>
      <c r="I6727">
        <v>1124.54</v>
      </c>
      <c r="J6727">
        <v>-18.66</v>
      </c>
      <c r="K6727">
        <v>95.72</v>
      </c>
    </row>
    <row r="6728" spans="1:11">
      <c r="A6728" t="str">
        <f t="shared" si="105"/>
        <v>lun</v>
      </c>
      <c r="B6728" s="4" t="s">
        <v>290</v>
      </c>
      <c r="C6728" s="3">
        <v>7</v>
      </c>
      <c r="D6728">
        <v>1198.22</v>
      </c>
      <c r="E6728">
        <v>1090.3599999999999</v>
      </c>
      <c r="F6728">
        <v>-8.8000000000000007</v>
      </c>
      <c r="G6728">
        <v>116.66</v>
      </c>
      <c r="H6728">
        <v>1432.68</v>
      </c>
      <c r="I6728">
        <v>1351.48</v>
      </c>
      <c r="J6728">
        <v>-20.170000000000002</v>
      </c>
      <c r="K6728">
        <v>101.36</v>
      </c>
    </row>
    <row r="6729" spans="1:11">
      <c r="A6729" t="str">
        <f t="shared" si="105"/>
        <v>lun</v>
      </c>
      <c r="B6729" s="4" t="s">
        <v>290</v>
      </c>
      <c r="C6729" s="3">
        <v>8</v>
      </c>
      <c r="D6729">
        <v>1197.28</v>
      </c>
      <c r="E6729">
        <v>1141.8699999999999</v>
      </c>
      <c r="F6729">
        <v>-5.48</v>
      </c>
      <c r="G6729">
        <v>60.89</v>
      </c>
      <c r="H6729">
        <v>1821.41</v>
      </c>
      <c r="I6729">
        <v>1709.6</v>
      </c>
      <c r="J6729">
        <v>-2.41</v>
      </c>
      <c r="K6729">
        <v>114.22</v>
      </c>
    </row>
    <row r="6730" spans="1:11">
      <c r="A6730" t="str">
        <f t="shared" si="105"/>
        <v>lun</v>
      </c>
      <c r="B6730" s="4" t="s">
        <v>290</v>
      </c>
      <c r="C6730" s="3">
        <v>9</v>
      </c>
      <c r="D6730">
        <v>1210.55</v>
      </c>
      <c r="E6730">
        <v>1205.99</v>
      </c>
      <c r="F6730">
        <v>0</v>
      </c>
      <c r="G6730">
        <v>4.5599999999999996</v>
      </c>
      <c r="H6730">
        <v>1810.81</v>
      </c>
      <c r="I6730">
        <v>1810.86</v>
      </c>
      <c r="J6730">
        <v>0</v>
      </c>
      <c r="K6730">
        <v>-0.05</v>
      </c>
    </row>
    <row r="6731" spans="1:11">
      <c r="A6731" t="str">
        <f t="shared" si="105"/>
        <v>lun</v>
      </c>
      <c r="B6731" s="4" t="s">
        <v>290</v>
      </c>
      <c r="C6731" s="3">
        <v>10</v>
      </c>
      <c r="D6731">
        <v>1840.13</v>
      </c>
      <c r="E6731">
        <v>1836.12</v>
      </c>
      <c r="F6731">
        <v>0</v>
      </c>
      <c r="G6731">
        <v>4.01</v>
      </c>
      <c r="H6731">
        <v>2000.71</v>
      </c>
      <c r="I6731">
        <v>2103.9299999999998</v>
      </c>
      <c r="J6731">
        <v>0</v>
      </c>
      <c r="K6731">
        <v>-103.22</v>
      </c>
    </row>
    <row r="6732" spans="1:11">
      <c r="A6732" t="str">
        <f t="shared" si="105"/>
        <v>lun</v>
      </c>
      <c r="B6732" s="4" t="s">
        <v>290</v>
      </c>
      <c r="C6732" s="3">
        <v>11</v>
      </c>
      <c r="D6732">
        <v>1976.16</v>
      </c>
      <c r="E6732">
        <v>1997.98</v>
      </c>
      <c r="F6732">
        <v>0</v>
      </c>
      <c r="G6732">
        <v>-21.82</v>
      </c>
      <c r="H6732">
        <v>2089.37</v>
      </c>
      <c r="I6732">
        <v>2216.81</v>
      </c>
      <c r="J6732">
        <v>0</v>
      </c>
      <c r="K6732">
        <v>-127.44</v>
      </c>
    </row>
    <row r="6733" spans="1:11">
      <c r="A6733" t="str">
        <f t="shared" si="105"/>
        <v>lun</v>
      </c>
      <c r="B6733" s="4" t="s">
        <v>290</v>
      </c>
      <c r="C6733" s="3">
        <v>12</v>
      </c>
      <c r="D6733">
        <v>1987.81</v>
      </c>
      <c r="E6733">
        <v>2064.54</v>
      </c>
      <c r="F6733">
        <v>0</v>
      </c>
      <c r="G6733">
        <v>-76.73</v>
      </c>
      <c r="H6733">
        <v>2137.34</v>
      </c>
      <c r="I6733">
        <v>2299.14</v>
      </c>
      <c r="J6733">
        <v>0</v>
      </c>
      <c r="K6733">
        <v>-161.80000000000001</v>
      </c>
    </row>
    <row r="6734" spans="1:11">
      <c r="A6734" t="str">
        <f t="shared" si="105"/>
        <v>lun</v>
      </c>
      <c r="B6734" s="4" t="s">
        <v>290</v>
      </c>
      <c r="C6734" s="3">
        <v>13</v>
      </c>
      <c r="D6734">
        <v>2546.88</v>
      </c>
      <c r="E6734">
        <v>2704</v>
      </c>
      <c r="F6734">
        <v>0</v>
      </c>
      <c r="G6734">
        <v>-157.12</v>
      </c>
      <c r="H6734">
        <v>2125.58</v>
      </c>
      <c r="I6734">
        <v>2263.6</v>
      </c>
      <c r="J6734">
        <v>0</v>
      </c>
      <c r="K6734">
        <v>-138.02000000000001</v>
      </c>
    </row>
    <row r="6735" spans="1:11">
      <c r="A6735" t="str">
        <f t="shared" si="105"/>
        <v>lun</v>
      </c>
      <c r="B6735" s="4" t="s">
        <v>290</v>
      </c>
      <c r="C6735" s="3">
        <v>14</v>
      </c>
      <c r="D6735">
        <v>2089.41</v>
      </c>
      <c r="E6735">
        <v>2229.4699999999998</v>
      </c>
      <c r="F6735">
        <v>0</v>
      </c>
      <c r="G6735">
        <v>-140.06</v>
      </c>
      <c r="H6735">
        <v>2011.71</v>
      </c>
      <c r="I6735">
        <v>2106.29</v>
      </c>
      <c r="J6735">
        <v>0</v>
      </c>
      <c r="K6735">
        <v>-94.58</v>
      </c>
    </row>
    <row r="6736" spans="1:11">
      <c r="A6736" t="str">
        <f t="shared" si="105"/>
        <v>lun</v>
      </c>
      <c r="B6736" s="4" t="s">
        <v>290</v>
      </c>
      <c r="C6736" s="3">
        <v>15</v>
      </c>
      <c r="D6736">
        <v>1900.73</v>
      </c>
      <c r="E6736">
        <v>2020.3</v>
      </c>
      <c r="F6736">
        <v>0</v>
      </c>
      <c r="G6736">
        <v>-119.58</v>
      </c>
      <c r="H6736">
        <v>1981.6</v>
      </c>
      <c r="I6736">
        <v>2094.21</v>
      </c>
      <c r="J6736">
        <v>0</v>
      </c>
      <c r="K6736">
        <v>-112.61</v>
      </c>
    </row>
    <row r="6737" spans="1:11">
      <c r="A6737" t="str">
        <f t="shared" si="105"/>
        <v>lun</v>
      </c>
      <c r="B6737" s="4" t="s">
        <v>290</v>
      </c>
      <c r="C6737" s="3">
        <v>16</v>
      </c>
      <c r="D6737">
        <v>2500.6799999999998</v>
      </c>
      <c r="E6737">
        <v>2568.14</v>
      </c>
      <c r="F6737">
        <v>0</v>
      </c>
      <c r="G6737">
        <v>-67.459999999999994</v>
      </c>
      <c r="H6737">
        <v>2090.0300000000002</v>
      </c>
      <c r="I6737">
        <v>2268.46</v>
      </c>
      <c r="J6737">
        <v>0</v>
      </c>
      <c r="K6737">
        <v>-178.43</v>
      </c>
    </row>
    <row r="6738" spans="1:11">
      <c r="A6738" t="str">
        <f t="shared" si="105"/>
        <v>lun</v>
      </c>
      <c r="B6738" s="4" t="s">
        <v>290</v>
      </c>
      <c r="C6738" s="3">
        <v>17</v>
      </c>
      <c r="D6738">
        <v>1944.09</v>
      </c>
      <c r="E6738">
        <v>2039.69</v>
      </c>
      <c r="F6738">
        <v>0</v>
      </c>
      <c r="G6738">
        <v>-95.6</v>
      </c>
      <c r="H6738">
        <v>2107.33</v>
      </c>
      <c r="I6738">
        <v>2256.11</v>
      </c>
      <c r="J6738">
        <v>0</v>
      </c>
      <c r="K6738">
        <v>-148.78</v>
      </c>
    </row>
    <row r="6739" spans="1:11">
      <c r="A6739" t="str">
        <f t="shared" si="105"/>
        <v>lun</v>
      </c>
      <c r="B6739" s="4" t="s">
        <v>290</v>
      </c>
      <c r="C6739" s="3">
        <v>18</v>
      </c>
      <c r="D6739">
        <v>1832.25</v>
      </c>
      <c r="E6739">
        <v>1892.59</v>
      </c>
      <c r="F6739">
        <v>0</v>
      </c>
      <c r="G6739">
        <v>-60.34</v>
      </c>
      <c r="H6739">
        <v>1972.59</v>
      </c>
      <c r="I6739">
        <v>2125.6</v>
      </c>
      <c r="J6739">
        <v>0</v>
      </c>
      <c r="K6739">
        <v>-153.01</v>
      </c>
    </row>
    <row r="6740" spans="1:11">
      <c r="A6740" t="str">
        <f t="shared" si="105"/>
        <v>lun</v>
      </c>
      <c r="B6740" s="4" t="s">
        <v>290</v>
      </c>
      <c r="C6740" s="3">
        <v>19</v>
      </c>
      <c r="D6740">
        <v>2034.75</v>
      </c>
      <c r="E6740">
        <v>2038.25</v>
      </c>
      <c r="F6740">
        <v>0</v>
      </c>
      <c r="G6740">
        <v>-3.5</v>
      </c>
      <c r="H6740">
        <v>2006.45</v>
      </c>
      <c r="I6740">
        <v>2131.77</v>
      </c>
      <c r="J6740">
        <v>0</v>
      </c>
      <c r="K6740">
        <v>-125.33</v>
      </c>
    </row>
    <row r="6741" spans="1:11">
      <c r="A6741" t="str">
        <f t="shared" si="105"/>
        <v>lun</v>
      </c>
      <c r="B6741" s="4" t="s">
        <v>290</v>
      </c>
      <c r="C6741" s="3">
        <v>20</v>
      </c>
      <c r="D6741">
        <v>2576.04</v>
      </c>
      <c r="E6741">
        <v>2648.55</v>
      </c>
      <c r="F6741">
        <v>0</v>
      </c>
      <c r="G6741">
        <v>-72.52</v>
      </c>
      <c r="H6741">
        <v>2120.15</v>
      </c>
      <c r="I6741">
        <v>2252.2600000000002</v>
      </c>
      <c r="J6741">
        <v>0</v>
      </c>
      <c r="K6741">
        <v>-132.11000000000001</v>
      </c>
    </row>
    <row r="6742" spans="1:11">
      <c r="A6742" t="str">
        <f t="shared" si="105"/>
        <v>lun</v>
      </c>
      <c r="B6742" s="4" t="s">
        <v>290</v>
      </c>
      <c r="C6742" s="3">
        <v>21</v>
      </c>
      <c r="D6742">
        <v>2590.6</v>
      </c>
      <c r="E6742">
        <v>2654.43</v>
      </c>
      <c r="F6742">
        <v>0</v>
      </c>
      <c r="G6742">
        <v>-63.83</v>
      </c>
      <c r="H6742">
        <v>2116.89</v>
      </c>
      <c r="I6742">
        <v>2213.66</v>
      </c>
      <c r="J6742">
        <v>0</v>
      </c>
      <c r="K6742">
        <v>-96.78</v>
      </c>
    </row>
    <row r="6743" spans="1:11">
      <c r="A6743" t="str">
        <f t="shared" si="105"/>
        <v>lun</v>
      </c>
      <c r="B6743" s="4" t="s">
        <v>290</v>
      </c>
      <c r="C6743" s="3">
        <v>22</v>
      </c>
      <c r="D6743">
        <v>2554.71</v>
      </c>
      <c r="E6743">
        <v>2546.11</v>
      </c>
      <c r="F6743">
        <v>0</v>
      </c>
      <c r="G6743">
        <v>8.6</v>
      </c>
      <c r="H6743">
        <v>2001.36</v>
      </c>
      <c r="I6743">
        <v>2056.21</v>
      </c>
      <c r="J6743">
        <v>0</v>
      </c>
      <c r="K6743">
        <v>-54.85</v>
      </c>
    </row>
    <row r="6744" spans="1:11">
      <c r="A6744" t="str">
        <f t="shared" si="105"/>
        <v>lun</v>
      </c>
      <c r="B6744" s="4" t="s">
        <v>290</v>
      </c>
      <c r="C6744" s="3">
        <v>23</v>
      </c>
      <c r="D6744">
        <v>2617.83</v>
      </c>
      <c r="E6744">
        <v>2495.73</v>
      </c>
      <c r="F6744">
        <v>0</v>
      </c>
      <c r="G6744">
        <v>122.1</v>
      </c>
      <c r="H6744">
        <v>1984.56</v>
      </c>
      <c r="I6744">
        <v>1979.97</v>
      </c>
      <c r="J6744">
        <v>0</v>
      </c>
      <c r="K6744">
        <v>4.59</v>
      </c>
    </row>
    <row r="6745" spans="1:11">
      <c r="A6745" t="str">
        <f t="shared" si="105"/>
        <v>lun</v>
      </c>
      <c r="B6745" s="4" t="s">
        <v>290</v>
      </c>
      <c r="C6745" s="3">
        <v>24</v>
      </c>
      <c r="D6745">
        <v>2626.23</v>
      </c>
      <c r="E6745">
        <v>2389.91</v>
      </c>
      <c r="F6745">
        <v>0</v>
      </c>
      <c r="G6745">
        <v>236.32</v>
      </c>
      <c r="H6745">
        <v>1993.75</v>
      </c>
      <c r="I6745">
        <v>1857.2</v>
      </c>
      <c r="J6745">
        <v>112.62</v>
      </c>
      <c r="K6745">
        <v>23.93</v>
      </c>
    </row>
    <row r="6746" spans="1:11" hidden="1">
      <c r="A6746" t="str">
        <f t="shared" si="105"/>
        <v>dom</v>
      </c>
      <c r="B6746" s="4" t="s">
        <v>291</v>
      </c>
      <c r="C6746" s="3">
        <v>1</v>
      </c>
      <c r="D6746">
        <v>1133.6199999999999</v>
      </c>
      <c r="E6746">
        <v>1062.2</v>
      </c>
      <c r="F6746">
        <v>-20.29</v>
      </c>
      <c r="G6746">
        <v>91.72</v>
      </c>
      <c r="H6746">
        <v>1913.98</v>
      </c>
      <c r="I6746">
        <v>1785.63</v>
      </c>
      <c r="J6746">
        <v>-4.67</v>
      </c>
      <c r="K6746">
        <v>133.02000000000001</v>
      </c>
    </row>
    <row r="6747" spans="1:11" hidden="1">
      <c r="A6747" t="str">
        <f t="shared" si="105"/>
        <v>dom</v>
      </c>
      <c r="B6747" s="4" t="s">
        <v>291</v>
      </c>
      <c r="C6747" s="3">
        <v>2</v>
      </c>
      <c r="D6747">
        <v>1079.7</v>
      </c>
      <c r="E6747">
        <v>1016.54</v>
      </c>
      <c r="F6747">
        <v>-18.28</v>
      </c>
      <c r="G6747">
        <v>81.44</v>
      </c>
      <c r="H6747">
        <v>1743.86</v>
      </c>
      <c r="I6747">
        <v>1608.91</v>
      </c>
      <c r="J6747">
        <v>-27.36</v>
      </c>
      <c r="K6747">
        <v>162.32</v>
      </c>
    </row>
    <row r="6748" spans="1:11" hidden="1">
      <c r="A6748" t="str">
        <f t="shared" si="105"/>
        <v>dom</v>
      </c>
      <c r="B6748" s="4" t="s">
        <v>291</v>
      </c>
      <c r="C6748" s="3">
        <v>3</v>
      </c>
      <c r="D6748">
        <v>997.67</v>
      </c>
      <c r="E6748">
        <v>919.09</v>
      </c>
      <c r="F6748">
        <v>-15.14</v>
      </c>
      <c r="G6748">
        <v>93.72</v>
      </c>
      <c r="H6748">
        <v>1166.74</v>
      </c>
      <c r="I6748">
        <v>1074.06</v>
      </c>
      <c r="J6748">
        <v>-18.12</v>
      </c>
      <c r="K6748">
        <v>110.8</v>
      </c>
    </row>
    <row r="6749" spans="1:11" hidden="1">
      <c r="A6749" t="str">
        <f t="shared" si="105"/>
        <v>dom</v>
      </c>
      <c r="B6749" s="4" t="s">
        <v>291</v>
      </c>
      <c r="C6749" s="3">
        <v>4</v>
      </c>
      <c r="D6749">
        <v>939.72</v>
      </c>
      <c r="E6749">
        <v>873.71</v>
      </c>
      <c r="F6749">
        <v>-13.28</v>
      </c>
      <c r="G6749">
        <v>79.290000000000006</v>
      </c>
      <c r="H6749">
        <v>1055.53</v>
      </c>
      <c r="I6749">
        <v>964.13</v>
      </c>
      <c r="J6749">
        <v>-7.11</v>
      </c>
      <c r="K6749">
        <v>98.52</v>
      </c>
    </row>
    <row r="6750" spans="1:11" hidden="1">
      <c r="A6750" t="str">
        <f t="shared" si="105"/>
        <v>dom</v>
      </c>
      <c r="B6750" s="4" t="s">
        <v>291</v>
      </c>
      <c r="C6750" s="3">
        <v>5</v>
      </c>
      <c r="D6750">
        <v>983.29</v>
      </c>
      <c r="E6750">
        <v>896.25</v>
      </c>
      <c r="F6750">
        <v>-14.01</v>
      </c>
      <c r="G6750">
        <v>101.05</v>
      </c>
      <c r="H6750">
        <v>1043.4100000000001</v>
      </c>
      <c r="I6750">
        <v>963.73</v>
      </c>
      <c r="J6750">
        <v>-13.52</v>
      </c>
      <c r="K6750">
        <v>93.19</v>
      </c>
    </row>
    <row r="6751" spans="1:11" hidden="1">
      <c r="A6751" t="str">
        <f t="shared" si="105"/>
        <v>dom</v>
      </c>
      <c r="B6751" s="4" t="s">
        <v>291</v>
      </c>
      <c r="C6751" s="3">
        <v>6</v>
      </c>
      <c r="D6751">
        <v>908.42</v>
      </c>
      <c r="E6751">
        <v>842.16</v>
      </c>
      <c r="F6751">
        <v>-11.79</v>
      </c>
      <c r="G6751">
        <v>78.05</v>
      </c>
      <c r="H6751">
        <v>1027.44</v>
      </c>
      <c r="I6751">
        <v>956.91</v>
      </c>
      <c r="J6751">
        <v>-13.71</v>
      </c>
      <c r="K6751">
        <v>84.23</v>
      </c>
    </row>
    <row r="6752" spans="1:11" hidden="1">
      <c r="A6752" t="str">
        <f t="shared" si="105"/>
        <v>dom</v>
      </c>
      <c r="B6752" s="4" t="s">
        <v>291</v>
      </c>
      <c r="C6752" s="3">
        <v>7</v>
      </c>
      <c r="D6752">
        <v>871.4</v>
      </c>
      <c r="E6752">
        <v>812.56</v>
      </c>
      <c r="F6752">
        <v>-10.78</v>
      </c>
      <c r="G6752">
        <v>69.61</v>
      </c>
      <c r="H6752">
        <v>853.37</v>
      </c>
      <c r="I6752">
        <v>818.15</v>
      </c>
      <c r="J6752">
        <v>-11.38</v>
      </c>
      <c r="K6752">
        <v>46.61</v>
      </c>
    </row>
    <row r="6753" spans="1:11" hidden="1">
      <c r="A6753" t="str">
        <f t="shared" si="105"/>
        <v>dom</v>
      </c>
      <c r="B6753" s="4" t="s">
        <v>291</v>
      </c>
      <c r="C6753" s="3">
        <v>8</v>
      </c>
      <c r="D6753">
        <v>834.89</v>
      </c>
      <c r="E6753">
        <v>776.55</v>
      </c>
      <c r="F6753">
        <v>-9.5</v>
      </c>
      <c r="G6753">
        <v>67.83</v>
      </c>
      <c r="H6753">
        <v>900.14</v>
      </c>
      <c r="I6753">
        <v>844.14</v>
      </c>
      <c r="J6753">
        <v>-12.03</v>
      </c>
      <c r="K6753">
        <v>68.03</v>
      </c>
    </row>
    <row r="6754" spans="1:11" hidden="1">
      <c r="A6754" t="str">
        <f t="shared" si="105"/>
        <v>dom</v>
      </c>
      <c r="B6754" s="4" t="s">
        <v>291</v>
      </c>
      <c r="C6754" s="3">
        <v>9</v>
      </c>
      <c r="D6754">
        <v>989.74</v>
      </c>
      <c r="E6754">
        <v>917.8</v>
      </c>
      <c r="F6754">
        <v>-14.65</v>
      </c>
      <c r="G6754">
        <v>86.59</v>
      </c>
      <c r="H6754">
        <v>971.24</v>
      </c>
      <c r="I6754">
        <v>916.11</v>
      </c>
      <c r="J6754">
        <v>-4.5</v>
      </c>
      <c r="K6754">
        <v>59.64</v>
      </c>
    </row>
    <row r="6755" spans="1:11" hidden="1">
      <c r="A6755" t="str">
        <f t="shared" si="105"/>
        <v>dom</v>
      </c>
      <c r="B6755" s="4" t="s">
        <v>291</v>
      </c>
      <c r="C6755" s="3">
        <v>10</v>
      </c>
      <c r="D6755">
        <v>1025.96</v>
      </c>
      <c r="E6755">
        <v>957.92</v>
      </c>
      <c r="F6755">
        <v>-15.84</v>
      </c>
      <c r="G6755">
        <v>83.88</v>
      </c>
      <c r="H6755">
        <v>1581.55</v>
      </c>
      <c r="I6755">
        <v>1477.24</v>
      </c>
      <c r="J6755">
        <v>0</v>
      </c>
      <c r="K6755">
        <v>104.31</v>
      </c>
    </row>
    <row r="6756" spans="1:11" hidden="1">
      <c r="A6756" t="str">
        <f t="shared" si="105"/>
        <v>dom</v>
      </c>
      <c r="B6756" s="4" t="s">
        <v>291</v>
      </c>
      <c r="C6756" s="3">
        <v>11</v>
      </c>
      <c r="D6756">
        <v>1074.24</v>
      </c>
      <c r="E6756">
        <v>1034.95</v>
      </c>
      <c r="F6756">
        <v>-8.9600000000000009</v>
      </c>
      <c r="G6756">
        <v>48.24</v>
      </c>
      <c r="H6756">
        <v>1916.68</v>
      </c>
      <c r="I6756">
        <v>1770.35</v>
      </c>
      <c r="J6756">
        <v>0</v>
      </c>
      <c r="K6756">
        <v>146.33000000000001</v>
      </c>
    </row>
    <row r="6757" spans="1:11" hidden="1">
      <c r="A6757" t="str">
        <f t="shared" si="105"/>
        <v>dom</v>
      </c>
      <c r="B6757" s="4" t="s">
        <v>291</v>
      </c>
      <c r="C6757" s="3">
        <v>12</v>
      </c>
      <c r="D6757">
        <v>1134.7</v>
      </c>
      <c r="E6757">
        <v>1062.81</v>
      </c>
      <c r="F6757">
        <v>-4.47</v>
      </c>
      <c r="G6757">
        <v>76.36</v>
      </c>
      <c r="H6757">
        <v>1857.21</v>
      </c>
      <c r="I6757">
        <v>1731.27</v>
      </c>
      <c r="J6757">
        <v>0</v>
      </c>
      <c r="K6757">
        <v>125.94</v>
      </c>
    </row>
    <row r="6758" spans="1:11" hidden="1">
      <c r="A6758" t="str">
        <f t="shared" si="105"/>
        <v>dom</v>
      </c>
      <c r="B6758" s="4" t="s">
        <v>291</v>
      </c>
      <c r="C6758" s="3">
        <v>13</v>
      </c>
      <c r="D6758">
        <v>1113.57</v>
      </c>
      <c r="E6758">
        <v>1072.02</v>
      </c>
      <c r="F6758">
        <v>-1.1399999999999999</v>
      </c>
      <c r="G6758">
        <v>42.69</v>
      </c>
      <c r="H6758">
        <v>1620.84</v>
      </c>
      <c r="I6758">
        <v>1530.84</v>
      </c>
      <c r="J6758">
        <v>0</v>
      </c>
      <c r="K6758">
        <v>90</v>
      </c>
    </row>
    <row r="6759" spans="1:11" hidden="1">
      <c r="A6759" t="str">
        <f t="shared" si="105"/>
        <v>dom</v>
      </c>
      <c r="B6759" s="4" t="s">
        <v>291</v>
      </c>
      <c r="C6759" s="3">
        <v>14</v>
      </c>
      <c r="D6759">
        <v>1192.23</v>
      </c>
      <c r="E6759">
        <v>1100.92</v>
      </c>
      <c r="F6759">
        <v>-0.19</v>
      </c>
      <c r="G6759">
        <v>91.5</v>
      </c>
      <c r="H6759">
        <v>1837.77</v>
      </c>
      <c r="I6759">
        <v>1720.99</v>
      </c>
      <c r="J6759">
        <v>0</v>
      </c>
      <c r="K6759">
        <v>116.78</v>
      </c>
    </row>
    <row r="6760" spans="1:11" hidden="1">
      <c r="A6760" t="str">
        <f t="shared" si="105"/>
        <v>dom</v>
      </c>
      <c r="B6760" s="4" t="s">
        <v>291</v>
      </c>
      <c r="C6760" s="3">
        <v>15</v>
      </c>
      <c r="D6760">
        <v>1147.93</v>
      </c>
      <c r="E6760">
        <v>1110.2</v>
      </c>
      <c r="F6760">
        <v>-0.15</v>
      </c>
      <c r="G6760">
        <v>37.880000000000003</v>
      </c>
      <c r="H6760">
        <v>1889.94</v>
      </c>
      <c r="I6760">
        <v>1738.81</v>
      </c>
      <c r="J6760">
        <v>-0.93</v>
      </c>
      <c r="K6760">
        <v>152.06</v>
      </c>
    </row>
    <row r="6761" spans="1:11" hidden="1">
      <c r="A6761" t="str">
        <f t="shared" si="105"/>
        <v>dom</v>
      </c>
      <c r="B6761" s="4" t="s">
        <v>291</v>
      </c>
      <c r="C6761" s="3">
        <v>16</v>
      </c>
      <c r="D6761">
        <v>1072.8900000000001</v>
      </c>
      <c r="E6761">
        <v>1048.5999999999999</v>
      </c>
      <c r="F6761">
        <v>-0.16</v>
      </c>
      <c r="G6761">
        <v>24.45</v>
      </c>
      <c r="H6761">
        <v>1900.85</v>
      </c>
      <c r="I6761">
        <v>1732.75</v>
      </c>
      <c r="J6761">
        <v>-0.93</v>
      </c>
      <c r="K6761">
        <v>169.03</v>
      </c>
    </row>
    <row r="6762" spans="1:11" hidden="1">
      <c r="A6762" t="str">
        <f t="shared" si="105"/>
        <v>dom</v>
      </c>
      <c r="B6762" s="4" t="s">
        <v>291</v>
      </c>
      <c r="C6762" s="3">
        <v>17</v>
      </c>
      <c r="D6762">
        <v>1106.6300000000001</v>
      </c>
      <c r="E6762">
        <v>1049.97</v>
      </c>
      <c r="F6762">
        <v>0</v>
      </c>
      <c r="G6762">
        <v>56.66</v>
      </c>
      <c r="H6762">
        <v>1909.77</v>
      </c>
      <c r="I6762">
        <v>1739.71</v>
      </c>
      <c r="J6762">
        <v>-0.56000000000000005</v>
      </c>
      <c r="K6762">
        <v>170.62</v>
      </c>
    </row>
    <row r="6763" spans="1:11" hidden="1">
      <c r="A6763" t="str">
        <f t="shared" si="105"/>
        <v>dom</v>
      </c>
      <c r="B6763" s="4" t="s">
        <v>291</v>
      </c>
      <c r="C6763" s="3">
        <v>18</v>
      </c>
      <c r="D6763">
        <v>1121.1099999999999</v>
      </c>
      <c r="E6763">
        <v>1041.19</v>
      </c>
      <c r="F6763">
        <v>-0.66</v>
      </c>
      <c r="G6763">
        <v>80.569999999999993</v>
      </c>
      <c r="H6763">
        <v>1895.38</v>
      </c>
      <c r="I6763">
        <v>1724.3</v>
      </c>
      <c r="J6763">
        <v>-0.74</v>
      </c>
      <c r="K6763">
        <v>171.82</v>
      </c>
    </row>
    <row r="6764" spans="1:11" hidden="1">
      <c r="A6764" t="str">
        <f t="shared" si="105"/>
        <v>dom</v>
      </c>
      <c r="B6764" s="4" t="s">
        <v>291</v>
      </c>
      <c r="C6764" s="3">
        <v>19</v>
      </c>
      <c r="D6764">
        <v>1127.69</v>
      </c>
      <c r="E6764">
        <v>1056.42</v>
      </c>
      <c r="F6764">
        <v>-1.75</v>
      </c>
      <c r="G6764">
        <v>73.02</v>
      </c>
      <c r="H6764">
        <v>1931.84</v>
      </c>
      <c r="I6764">
        <v>1769.9</v>
      </c>
      <c r="J6764">
        <v>-0.13</v>
      </c>
      <c r="K6764">
        <v>162.07</v>
      </c>
    </row>
    <row r="6765" spans="1:11" hidden="1">
      <c r="A6765" t="str">
        <f t="shared" si="105"/>
        <v>dom</v>
      </c>
      <c r="B6765" s="4" t="s">
        <v>291</v>
      </c>
      <c r="C6765" s="3">
        <v>20</v>
      </c>
      <c r="D6765">
        <v>1193.53</v>
      </c>
      <c r="E6765">
        <v>1203.27</v>
      </c>
      <c r="F6765">
        <v>-5.0999999999999996</v>
      </c>
      <c r="G6765">
        <v>-4.6399999999999997</v>
      </c>
      <c r="H6765">
        <v>2030.22</v>
      </c>
      <c r="I6765">
        <v>2050.06</v>
      </c>
      <c r="J6765">
        <v>-11.7</v>
      </c>
      <c r="K6765">
        <v>-8.14</v>
      </c>
    </row>
    <row r="6766" spans="1:11" hidden="1">
      <c r="A6766" t="str">
        <f t="shared" si="105"/>
        <v>dom</v>
      </c>
      <c r="B6766" s="4" t="s">
        <v>291</v>
      </c>
      <c r="C6766" s="3">
        <v>21</v>
      </c>
      <c r="D6766">
        <v>1192.5</v>
      </c>
      <c r="E6766">
        <v>1193.68</v>
      </c>
      <c r="F6766">
        <v>-8.49</v>
      </c>
      <c r="G6766">
        <v>7.32</v>
      </c>
      <c r="H6766">
        <v>1957.73</v>
      </c>
      <c r="I6766">
        <v>1958.85</v>
      </c>
      <c r="J6766">
        <v>0</v>
      </c>
      <c r="K6766">
        <v>-1.1200000000000001</v>
      </c>
    </row>
    <row r="6767" spans="1:11" hidden="1">
      <c r="A6767" t="str">
        <f t="shared" si="105"/>
        <v>dom</v>
      </c>
      <c r="B6767" s="4" t="s">
        <v>291</v>
      </c>
      <c r="C6767" s="3">
        <v>22</v>
      </c>
      <c r="D6767">
        <v>1114.69</v>
      </c>
      <c r="E6767">
        <v>1098.6400000000001</v>
      </c>
      <c r="F6767">
        <v>-3.29</v>
      </c>
      <c r="G6767">
        <v>19.34</v>
      </c>
      <c r="H6767">
        <v>2018.96</v>
      </c>
      <c r="I6767">
        <v>1950.71</v>
      </c>
      <c r="J6767">
        <v>0</v>
      </c>
      <c r="K6767">
        <v>68.25</v>
      </c>
    </row>
    <row r="6768" spans="1:11" hidden="1">
      <c r="A6768" t="str">
        <f t="shared" si="105"/>
        <v>dom</v>
      </c>
      <c r="B6768" s="4" t="s">
        <v>291</v>
      </c>
      <c r="C6768" s="3">
        <v>23</v>
      </c>
      <c r="D6768">
        <v>1146.24</v>
      </c>
      <c r="E6768">
        <v>1116.6199999999999</v>
      </c>
      <c r="F6768">
        <v>-8.23</v>
      </c>
      <c r="G6768">
        <v>37.840000000000003</v>
      </c>
      <c r="H6768">
        <v>1931.12</v>
      </c>
      <c r="I6768">
        <v>1839.93</v>
      </c>
      <c r="J6768">
        <v>-0.37</v>
      </c>
      <c r="K6768">
        <v>91.56</v>
      </c>
    </row>
    <row r="6769" spans="1:11" hidden="1">
      <c r="A6769" t="str">
        <f t="shared" si="105"/>
        <v>dom</v>
      </c>
      <c r="B6769" s="4" t="s">
        <v>291</v>
      </c>
      <c r="C6769" s="3">
        <v>24</v>
      </c>
      <c r="D6769">
        <v>1164.56</v>
      </c>
      <c r="E6769">
        <v>1074.17</v>
      </c>
      <c r="F6769">
        <v>-7.19</v>
      </c>
      <c r="G6769">
        <v>97.57</v>
      </c>
      <c r="H6769">
        <v>1920.42</v>
      </c>
      <c r="I6769">
        <v>1765.87</v>
      </c>
      <c r="J6769">
        <v>0</v>
      </c>
      <c r="K6769">
        <v>154.56</v>
      </c>
    </row>
    <row r="6770" spans="1:11" hidden="1">
      <c r="A6770" t="str">
        <f t="shared" si="105"/>
        <v>sáb</v>
      </c>
      <c r="B6770" s="4" t="s">
        <v>292</v>
      </c>
      <c r="C6770" s="3">
        <v>1</v>
      </c>
      <c r="D6770">
        <v>1051.93</v>
      </c>
      <c r="E6770">
        <v>1014.4</v>
      </c>
      <c r="F6770">
        <v>-5.18</v>
      </c>
      <c r="G6770">
        <v>42.71</v>
      </c>
      <c r="H6770">
        <v>1266.1500000000001</v>
      </c>
      <c r="I6770">
        <v>1248.73</v>
      </c>
      <c r="J6770">
        <v>-19.329999999999998</v>
      </c>
      <c r="K6770">
        <v>36.75</v>
      </c>
    </row>
    <row r="6771" spans="1:11" hidden="1">
      <c r="A6771" t="str">
        <f t="shared" si="105"/>
        <v>sáb</v>
      </c>
      <c r="B6771" s="4" t="s">
        <v>292</v>
      </c>
      <c r="C6771" s="3">
        <v>2</v>
      </c>
      <c r="D6771">
        <v>928</v>
      </c>
      <c r="E6771">
        <v>877.2</v>
      </c>
      <c r="F6771">
        <v>-4.4800000000000004</v>
      </c>
      <c r="G6771">
        <v>55.28</v>
      </c>
      <c r="H6771">
        <v>1123.6099999999999</v>
      </c>
      <c r="I6771">
        <v>1089.24</v>
      </c>
      <c r="J6771">
        <v>-13.2</v>
      </c>
      <c r="K6771">
        <v>47.57</v>
      </c>
    </row>
    <row r="6772" spans="1:11" hidden="1">
      <c r="A6772" t="str">
        <f t="shared" si="105"/>
        <v>sáb</v>
      </c>
      <c r="B6772" s="4" t="s">
        <v>292</v>
      </c>
      <c r="C6772" s="3">
        <v>3</v>
      </c>
      <c r="D6772">
        <v>823.86</v>
      </c>
      <c r="E6772">
        <v>778.03</v>
      </c>
      <c r="F6772">
        <v>-5.62</v>
      </c>
      <c r="G6772">
        <v>51.45</v>
      </c>
      <c r="H6772">
        <v>993.65</v>
      </c>
      <c r="I6772">
        <v>977.29</v>
      </c>
      <c r="J6772">
        <v>-19.170000000000002</v>
      </c>
      <c r="K6772">
        <v>35.53</v>
      </c>
    </row>
    <row r="6773" spans="1:11" hidden="1">
      <c r="A6773" t="str">
        <f t="shared" si="105"/>
        <v>sáb</v>
      </c>
      <c r="B6773" s="4" t="s">
        <v>292</v>
      </c>
      <c r="C6773" s="3">
        <v>4</v>
      </c>
      <c r="D6773">
        <v>745</v>
      </c>
      <c r="E6773">
        <v>706.84</v>
      </c>
      <c r="F6773">
        <v>-5.74</v>
      </c>
      <c r="G6773">
        <v>43.9</v>
      </c>
      <c r="H6773">
        <v>952.22</v>
      </c>
      <c r="I6773">
        <v>938.58</v>
      </c>
      <c r="J6773">
        <v>-17.760000000000002</v>
      </c>
      <c r="K6773">
        <v>31.39</v>
      </c>
    </row>
    <row r="6774" spans="1:11" hidden="1">
      <c r="A6774" t="str">
        <f t="shared" si="105"/>
        <v>sáb</v>
      </c>
      <c r="B6774" s="4" t="s">
        <v>292</v>
      </c>
      <c r="C6774" s="3">
        <v>5</v>
      </c>
      <c r="D6774">
        <v>786.06</v>
      </c>
      <c r="E6774">
        <v>744.1</v>
      </c>
      <c r="F6774">
        <v>-4.32</v>
      </c>
      <c r="G6774">
        <v>46.29</v>
      </c>
      <c r="H6774">
        <v>950.43</v>
      </c>
      <c r="I6774">
        <v>931.85</v>
      </c>
      <c r="J6774">
        <v>-17.07</v>
      </c>
      <c r="K6774">
        <v>35.65</v>
      </c>
    </row>
    <row r="6775" spans="1:11" hidden="1">
      <c r="A6775" t="str">
        <f t="shared" si="105"/>
        <v>sáb</v>
      </c>
      <c r="B6775" s="4" t="s">
        <v>292</v>
      </c>
      <c r="C6775" s="3">
        <v>6</v>
      </c>
      <c r="D6775">
        <v>807.19</v>
      </c>
      <c r="E6775">
        <v>761.17</v>
      </c>
      <c r="F6775">
        <v>-3.06</v>
      </c>
      <c r="G6775">
        <v>49.08</v>
      </c>
      <c r="H6775">
        <v>963.08</v>
      </c>
      <c r="I6775">
        <v>955.77</v>
      </c>
      <c r="J6775">
        <v>-18.53</v>
      </c>
      <c r="K6775">
        <v>25.84</v>
      </c>
    </row>
    <row r="6776" spans="1:11" hidden="1">
      <c r="A6776" t="str">
        <f t="shared" si="105"/>
        <v>sáb</v>
      </c>
      <c r="B6776" s="4" t="s">
        <v>292</v>
      </c>
      <c r="C6776" s="3">
        <v>7</v>
      </c>
      <c r="D6776">
        <v>927.6</v>
      </c>
      <c r="E6776">
        <v>882.11</v>
      </c>
      <c r="F6776">
        <v>-7.57</v>
      </c>
      <c r="G6776">
        <v>53.05</v>
      </c>
      <c r="H6776">
        <v>989.03</v>
      </c>
      <c r="I6776">
        <v>999.48</v>
      </c>
      <c r="J6776">
        <v>-20.57</v>
      </c>
      <c r="K6776">
        <v>10.119999999999999</v>
      </c>
    </row>
    <row r="6777" spans="1:11" hidden="1">
      <c r="A6777" t="str">
        <f t="shared" si="105"/>
        <v>sáb</v>
      </c>
      <c r="B6777" s="4" t="s">
        <v>292</v>
      </c>
      <c r="C6777" s="3">
        <v>8</v>
      </c>
      <c r="D6777">
        <v>969.35</v>
      </c>
      <c r="E6777">
        <v>935.35</v>
      </c>
      <c r="F6777">
        <v>-9.0399999999999991</v>
      </c>
      <c r="G6777">
        <v>43.04</v>
      </c>
      <c r="H6777">
        <v>1190.72</v>
      </c>
      <c r="I6777">
        <v>1202.49</v>
      </c>
      <c r="J6777">
        <v>-29.21</v>
      </c>
      <c r="K6777">
        <v>17.440000000000001</v>
      </c>
    </row>
    <row r="6778" spans="1:11" hidden="1">
      <c r="A6778" t="str">
        <f t="shared" si="105"/>
        <v>sáb</v>
      </c>
      <c r="B6778" s="4" t="s">
        <v>292</v>
      </c>
      <c r="C6778" s="3">
        <v>9</v>
      </c>
      <c r="D6778">
        <v>1136.9100000000001</v>
      </c>
      <c r="E6778">
        <v>1109.78</v>
      </c>
      <c r="F6778">
        <v>-9.39</v>
      </c>
      <c r="G6778">
        <v>36.520000000000003</v>
      </c>
      <c r="H6778">
        <v>1486.38</v>
      </c>
      <c r="I6778">
        <v>1482.03</v>
      </c>
      <c r="J6778">
        <v>-29.77</v>
      </c>
      <c r="K6778">
        <v>34.119999999999997</v>
      </c>
    </row>
    <row r="6779" spans="1:11" hidden="1">
      <c r="A6779" t="str">
        <f t="shared" si="105"/>
        <v>sáb</v>
      </c>
      <c r="B6779" s="4" t="s">
        <v>292</v>
      </c>
      <c r="C6779" s="3">
        <v>10</v>
      </c>
      <c r="D6779">
        <v>1226.6600000000001</v>
      </c>
      <c r="E6779">
        <v>1214.6300000000001</v>
      </c>
      <c r="F6779">
        <v>-8.4700000000000006</v>
      </c>
      <c r="G6779">
        <v>20.5</v>
      </c>
      <c r="H6779">
        <v>1376.92</v>
      </c>
      <c r="I6779">
        <v>1437.26</v>
      </c>
      <c r="J6779">
        <v>-25.03</v>
      </c>
      <c r="K6779">
        <v>-35.31</v>
      </c>
    </row>
    <row r="6780" spans="1:11" hidden="1">
      <c r="A6780" t="str">
        <f t="shared" si="105"/>
        <v>sáb</v>
      </c>
      <c r="B6780" s="4" t="s">
        <v>292</v>
      </c>
      <c r="C6780" s="3">
        <v>11</v>
      </c>
      <c r="D6780">
        <v>1190.49</v>
      </c>
      <c r="E6780">
        <v>1208.46</v>
      </c>
      <c r="F6780">
        <v>0</v>
      </c>
      <c r="G6780">
        <v>-17.97</v>
      </c>
      <c r="H6780">
        <v>1573.32</v>
      </c>
      <c r="I6780">
        <v>1658.86</v>
      </c>
      <c r="J6780">
        <v>0</v>
      </c>
      <c r="K6780">
        <v>-85.54</v>
      </c>
    </row>
    <row r="6781" spans="1:11" hidden="1">
      <c r="A6781" t="str">
        <f t="shared" si="105"/>
        <v>sáb</v>
      </c>
      <c r="B6781" s="4" t="s">
        <v>292</v>
      </c>
      <c r="C6781" s="3">
        <v>12</v>
      </c>
      <c r="D6781">
        <v>1217.26</v>
      </c>
      <c r="E6781">
        <v>1250.18</v>
      </c>
      <c r="F6781">
        <v>0</v>
      </c>
      <c r="G6781">
        <v>-32.92</v>
      </c>
      <c r="H6781">
        <v>1665.2</v>
      </c>
      <c r="I6781">
        <v>1782.75</v>
      </c>
      <c r="J6781">
        <v>0</v>
      </c>
      <c r="K6781">
        <v>-117.54</v>
      </c>
    </row>
    <row r="6782" spans="1:11" hidden="1">
      <c r="A6782" t="str">
        <f t="shared" si="105"/>
        <v>sáb</v>
      </c>
      <c r="B6782" s="4" t="s">
        <v>292</v>
      </c>
      <c r="C6782" s="3">
        <v>13</v>
      </c>
      <c r="D6782">
        <v>1193.19</v>
      </c>
      <c r="E6782">
        <v>1218.83</v>
      </c>
      <c r="F6782">
        <v>0</v>
      </c>
      <c r="G6782">
        <v>-25.64</v>
      </c>
      <c r="H6782">
        <v>1712.47</v>
      </c>
      <c r="I6782">
        <v>1844.61</v>
      </c>
      <c r="J6782">
        <v>0</v>
      </c>
      <c r="K6782">
        <v>-132.13999999999999</v>
      </c>
    </row>
    <row r="6783" spans="1:11" hidden="1">
      <c r="A6783" t="str">
        <f t="shared" si="105"/>
        <v>sáb</v>
      </c>
      <c r="B6783" s="4" t="s">
        <v>292</v>
      </c>
      <c r="C6783" s="3">
        <v>14</v>
      </c>
      <c r="D6783">
        <v>1186.99</v>
      </c>
      <c r="E6783">
        <v>1211.8800000000001</v>
      </c>
      <c r="F6783">
        <v>0</v>
      </c>
      <c r="G6783">
        <v>-24.89</v>
      </c>
      <c r="H6783">
        <v>1832.11</v>
      </c>
      <c r="I6783">
        <v>1962.51</v>
      </c>
      <c r="J6783">
        <v>0</v>
      </c>
      <c r="K6783">
        <v>-130.38999999999999</v>
      </c>
    </row>
    <row r="6784" spans="1:11" hidden="1">
      <c r="A6784" t="str">
        <f t="shared" si="105"/>
        <v>sáb</v>
      </c>
      <c r="B6784" s="4" t="s">
        <v>292</v>
      </c>
      <c r="C6784" s="3">
        <v>15</v>
      </c>
      <c r="D6784">
        <v>1192.1099999999999</v>
      </c>
      <c r="E6784">
        <v>1196.05</v>
      </c>
      <c r="F6784">
        <v>0</v>
      </c>
      <c r="G6784">
        <v>-3.93</v>
      </c>
      <c r="H6784">
        <v>1716.64</v>
      </c>
      <c r="I6784">
        <v>1841.6</v>
      </c>
      <c r="J6784">
        <v>0</v>
      </c>
      <c r="K6784">
        <v>-124.95</v>
      </c>
    </row>
    <row r="6785" spans="1:11" hidden="1">
      <c r="A6785" t="str">
        <f t="shared" si="105"/>
        <v>sáb</v>
      </c>
      <c r="B6785" s="4" t="s">
        <v>292</v>
      </c>
      <c r="C6785" s="3">
        <v>16</v>
      </c>
      <c r="D6785">
        <v>1186.22</v>
      </c>
      <c r="E6785">
        <v>1185.42</v>
      </c>
      <c r="F6785">
        <v>0</v>
      </c>
      <c r="G6785">
        <v>0.8</v>
      </c>
      <c r="H6785">
        <v>1731.35</v>
      </c>
      <c r="I6785">
        <v>1841.27</v>
      </c>
      <c r="J6785">
        <v>0</v>
      </c>
      <c r="K6785">
        <v>-109.92</v>
      </c>
    </row>
    <row r="6786" spans="1:11" hidden="1">
      <c r="A6786" t="str">
        <f t="shared" si="105"/>
        <v>sáb</v>
      </c>
      <c r="B6786" s="4" t="s">
        <v>292</v>
      </c>
      <c r="C6786" s="3">
        <v>17</v>
      </c>
      <c r="D6786">
        <v>1217.5899999999999</v>
      </c>
      <c r="E6786">
        <v>1198.21</v>
      </c>
      <c r="F6786">
        <v>0</v>
      </c>
      <c r="G6786">
        <v>19.38</v>
      </c>
      <c r="H6786">
        <v>1667.88</v>
      </c>
      <c r="I6786">
        <v>1770.78</v>
      </c>
      <c r="J6786">
        <v>0</v>
      </c>
      <c r="K6786">
        <v>-102.91</v>
      </c>
    </row>
    <row r="6787" spans="1:11" hidden="1">
      <c r="A6787" t="str">
        <f t="shared" ref="A6787:A6850" si="106">TEXT(B6787, "DDD")</f>
        <v>sáb</v>
      </c>
      <c r="B6787" s="4" t="s">
        <v>292</v>
      </c>
      <c r="C6787" s="3">
        <v>18</v>
      </c>
      <c r="D6787">
        <v>1203.45</v>
      </c>
      <c r="E6787">
        <v>1183.44</v>
      </c>
      <c r="F6787">
        <v>0</v>
      </c>
      <c r="G6787">
        <v>20.010000000000002</v>
      </c>
      <c r="H6787">
        <v>1708.94</v>
      </c>
      <c r="I6787">
        <v>1748.02</v>
      </c>
      <c r="J6787">
        <v>0</v>
      </c>
      <c r="K6787">
        <v>-39.08</v>
      </c>
    </row>
    <row r="6788" spans="1:11" hidden="1">
      <c r="A6788" t="str">
        <f t="shared" si="106"/>
        <v>sáb</v>
      </c>
      <c r="B6788" s="4" t="s">
        <v>292</v>
      </c>
      <c r="C6788" s="3">
        <v>19</v>
      </c>
      <c r="D6788">
        <v>1234.17</v>
      </c>
      <c r="E6788">
        <v>1193.52</v>
      </c>
      <c r="F6788">
        <v>0</v>
      </c>
      <c r="G6788">
        <v>40.64</v>
      </c>
      <c r="H6788">
        <v>1715.24</v>
      </c>
      <c r="I6788">
        <v>1693.73</v>
      </c>
      <c r="J6788">
        <v>-4.67</v>
      </c>
      <c r="K6788">
        <v>26.19</v>
      </c>
    </row>
    <row r="6789" spans="1:11" hidden="1">
      <c r="A6789" t="str">
        <f t="shared" si="106"/>
        <v>sáb</v>
      </c>
      <c r="B6789" s="4" t="s">
        <v>292</v>
      </c>
      <c r="C6789" s="3">
        <v>20</v>
      </c>
      <c r="D6789">
        <v>1189.31</v>
      </c>
      <c r="E6789">
        <v>1213.69</v>
      </c>
      <c r="F6789">
        <v>-5.0599999999999996</v>
      </c>
      <c r="G6789">
        <v>-19.309999999999999</v>
      </c>
      <c r="H6789">
        <v>1912.94</v>
      </c>
      <c r="I6789">
        <v>2033.09</v>
      </c>
      <c r="J6789">
        <v>-37.130000000000003</v>
      </c>
      <c r="K6789">
        <v>-83.02</v>
      </c>
    </row>
    <row r="6790" spans="1:11" hidden="1">
      <c r="A6790" t="str">
        <f t="shared" si="106"/>
        <v>sáb</v>
      </c>
      <c r="B6790" s="4" t="s">
        <v>292</v>
      </c>
      <c r="C6790" s="3">
        <v>21</v>
      </c>
      <c r="D6790">
        <v>1213.8499999999999</v>
      </c>
      <c r="E6790">
        <v>1236.46</v>
      </c>
      <c r="F6790">
        <v>4.07</v>
      </c>
      <c r="G6790">
        <v>-26.68</v>
      </c>
      <c r="H6790">
        <v>1969.68</v>
      </c>
      <c r="I6790">
        <v>2326.44</v>
      </c>
      <c r="J6790">
        <v>-266.45</v>
      </c>
      <c r="K6790">
        <v>-90.3</v>
      </c>
    </row>
    <row r="6791" spans="1:11" hidden="1">
      <c r="A6791" t="str">
        <f t="shared" si="106"/>
        <v>sáb</v>
      </c>
      <c r="B6791" s="4" t="s">
        <v>292</v>
      </c>
      <c r="C6791" s="3">
        <v>22</v>
      </c>
      <c r="D6791">
        <v>1218.99</v>
      </c>
      <c r="E6791">
        <v>1208.21</v>
      </c>
      <c r="F6791">
        <v>-2.8</v>
      </c>
      <c r="G6791">
        <v>13.57</v>
      </c>
      <c r="H6791">
        <v>1977.61</v>
      </c>
      <c r="I6791">
        <v>2239.9299999999998</v>
      </c>
      <c r="J6791">
        <v>-205.73</v>
      </c>
      <c r="K6791">
        <v>-56.59</v>
      </c>
    </row>
    <row r="6792" spans="1:11" hidden="1">
      <c r="A6792" t="str">
        <f t="shared" si="106"/>
        <v>sáb</v>
      </c>
      <c r="B6792" s="4" t="s">
        <v>292</v>
      </c>
      <c r="C6792" s="3">
        <v>23</v>
      </c>
      <c r="D6792">
        <v>1222</v>
      </c>
      <c r="E6792">
        <v>1176.6600000000001</v>
      </c>
      <c r="F6792">
        <v>-9.99</v>
      </c>
      <c r="G6792">
        <v>55.33</v>
      </c>
      <c r="H6792">
        <v>1884.88</v>
      </c>
      <c r="I6792">
        <v>2066.08</v>
      </c>
      <c r="J6792">
        <v>-198.44</v>
      </c>
      <c r="K6792">
        <v>17.23</v>
      </c>
    </row>
    <row r="6793" spans="1:11" hidden="1">
      <c r="A6793" t="str">
        <f t="shared" si="106"/>
        <v>sáb</v>
      </c>
      <c r="B6793" s="4" t="s">
        <v>292</v>
      </c>
      <c r="C6793" s="3">
        <v>24</v>
      </c>
      <c r="D6793">
        <v>1178.8399999999999</v>
      </c>
      <c r="E6793">
        <v>1122.73</v>
      </c>
      <c r="F6793">
        <v>-12.69</v>
      </c>
      <c r="G6793">
        <v>68.8</v>
      </c>
      <c r="H6793">
        <v>1771.56</v>
      </c>
      <c r="I6793">
        <v>1722.56</v>
      </c>
      <c r="J6793">
        <v>-42.31</v>
      </c>
      <c r="K6793">
        <v>91.31</v>
      </c>
    </row>
    <row r="6794" spans="1:11" hidden="1">
      <c r="A6794" t="str">
        <f t="shared" si="106"/>
        <v>vie</v>
      </c>
      <c r="B6794" s="4" t="s">
        <v>293</v>
      </c>
      <c r="C6794" s="3">
        <v>1</v>
      </c>
      <c r="D6794">
        <v>1176.69</v>
      </c>
      <c r="E6794">
        <v>1109.97</v>
      </c>
      <c r="F6794">
        <v>-22.98</v>
      </c>
      <c r="G6794">
        <v>89.69</v>
      </c>
      <c r="H6794">
        <v>1277.82</v>
      </c>
      <c r="I6794">
        <v>1244.76</v>
      </c>
      <c r="J6794">
        <v>-18.22</v>
      </c>
      <c r="K6794">
        <v>51.27</v>
      </c>
    </row>
    <row r="6795" spans="1:11" hidden="1">
      <c r="A6795" t="str">
        <f t="shared" si="106"/>
        <v>vie</v>
      </c>
      <c r="B6795" s="4" t="s">
        <v>293</v>
      </c>
      <c r="C6795" s="3">
        <v>2</v>
      </c>
      <c r="D6795">
        <v>986.58</v>
      </c>
      <c r="E6795">
        <v>928.46</v>
      </c>
      <c r="F6795">
        <v>-15.76</v>
      </c>
      <c r="G6795">
        <v>73.87</v>
      </c>
      <c r="H6795">
        <v>1116.4100000000001</v>
      </c>
      <c r="I6795">
        <v>1071.07</v>
      </c>
      <c r="J6795">
        <v>-11.18</v>
      </c>
      <c r="K6795">
        <v>56.52</v>
      </c>
    </row>
    <row r="6796" spans="1:11" hidden="1">
      <c r="A6796" t="str">
        <f t="shared" si="106"/>
        <v>vie</v>
      </c>
      <c r="B6796" s="4" t="s">
        <v>293</v>
      </c>
      <c r="C6796" s="3">
        <v>3</v>
      </c>
      <c r="D6796">
        <v>849.15</v>
      </c>
      <c r="E6796">
        <v>800.61</v>
      </c>
      <c r="F6796">
        <v>-10.37</v>
      </c>
      <c r="G6796">
        <v>58.91</v>
      </c>
      <c r="H6796">
        <v>927.02</v>
      </c>
      <c r="I6796">
        <v>891.17</v>
      </c>
      <c r="J6796">
        <v>-5.04</v>
      </c>
      <c r="K6796">
        <v>40.89</v>
      </c>
    </row>
    <row r="6797" spans="1:11" hidden="1">
      <c r="A6797" t="str">
        <f t="shared" si="106"/>
        <v>vie</v>
      </c>
      <c r="B6797" s="4" t="s">
        <v>293</v>
      </c>
      <c r="C6797" s="3">
        <v>4</v>
      </c>
      <c r="D6797">
        <v>753.21</v>
      </c>
      <c r="E6797">
        <v>710.58</v>
      </c>
      <c r="F6797">
        <v>-6.97</v>
      </c>
      <c r="G6797">
        <v>49.6</v>
      </c>
      <c r="H6797">
        <v>929.74</v>
      </c>
      <c r="I6797">
        <v>900.09</v>
      </c>
      <c r="J6797">
        <v>-10.199999999999999</v>
      </c>
      <c r="K6797">
        <v>39.840000000000003</v>
      </c>
    </row>
    <row r="6798" spans="1:11" hidden="1">
      <c r="A6798" t="str">
        <f t="shared" si="106"/>
        <v>vie</v>
      </c>
      <c r="B6798" s="4" t="s">
        <v>293</v>
      </c>
      <c r="C6798" s="3">
        <v>5</v>
      </c>
      <c r="D6798">
        <v>796.44</v>
      </c>
      <c r="E6798">
        <v>752.54</v>
      </c>
      <c r="F6798">
        <v>-8.48</v>
      </c>
      <c r="G6798">
        <v>52.38</v>
      </c>
      <c r="H6798">
        <v>955.08</v>
      </c>
      <c r="I6798">
        <v>926.79</v>
      </c>
      <c r="J6798">
        <v>-7.28</v>
      </c>
      <c r="K6798">
        <v>35.57</v>
      </c>
    </row>
    <row r="6799" spans="1:11" hidden="1">
      <c r="A6799" t="str">
        <f t="shared" si="106"/>
        <v>vie</v>
      </c>
      <c r="B6799" s="4" t="s">
        <v>293</v>
      </c>
      <c r="C6799" s="3">
        <v>6</v>
      </c>
      <c r="D6799">
        <v>927.95</v>
      </c>
      <c r="E6799">
        <v>876.17</v>
      </c>
      <c r="F6799">
        <v>-9.5</v>
      </c>
      <c r="G6799">
        <v>61.28</v>
      </c>
      <c r="H6799">
        <v>1014.14</v>
      </c>
      <c r="I6799">
        <v>1002.84</v>
      </c>
      <c r="J6799">
        <v>-7.82</v>
      </c>
      <c r="K6799">
        <v>19.11</v>
      </c>
    </row>
    <row r="6800" spans="1:11" hidden="1">
      <c r="A6800" t="str">
        <f t="shared" si="106"/>
        <v>vie</v>
      </c>
      <c r="B6800" s="4" t="s">
        <v>293</v>
      </c>
      <c r="C6800" s="3">
        <v>7</v>
      </c>
      <c r="D6800">
        <v>1115.52</v>
      </c>
      <c r="E6800">
        <v>1068.52</v>
      </c>
      <c r="F6800">
        <v>-12.72</v>
      </c>
      <c r="G6800">
        <v>59.72</v>
      </c>
      <c r="H6800">
        <v>1215.56</v>
      </c>
      <c r="I6800">
        <v>1235.02</v>
      </c>
      <c r="J6800">
        <v>-17.670000000000002</v>
      </c>
      <c r="K6800">
        <v>-1.79</v>
      </c>
    </row>
    <row r="6801" spans="1:11" hidden="1">
      <c r="A6801" t="str">
        <f t="shared" si="106"/>
        <v>vie</v>
      </c>
      <c r="B6801" s="4" t="s">
        <v>293</v>
      </c>
      <c r="C6801" s="3">
        <v>8</v>
      </c>
      <c r="D6801">
        <v>1228.31</v>
      </c>
      <c r="E6801">
        <v>1218.47</v>
      </c>
      <c r="F6801">
        <v>-18.77</v>
      </c>
      <c r="G6801">
        <v>28.6</v>
      </c>
      <c r="H6801">
        <v>1293.77</v>
      </c>
      <c r="I6801">
        <v>1315.53</v>
      </c>
      <c r="J6801">
        <v>-19.899999999999999</v>
      </c>
      <c r="K6801">
        <v>-1.86</v>
      </c>
    </row>
    <row r="6802" spans="1:11" hidden="1">
      <c r="A6802" t="str">
        <f t="shared" si="106"/>
        <v>vie</v>
      </c>
      <c r="B6802" s="4" t="s">
        <v>293</v>
      </c>
      <c r="C6802" s="3">
        <v>9</v>
      </c>
      <c r="D6802">
        <v>1174.46</v>
      </c>
      <c r="E6802">
        <v>1194.6300000000001</v>
      </c>
      <c r="F6802">
        <v>-12.51</v>
      </c>
      <c r="G6802">
        <v>-7.66</v>
      </c>
      <c r="H6802">
        <v>1316.56</v>
      </c>
      <c r="I6802">
        <v>1369.99</v>
      </c>
      <c r="J6802">
        <v>0</v>
      </c>
      <c r="K6802">
        <v>-53.42</v>
      </c>
    </row>
    <row r="6803" spans="1:11" hidden="1">
      <c r="A6803" t="str">
        <f t="shared" si="106"/>
        <v>vie</v>
      </c>
      <c r="B6803" s="4" t="s">
        <v>293</v>
      </c>
      <c r="C6803" s="3">
        <v>10</v>
      </c>
      <c r="D6803">
        <v>1173.52</v>
      </c>
      <c r="E6803">
        <v>1265.01</v>
      </c>
      <c r="F6803">
        <v>-30.4</v>
      </c>
      <c r="G6803">
        <v>-61.1</v>
      </c>
      <c r="H6803">
        <v>1458.42</v>
      </c>
      <c r="I6803">
        <v>1593.97</v>
      </c>
      <c r="J6803">
        <v>0</v>
      </c>
      <c r="K6803">
        <v>-135.55000000000001</v>
      </c>
    </row>
    <row r="6804" spans="1:11" hidden="1">
      <c r="A6804" t="str">
        <f t="shared" si="106"/>
        <v>vie</v>
      </c>
      <c r="B6804" s="4" t="s">
        <v>293</v>
      </c>
      <c r="C6804" s="3">
        <v>11</v>
      </c>
      <c r="D6804">
        <v>1212.8399999999999</v>
      </c>
      <c r="E6804">
        <v>1305.21</v>
      </c>
      <c r="F6804">
        <v>-24.79</v>
      </c>
      <c r="G6804">
        <v>-67.59</v>
      </c>
      <c r="H6804">
        <v>1383.82</v>
      </c>
      <c r="I6804">
        <v>1559.82</v>
      </c>
      <c r="J6804">
        <v>0</v>
      </c>
      <c r="K6804">
        <v>-176</v>
      </c>
    </row>
    <row r="6805" spans="1:11" hidden="1">
      <c r="A6805" t="str">
        <f t="shared" si="106"/>
        <v>vie</v>
      </c>
      <c r="B6805" s="4" t="s">
        <v>293</v>
      </c>
      <c r="C6805" s="3">
        <v>12</v>
      </c>
      <c r="D6805">
        <v>1212.9100000000001</v>
      </c>
      <c r="E6805">
        <v>1333.4</v>
      </c>
      <c r="F6805">
        <v>4.58</v>
      </c>
      <c r="G6805">
        <v>-125.07</v>
      </c>
      <c r="H6805">
        <v>1404.7</v>
      </c>
      <c r="I6805">
        <v>1580.73</v>
      </c>
      <c r="J6805">
        <v>0</v>
      </c>
      <c r="K6805">
        <v>-176.03</v>
      </c>
    </row>
    <row r="6806" spans="1:11" hidden="1">
      <c r="A6806" t="str">
        <f t="shared" si="106"/>
        <v>vie</v>
      </c>
      <c r="B6806" s="4" t="s">
        <v>293</v>
      </c>
      <c r="C6806" s="3">
        <v>13</v>
      </c>
      <c r="D6806">
        <v>1216.5899999999999</v>
      </c>
      <c r="E6806">
        <v>1292.4100000000001</v>
      </c>
      <c r="F6806">
        <v>5.5</v>
      </c>
      <c r="G6806">
        <v>-81.319999999999993</v>
      </c>
      <c r="H6806">
        <v>1384.44</v>
      </c>
      <c r="I6806">
        <v>1564.5</v>
      </c>
      <c r="J6806">
        <v>-2.5099999999999998</v>
      </c>
      <c r="K6806">
        <v>-177.55</v>
      </c>
    </row>
    <row r="6807" spans="1:11" hidden="1">
      <c r="A6807" t="str">
        <f t="shared" si="106"/>
        <v>vie</v>
      </c>
      <c r="B6807" s="4" t="s">
        <v>293</v>
      </c>
      <c r="C6807" s="3">
        <v>14</v>
      </c>
      <c r="D6807">
        <v>1251.44</v>
      </c>
      <c r="E6807">
        <v>1289.8</v>
      </c>
      <c r="F6807">
        <v>3.03</v>
      </c>
      <c r="G6807">
        <v>-41.39</v>
      </c>
      <c r="H6807">
        <v>1521.79</v>
      </c>
      <c r="I6807">
        <v>1702.98</v>
      </c>
      <c r="J6807">
        <v>0</v>
      </c>
      <c r="K6807">
        <v>-181.19</v>
      </c>
    </row>
    <row r="6808" spans="1:11" hidden="1">
      <c r="A6808" t="str">
        <f t="shared" si="106"/>
        <v>vie</v>
      </c>
      <c r="B6808" s="4" t="s">
        <v>293</v>
      </c>
      <c r="C6808" s="3">
        <v>15</v>
      </c>
      <c r="D6808">
        <v>1203.8499999999999</v>
      </c>
      <c r="E6808">
        <v>1320.07</v>
      </c>
      <c r="F6808">
        <v>-3.07</v>
      </c>
      <c r="G6808">
        <v>-113.14</v>
      </c>
      <c r="H6808">
        <v>1535.69</v>
      </c>
      <c r="I6808">
        <v>1689.4</v>
      </c>
      <c r="J6808">
        <v>0</v>
      </c>
      <c r="K6808">
        <v>-153.71</v>
      </c>
    </row>
    <row r="6809" spans="1:11" hidden="1">
      <c r="A6809" t="str">
        <f t="shared" si="106"/>
        <v>vie</v>
      </c>
      <c r="B6809" s="4" t="s">
        <v>293</v>
      </c>
      <c r="C6809" s="3">
        <v>16</v>
      </c>
      <c r="D6809">
        <v>1198.8</v>
      </c>
      <c r="E6809">
        <v>1274.3</v>
      </c>
      <c r="F6809">
        <v>0</v>
      </c>
      <c r="G6809">
        <v>-75.5</v>
      </c>
      <c r="H6809">
        <v>1633.55</v>
      </c>
      <c r="I6809">
        <v>1782.66</v>
      </c>
      <c r="J6809">
        <v>0</v>
      </c>
      <c r="K6809">
        <v>-149.12</v>
      </c>
    </row>
    <row r="6810" spans="1:11" hidden="1">
      <c r="A6810" t="str">
        <f t="shared" si="106"/>
        <v>vie</v>
      </c>
      <c r="B6810" s="4" t="s">
        <v>293</v>
      </c>
      <c r="C6810" s="3">
        <v>17</v>
      </c>
      <c r="D6810">
        <v>1208.24</v>
      </c>
      <c r="E6810">
        <v>1311.85</v>
      </c>
      <c r="F6810">
        <v>0</v>
      </c>
      <c r="G6810">
        <v>-103.61</v>
      </c>
      <c r="H6810">
        <v>1695.5</v>
      </c>
      <c r="I6810">
        <v>1881.33</v>
      </c>
      <c r="J6810">
        <v>0</v>
      </c>
      <c r="K6810">
        <v>-185.82</v>
      </c>
    </row>
    <row r="6811" spans="1:11" hidden="1">
      <c r="A6811" t="str">
        <f t="shared" si="106"/>
        <v>vie</v>
      </c>
      <c r="B6811" s="4" t="s">
        <v>293</v>
      </c>
      <c r="C6811" s="3">
        <v>18</v>
      </c>
      <c r="D6811">
        <v>1209.32</v>
      </c>
      <c r="E6811">
        <v>1278.97</v>
      </c>
      <c r="F6811">
        <v>-10.27</v>
      </c>
      <c r="G6811">
        <v>-59.39</v>
      </c>
      <c r="H6811">
        <v>1616.03</v>
      </c>
      <c r="I6811">
        <v>1777.78</v>
      </c>
      <c r="J6811">
        <v>0</v>
      </c>
      <c r="K6811">
        <v>-161.75</v>
      </c>
    </row>
    <row r="6812" spans="1:11" hidden="1">
      <c r="A6812" t="str">
        <f t="shared" si="106"/>
        <v>vie</v>
      </c>
      <c r="B6812" s="4" t="s">
        <v>293</v>
      </c>
      <c r="C6812" s="3">
        <v>19</v>
      </c>
      <c r="D6812">
        <v>1236.28</v>
      </c>
      <c r="E6812">
        <v>1261.31</v>
      </c>
      <c r="F6812">
        <v>-9.68</v>
      </c>
      <c r="G6812">
        <v>-15.35</v>
      </c>
      <c r="H6812">
        <v>1697.08</v>
      </c>
      <c r="I6812">
        <v>1769.08</v>
      </c>
      <c r="J6812">
        <v>-1.57</v>
      </c>
      <c r="K6812">
        <v>-70.44</v>
      </c>
    </row>
    <row r="6813" spans="1:11" hidden="1">
      <c r="A6813" t="str">
        <f t="shared" si="106"/>
        <v>vie</v>
      </c>
      <c r="B6813" s="4" t="s">
        <v>293</v>
      </c>
      <c r="C6813" s="3">
        <v>20</v>
      </c>
      <c r="D6813">
        <v>1215.76</v>
      </c>
      <c r="E6813">
        <v>1340.03</v>
      </c>
      <c r="F6813">
        <v>-15.32</v>
      </c>
      <c r="G6813">
        <v>-108.95</v>
      </c>
      <c r="H6813">
        <v>1644.04</v>
      </c>
      <c r="I6813">
        <v>1807.95</v>
      </c>
      <c r="J6813">
        <v>0</v>
      </c>
      <c r="K6813">
        <v>-163.9</v>
      </c>
    </row>
    <row r="6814" spans="1:11" hidden="1">
      <c r="A6814" t="str">
        <f t="shared" si="106"/>
        <v>vie</v>
      </c>
      <c r="B6814" s="4" t="s">
        <v>293</v>
      </c>
      <c r="C6814" s="3">
        <v>21</v>
      </c>
      <c r="D6814">
        <v>1225.3</v>
      </c>
      <c r="E6814">
        <v>1328.81</v>
      </c>
      <c r="F6814">
        <v>-19.68</v>
      </c>
      <c r="G6814">
        <v>-83.82</v>
      </c>
      <c r="H6814">
        <v>1594.09</v>
      </c>
      <c r="I6814">
        <v>1749.74</v>
      </c>
      <c r="J6814">
        <v>0</v>
      </c>
      <c r="K6814">
        <v>-155.66</v>
      </c>
    </row>
    <row r="6815" spans="1:11" hidden="1">
      <c r="A6815" t="str">
        <f t="shared" si="106"/>
        <v>vie</v>
      </c>
      <c r="B6815" s="4" t="s">
        <v>293</v>
      </c>
      <c r="C6815" s="3">
        <v>22</v>
      </c>
      <c r="D6815">
        <v>1238.76</v>
      </c>
      <c r="E6815">
        <v>1216.74</v>
      </c>
      <c r="F6815">
        <v>-12.33</v>
      </c>
      <c r="G6815">
        <v>34.340000000000003</v>
      </c>
      <c r="H6815">
        <v>1661.73</v>
      </c>
      <c r="I6815">
        <v>1713.77</v>
      </c>
      <c r="J6815">
        <v>0</v>
      </c>
      <c r="K6815">
        <v>-52.04</v>
      </c>
    </row>
    <row r="6816" spans="1:11" hidden="1">
      <c r="A6816" t="str">
        <f t="shared" si="106"/>
        <v>vie</v>
      </c>
      <c r="B6816" s="4" t="s">
        <v>293</v>
      </c>
      <c r="C6816" s="3">
        <v>23</v>
      </c>
      <c r="D6816">
        <v>1165.01</v>
      </c>
      <c r="E6816">
        <v>1164.74</v>
      </c>
      <c r="F6816">
        <v>-13.55</v>
      </c>
      <c r="G6816">
        <v>13.82</v>
      </c>
      <c r="H6816">
        <v>1615.48</v>
      </c>
      <c r="I6816">
        <v>1662</v>
      </c>
      <c r="J6816">
        <v>0</v>
      </c>
      <c r="K6816">
        <v>-46.52</v>
      </c>
    </row>
    <row r="6817" spans="1:11" hidden="1">
      <c r="A6817" t="str">
        <f t="shared" si="106"/>
        <v>vie</v>
      </c>
      <c r="B6817" s="4" t="s">
        <v>293</v>
      </c>
      <c r="C6817" s="3">
        <v>24</v>
      </c>
      <c r="D6817">
        <v>1255.26</v>
      </c>
      <c r="E6817">
        <v>1244.76</v>
      </c>
      <c r="F6817">
        <v>-19.920000000000002</v>
      </c>
      <c r="G6817">
        <v>30.43</v>
      </c>
      <c r="H6817">
        <v>1528.98</v>
      </c>
      <c r="I6817">
        <v>1559.19</v>
      </c>
      <c r="J6817">
        <v>0</v>
      </c>
      <c r="K6817">
        <v>-30.21</v>
      </c>
    </row>
    <row r="6818" spans="1:11" hidden="1">
      <c r="A6818" t="str">
        <f t="shared" si="106"/>
        <v>jue</v>
      </c>
      <c r="B6818" s="4" t="s">
        <v>294</v>
      </c>
      <c r="C6818" s="3">
        <v>1</v>
      </c>
      <c r="D6818">
        <v>1111.32</v>
      </c>
      <c r="E6818">
        <v>1042.8699999999999</v>
      </c>
      <c r="F6818">
        <v>-14.45</v>
      </c>
      <c r="G6818">
        <v>82.9</v>
      </c>
      <c r="H6818">
        <v>1372.64</v>
      </c>
      <c r="I6818">
        <v>1323.95</v>
      </c>
      <c r="J6818">
        <v>-31.61</v>
      </c>
      <c r="K6818">
        <v>80.3</v>
      </c>
    </row>
    <row r="6819" spans="1:11" hidden="1">
      <c r="A6819" t="str">
        <f t="shared" si="106"/>
        <v>jue</v>
      </c>
      <c r="B6819" s="4" t="s">
        <v>294</v>
      </c>
      <c r="C6819" s="3">
        <v>2</v>
      </c>
      <c r="D6819">
        <v>973.5</v>
      </c>
      <c r="E6819">
        <v>899.39</v>
      </c>
      <c r="F6819">
        <v>-13.94</v>
      </c>
      <c r="G6819">
        <v>88.05</v>
      </c>
      <c r="H6819">
        <v>1088.46</v>
      </c>
      <c r="I6819">
        <v>1034.1099999999999</v>
      </c>
      <c r="J6819">
        <v>-20.22</v>
      </c>
      <c r="K6819">
        <v>74.569999999999993</v>
      </c>
    </row>
    <row r="6820" spans="1:11" hidden="1">
      <c r="A6820" t="str">
        <f t="shared" si="106"/>
        <v>jue</v>
      </c>
      <c r="B6820" s="4" t="s">
        <v>294</v>
      </c>
      <c r="C6820" s="3">
        <v>3</v>
      </c>
      <c r="D6820">
        <v>905.93</v>
      </c>
      <c r="E6820">
        <v>841.04</v>
      </c>
      <c r="F6820">
        <v>-11.63</v>
      </c>
      <c r="G6820">
        <v>76.53</v>
      </c>
      <c r="H6820">
        <v>979.84</v>
      </c>
      <c r="I6820">
        <v>938.24</v>
      </c>
      <c r="J6820">
        <v>-16.260000000000002</v>
      </c>
      <c r="K6820">
        <v>57.86</v>
      </c>
    </row>
    <row r="6821" spans="1:11" hidden="1">
      <c r="A6821" t="str">
        <f t="shared" si="106"/>
        <v>jue</v>
      </c>
      <c r="B6821" s="4" t="s">
        <v>294</v>
      </c>
      <c r="C6821" s="3">
        <v>4</v>
      </c>
      <c r="D6821">
        <v>832.77</v>
      </c>
      <c r="E6821">
        <v>776.05</v>
      </c>
      <c r="F6821">
        <v>-9.58</v>
      </c>
      <c r="G6821">
        <v>66.3</v>
      </c>
      <c r="H6821">
        <v>979.3</v>
      </c>
      <c r="I6821">
        <v>940.47</v>
      </c>
      <c r="J6821">
        <v>-16.18</v>
      </c>
      <c r="K6821">
        <v>55.01</v>
      </c>
    </row>
    <row r="6822" spans="1:11" hidden="1">
      <c r="A6822" t="str">
        <f t="shared" si="106"/>
        <v>jue</v>
      </c>
      <c r="B6822" s="4" t="s">
        <v>294</v>
      </c>
      <c r="C6822" s="3">
        <v>5</v>
      </c>
      <c r="D6822">
        <v>833.16</v>
      </c>
      <c r="E6822">
        <v>776.7</v>
      </c>
      <c r="F6822">
        <v>-9.4499999999999993</v>
      </c>
      <c r="G6822">
        <v>65.91</v>
      </c>
      <c r="H6822">
        <v>1008.32</v>
      </c>
      <c r="I6822">
        <v>969.6</v>
      </c>
      <c r="J6822">
        <v>-16.8</v>
      </c>
      <c r="K6822">
        <v>55.53</v>
      </c>
    </row>
    <row r="6823" spans="1:11" hidden="1">
      <c r="A6823" t="str">
        <f t="shared" si="106"/>
        <v>jue</v>
      </c>
      <c r="B6823" s="4" t="s">
        <v>294</v>
      </c>
      <c r="C6823" s="3">
        <v>6</v>
      </c>
      <c r="D6823">
        <v>923.96</v>
      </c>
      <c r="E6823">
        <v>863.98</v>
      </c>
      <c r="F6823">
        <v>-12.89</v>
      </c>
      <c r="G6823">
        <v>72.87</v>
      </c>
      <c r="H6823">
        <v>1051.98</v>
      </c>
      <c r="I6823">
        <v>1019.3</v>
      </c>
      <c r="J6823">
        <v>-19.82</v>
      </c>
      <c r="K6823">
        <v>52.5</v>
      </c>
    </row>
    <row r="6824" spans="1:11" hidden="1">
      <c r="A6824" t="str">
        <f t="shared" si="106"/>
        <v>jue</v>
      </c>
      <c r="B6824" s="4" t="s">
        <v>294</v>
      </c>
      <c r="C6824" s="3">
        <v>7</v>
      </c>
      <c r="D6824">
        <v>1120.55</v>
      </c>
      <c r="E6824">
        <v>1075.51</v>
      </c>
      <c r="F6824">
        <v>-21.16</v>
      </c>
      <c r="G6824">
        <v>66.2</v>
      </c>
      <c r="H6824">
        <v>1291.31</v>
      </c>
      <c r="I6824">
        <v>1309.2</v>
      </c>
      <c r="J6824">
        <v>-31.39</v>
      </c>
      <c r="K6824">
        <v>13.5</v>
      </c>
    </row>
    <row r="6825" spans="1:11" hidden="1">
      <c r="A6825" t="str">
        <f t="shared" si="106"/>
        <v>jue</v>
      </c>
      <c r="B6825" s="4" t="s">
        <v>294</v>
      </c>
      <c r="C6825" s="3">
        <v>8</v>
      </c>
      <c r="D6825">
        <v>1070.21</v>
      </c>
      <c r="E6825">
        <v>1084.71</v>
      </c>
      <c r="F6825">
        <v>-14.37</v>
      </c>
      <c r="G6825">
        <v>-0.13</v>
      </c>
      <c r="H6825">
        <v>1292.0999999999999</v>
      </c>
      <c r="I6825">
        <v>1319.66</v>
      </c>
      <c r="J6825">
        <v>-22.35</v>
      </c>
      <c r="K6825">
        <v>-5.21</v>
      </c>
    </row>
    <row r="6826" spans="1:11" hidden="1">
      <c r="A6826" t="str">
        <f t="shared" si="106"/>
        <v>jue</v>
      </c>
      <c r="B6826" s="4" t="s">
        <v>294</v>
      </c>
      <c r="C6826" s="3">
        <v>9</v>
      </c>
      <c r="D6826">
        <v>1080.45</v>
      </c>
      <c r="E6826">
        <v>1113.54</v>
      </c>
      <c r="F6826">
        <v>-11.69</v>
      </c>
      <c r="G6826">
        <v>-21.4</v>
      </c>
      <c r="H6826">
        <v>1305.17</v>
      </c>
      <c r="I6826">
        <v>1359.62</v>
      </c>
      <c r="J6826">
        <v>-21.84</v>
      </c>
      <c r="K6826">
        <v>-32.61</v>
      </c>
    </row>
    <row r="6827" spans="1:11" hidden="1">
      <c r="A6827" t="str">
        <f t="shared" si="106"/>
        <v>jue</v>
      </c>
      <c r="B6827" s="4" t="s">
        <v>294</v>
      </c>
      <c r="C6827" s="3">
        <v>10</v>
      </c>
      <c r="D6827">
        <v>1072.18</v>
      </c>
      <c r="E6827">
        <v>1268.92</v>
      </c>
      <c r="F6827">
        <v>-125.42</v>
      </c>
      <c r="G6827">
        <v>-71.33</v>
      </c>
      <c r="H6827">
        <v>1374.46</v>
      </c>
      <c r="I6827">
        <v>1657.57</v>
      </c>
      <c r="J6827">
        <v>-211.81</v>
      </c>
      <c r="K6827">
        <v>-71.31</v>
      </c>
    </row>
    <row r="6828" spans="1:11" hidden="1">
      <c r="A6828" t="str">
        <f t="shared" si="106"/>
        <v>jue</v>
      </c>
      <c r="B6828" s="4" t="s">
        <v>294</v>
      </c>
      <c r="C6828" s="3">
        <v>11</v>
      </c>
      <c r="D6828">
        <v>1105.6400000000001</v>
      </c>
      <c r="E6828">
        <v>1278.6400000000001</v>
      </c>
      <c r="F6828">
        <v>-126.24</v>
      </c>
      <c r="G6828">
        <v>-46.77</v>
      </c>
      <c r="H6828">
        <v>1542.41</v>
      </c>
      <c r="I6828">
        <v>1874.03</v>
      </c>
      <c r="J6828">
        <v>-256.79000000000002</v>
      </c>
      <c r="K6828">
        <v>-74.83</v>
      </c>
    </row>
    <row r="6829" spans="1:11" hidden="1">
      <c r="A6829" t="str">
        <f t="shared" si="106"/>
        <v>jue</v>
      </c>
      <c r="B6829" s="4" t="s">
        <v>294</v>
      </c>
      <c r="C6829" s="3">
        <v>12</v>
      </c>
      <c r="D6829">
        <v>1098.06</v>
      </c>
      <c r="E6829">
        <v>1314.48</v>
      </c>
      <c r="F6829">
        <v>-130.24</v>
      </c>
      <c r="G6829">
        <v>-86.19</v>
      </c>
      <c r="H6829">
        <v>1969.87</v>
      </c>
      <c r="I6829">
        <v>2462.9299999999998</v>
      </c>
      <c r="J6829">
        <v>-366.36</v>
      </c>
      <c r="K6829">
        <v>-126.69</v>
      </c>
    </row>
    <row r="6830" spans="1:11" hidden="1">
      <c r="A6830" t="str">
        <f t="shared" si="106"/>
        <v>jue</v>
      </c>
      <c r="B6830" s="4" t="s">
        <v>294</v>
      </c>
      <c r="C6830" s="3">
        <v>13</v>
      </c>
      <c r="D6830">
        <v>1172.49</v>
      </c>
      <c r="E6830">
        <v>1294.24</v>
      </c>
      <c r="F6830">
        <v>-109.27</v>
      </c>
      <c r="G6830">
        <v>-12.48</v>
      </c>
      <c r="H6830">
        <v>1595.95</v>
      </c>
      <c r="I6830">
        <v>1761.96</v>
      </c>
      <c r="J6830">
        <v>-152.28</v>
      </c>
      <c r="K6830">
        <v>-13.73</v>
      </c>
    </row>
    <row r="6831" spans="1:11" hidden="1">
      <c r="A6831" t="str">
        <f t="shared" si="106"/>
        <v>jue</v>
      </c>
      <c r="B6831" s="4" t="s">
        <v>294</v>
      </c>
      <c r="C6831" s="3">
        <v>14</v>
      </c>
      <c r="D6831">
        <v>1167.9000000000001</v>
      </c>
      <c r="E6831">
        <v>1388.06</v>
      </c>
      <c r="F6831">
        <v>-141.68</v>
      </c>
      <c r="G6831">
        <v>-78.48</v>
      </c>
      <c r="H6831">
        <v>1694.5</v>
      </c>
      <c r="I6831">
        <v>1991.71</v>
      </c>
      <c r="J6831">
        <v>-229.64</v>
      </c>
      <c r="K6831">
        <v>-67.569999999999993</v>
      </c>
    </row>
    <row r="6832" spans="1:11" hidden="1">
      <c r="A6832" t="str">
        <f t="shared" si="106"/>
        <v>jue</v>
      </c>
      <c r="B6832" s="4" t="s">
        <v>294</v>
      </c>
      <c r="C6832" s="3">
        <v>15</v>
      </c>
      <c r="D6832">
        <v>1165.05</v>
      </c>
      <c r="E6832">
        <v>1387.41</v>
      </c>
      <c r="F6832">
        <v>-139.69999999999999</v>
      </c>
      <c r="G6832">
        <v>-82.67</v>
      </c>
      <c r="H6832">
        <v>1589.96</v>
      </c>
      <c r="I6832">
        <v>1878.95</v>
      </c>
      <c r="J6832">
        <v>-207.47</v>
      </c>
      <c r="K6832">
        <v>-81.52</v>
      </c>
    </row>
    <row r="6833" spans="1:11" hidden="1">
      <c r="A6833" t="str">
        <f t="shared" si="106"/>
        <v>jue</v>
      </c>
      <c r="B6833" s="4" t="s">
        <v>294</v>
      </c>
      <c r="C6833" s="3">
        <v>16</v>
      </c>
      <c r="D6833">
        <v>1174.42</v>
      </c>
      <c r="E6833">
        <v>1374.8</v>
      </c>
      <c r="F6833">
        <v>-136.59</v>
      </c>
      <c r="G6833">
        <v>-63.8</v>
      </c>
      <c r="H6833">
        <v>1879.05</v>
      </c>
      <c r="I6833">
        <v>2261.06</v>
      </c>
      <c r="J6833">
        <v>-332.17</v>
      </c>
      <c r="K6833">
        <v>-49.84</v>
      </c>
    </row>
    <row r="6834" spans="1:11" hidden="1">
      <c r="A6834" t="str">
        <f t="shared" si="106"/>
        <v>jue</v>
      </c>
      <c r="B6834" s="4" t="s">
        <v>294</v>
      </c>
      <c r="C6834" s="3">
        <v>17</v>
      </c>
      <c r="D6834">
        <v>1152.97</v>
      </c>
      <c r="E6834">
        <v>1377.71</v>
      </c>
      <c r="F6834">
        <v>-140.03</v>
      </c>
      <c r="G6834">
        <v>-84.7</v>
      </c>
      <c r="H6834">
        <v>1961.78</v>
      </c>
      <c r="I6834">
        <v>2365.9899999999998</v>
      </c>
      <c r="J6834">
        <v>-329.76</v>
      </c>
      <c r="K6834">
        <v>-74.45</v>
      </c>
    </row>
    <row r="6835" spans="1:11" hidden="1">
      <c r="A6835" t="str">
        <f t="shared" si="106"/>
        <v>jue</v>
      </c>
      <c r="B6835" s="4" t="s">
        <v>294</v>
      </c>
      <c r="C6835" s="3">
        <v>18</v>
      </c>
      <c r="D6835">
        <v>1174.78</v>
      </c>
      <c r="E6835">
        <v>1303.4000000000001</v>
      </c>
      <c r="F6835">
        <v>-94.24</v>
      </c>
      <c r="G6835">
        <v>-34.39</v>
      </c>
      <c r="H6835">
        <v>1540.51</v>
      </c>
      <c r="I6835">
        <v>1861.12</v>
      </c>
      <c r="J6835">
        <v>-237.8</v>
      </c>
      <c r="K6835">
        <v>-82.81</v>
      </c>
    </row>
    <row r="6836" spans="1:11" hidden="1">
      <c r="A6836" t="str">
        <f t="shared" si="106"/>
        <v>jue</v>
      </c>
      <c r="B6836" s="4" t="s">
        <v>294</v>
      </c>
      <c r="C6836" s="3">
        <v>19</v>
      </c>
      <c r="D6836">
        <v>1193.6099999999999</v>
      </c>
      <c r="E6836">
        <v>1216.8900000000001</v>
      </c>
      <c r="F6836">
        <v>-14.94</v>
      </c>
      <c r="G6836">
        <v>-8.34</v>
      </c>
      <c r="H6836">
        <v>1588.03</v>
      </c>
      <c r="I6836">
        <v>1599.27</v>
      </c>
      <c r="J6836">
        <v>-27.32</v>
      </c>
      <c r="K6836">
        <v>16.09</v>
      </c>
    </row>
    <row r="6837" spans="1:11" hidden="1">
      <c r="A6837" t="str">
        <f t="shared" si="106"/>
        <v>jue</v>
      </c>
      <c r="B6837" s="4" t="s">
        <v>294</v>
      </c>
      <c r="C6837" s="3">
        <v>20</v>
      </c>
      <c r="D6837">
        <v>1095.52</v>
      </c>
      <c r="E6837">
        <v>1188.72</v>
      </c>
      <c r="F6837">
        <v>-16.510000000000002</v>
      </c>
      <c r="G6837">
        <v>-76.7</v>
      </c>
      <c r="H6837">
        <v>1656.06</v>
      </c>
      <c r="I6837">
        <v>1709.78</v>
      </c>
      <c r="J6837">
        <v>0</v>
      </c>
      <c r="K6837">
        <v>-53.72</v>
      </c>
    </row>
    <row r="6838" spans="1:11" hidden="1">
      <c r="A6838" t="str">
        <f t="shared" si="106"/>
        <v>jue</v>
      </c>
      <c r="B6838" s="4" t="s">
        <v>294</v>
      </c>
      <c r="C6838" s="3">
        <v>21</v>
      </c>
      <c r="D6838">
        <v>1154.01</v>
      </c>
      <c r="E6838">
        <v>1217.0999999999999</v>
      </c>
      <c r="F6838">
        <v>-17.41</v>
      </c>
      <c r="G6838">
        <v>-45.68</v>
      </c>
      <c r="H6838">
        <v>1658.41</v>
      </c>
      <c r="I6838">
        <v>1666.3</v>
      </c>
      <c r="J6838">
        <v>0</v>
      </c>
      <c r="K6838">
        <v>-7.89</v>
      </c>
    </row>
    <row r="6839" spans="1:11" hidden="1">
      <c r="A6839" t="str">
        <f t="shared" si="106"/>
        <v>jue</v>
      </c>
      <c r="B6839" s="4" t="s">
        <v>294</v>
      </c>
      <c r="C6839" s="3">
        <v>22</v>
      </c>
      <c r="D6839">
        <v>1197.52</v>
      </c>
      <c r="E6839">
        <v>1206.83</v>
      </c>
      <c r="F6839">
        <v>-19.239999999999998</v>
      </c>
      <c r="G6839">
        <v>9.93</v>
      </c>
      <c r="H6839">
        <v>1578.24</v>
      </c>
      <c r="I6839">
        <v>1600.62</v>
      </c>
      <c r="J6839">
        <v>-28.62</v>
      </c>
      <c r="K6839">
        <v>6.25</v>
      </c>
    </row>
    <row r="6840" spans="1:11" hidden="1">
      <c r="A6840" t="str">
        <f t="shared" si="106"/>
        <v>jue</v>
      </c>
      <c r="B6840" s="4" t="s">
        <v>294</v>
      </c>
      <c r="C6840" s="3">
        <v>23</v>
      </c>
      <c r="D6840">
        <v>1169.8599999999999</v>
      </c>
      <c r="E6840">
        <v>1183.71</v>
      </c>
      <c r="F6840">
        <v>-18.649999999999999</v>
      </c>
      <c r="G6840">
        <v>4.79</v>
      </c>
      <c r="H6840">
        <v>1555.34</v>
      </c>
      <c r="I6840">
        <v>1580.46</v>
      </c>
      <c r="J6840">
        <v>-30.54</v>
      </c>
      <c r="K6840">
        <v>5.42</v>
      </c>
    </row>
    <row r="6841" spans="1:11" hidden="1">
      <c r="A6841" t="str">
        <f t="shared" si="106"/>
        <v>jue</v>
      </c>
      <c r="B6841" s="4" t="s">
        <v>294</v>
      </c>
      <c r="C6841" s="3">
        <v>24</v>
      </c>
      <c r="D6841">
        <v>1105.3800000000001</v>
      </c>
      <c r="E6841">
        <v>1095.75</v>
      </c>
      <c r="F6841">
        <v>-12.73</v>
      </c>
      <c r="G6841">
        <v>22.36</v>
      </c>
      <c r="H6841">
        <v>1350.16</v>
      </c>
      <c r="I6841">
        <v>1342.9</v>
      </c>
      <c r="J6841">
        <v>-5.28</v>
      </c>
      <c r="K6841">
        <v>12.54</v>
      </c>
    </row>
    <row r="6842" spans="1:11" hidden="1">
      <c r="A6842" t="str">
        <f t="shared" si="106"/>
        <v>mié</v>
      </c>
      <c r="B6842" s="4" t="s">
        <v>295</v>
      </c>
      <c r="C6842" s="3">
        <v>1</v>
      </c>
      <c r="D6842">
        <v>1207.24</v>
      </c>
      <c r="E6842">
        <v>1143.4000000000001</v>
      </c>
      <c r="F6842">
        <v>-10.09</v>
      </c>
      <c r="G6842">
        <v>73.930000000000007</v>
      </c>
      <c r="H6842">
        <v>1188.96</v>
      </c>
      <c r="I6842">
        <v>1161.81</v>
      </c>
      <c r="J6842">
        <v>-20.49</v>
      </c>
      <c r="K6842">
        <v>47.63</v>
      </c>
    </row>
    <row r="6843" spans="1:11" hidden="1">
      <c r="A6843" t="str">
        <f t="shared" si="106"/>
        <v>mié</v>
      </c>
      <c r="B6843" s="4" t="s">
        <v>295</v>
      </c>
      <c r="C6843" s="3">
        <v>2</v>
      </c>
      <c r="D6843">
        <v>1068.29</v>
      </c>
      <c r="E6843">
        <v>982.27</v>
      </c>
      <c r="F6843">
        <v>-6.86</v>
      </c>
      <c r="G6843">
        <v>92.89</v>
      </c>
      <c r="H6843">
        <v>1026.22</v>
      </c>
      <c r="I6843">
        <v>964.59</v>
      </c>
      <c r="J6843">
        <v>-10.1</v>
      </c>
      <c r="K6843">
        <v>71.72</v>
      </c>
    </row>
    <row r="6844" spans="1:11" hidden="1">
      <c r="A6844" t="str">
        <f t="shared" si="106"/>
        <v>mié</v>
      </c>
      <c r="B6844" s="4" t="s">
        <v>295</v>
      </c>
      <c r="C6844" s="3">
        <v>3</v>
      </c>
      <c r="D6844">
        <v>975.96</v>
      </c>
      <c r="E6844">
        <v>901.21</v>
      </c>
      <c r="F6844">
        <v>-6.89</v>
      </c>
      <c r="G6844">
        <v>81.63</v>
      </c>
      <c r="H6844">
        <v>899.91</v>
      </c>
      <c r="I6844">
        <v>845.83</v>
      </c>
      <c r="J6844">
        <v>-9.58</v>
      </c>
      <c r="K6844">
        <v>63.66</v>
      </c>
    </row>
    <row r="6845" spans="1:11" hidden="1">
      <c r="A6845" t="str">
        <f t="shared" si="106"/>
        <v>mié</v>
      </c>
      <c r="B6845" s="4" t="s">
        <v>295</v>
      </c>
      <c r="C6845" s="3">
        <v>4</v>
      </c>
      <c r="D6845">
        <v>858.87</v>
      </c>
      <c r="E6845">
        <v>795.92</v>
      </c>
      <c r="F6845">
        <v>-3.36</v>
      </c>
      <c r="G6845">
        <v>66.3</v>
      </c>
      <c r="H6845">
        <v>893.01</v>
      </c>
      <c r="I6845">
        <v>841.66</v>
      </c>
      <c r="J6845">
        <v>-9.56</v>
      </c>
      <c r="K6845">
        <v>60.91</v>
      </c>
    </row>
    <row r="6846" spans="1:11" hidden="1">
      <c r="A6846" t="str">
        <f t="shared" si="106"/>
        <v>mié</v>
      </c>
      <c r="B6846" s="4" t="s">
        <v>295</v>
      </c>
      <c r="C6846" s="3">
        <v>5</v>
      </c>
      <c r="D6846">
        <v>885.93</v>
      </c>
      <c r="E6846">
        <v>823.62</v>
      </c>
      <c r="F6846">
        <v>-4.33</v>
      </c>
      <c r="G6846">
        <v>66.650000000000006</v>
      </c>
      <c r="H6846">
        <v>956.94</v>
      </c>
      <c r="I6846">
        <v>901.47</v>
      </c>
      <c r="J6846">
        <v>-11.72</v>
      </c>
      <c r="K6846">
        <v>67.19</v>
      </c>
    </row>
    <row r="6847" spans="1:11" hidden="1">
      <c r="A6847" t="str">
        <f t="shared" si="106"/>
        <v>mié</v>
      </c>
      <c r="B6847" s="4" t="s">
        <v>295</v>
      </c>
      <c r="C6847" s="3">
        <v>6</v>
      </c>
      <c r="D6847">
        <v>1006.05</v>
      </c>
      <c r="E6847">
        <v>934.54</v>
      </c>
      <c r="F6847">
        <v>-4.1100000000000003</v>
      </c>
      <c r="G6847">
        <v>75.62</v>
      </c>
      <c r="H6847">
        <v>1070.9100000000001</v>
      </c>
      <c r="I6847">
        <v>1020.42</v>
      </c>
      <c r="J6847">
        <v>-16.079999999999998</v>
      </c>
      <c r="K6847">
        <v>66.569999999999993</v>
      </c>
    </row>
    <row r="6848" spans="1:11" hidden="1">
      <c r="A6848" t="str">
        <f t="shared" si="106"/>
        <v>mié</v>
      </c>
      <c r="B6848" s="4" t="s">
        <v>295</v>
      </c>
      <c r="C6848" s="3">
        <v>7</v>
      </c>
      <c r="D6848">
        <v>1195.77</v>
      </c>
      <c r="E6848">
        <v>1145.8900000000001</v>
      </c>
      <c r="F6848">
        <v>-8.98</v>
      </c>
      <c r="G6848">
        <v>58.85</v>
      </c>
      <c r="H6848">
        <v>1306.5</v>
      </c>
      <c r="I6848">
        <v>1278.67</v>
      </c>
      <c r="J6848">
        <v>-24.82</v>
      </c>
      <c r="K6848">
        <v>52.65</v>
      </c>
    </row>
    <row r="6849" spans="1:11" hidden="1">
      <c r="A6849" t="str">
        <f t="shared" si="106"/>
        <v>mié</v>
      </c>
      <c r="B6849" s="4" t="s">
        <v>295</v>
      </c>
      <c r="C6849" s="3">
        <v>8</v>
      </c>
      <c r="D6849">
        <v>1234.5</v>
      </c>
      <c r="E6849">
        <v>1227.08</v>
      </c>
      <c r="F6849">
        <v>-11.01</v>
      </c>
      <c r="G6849">
        <v>18.43</v>
      </c>
      <c r="H6849">
        <v>1278.52</v>
      </c>
      <c r="I6849">
        <v>1297.6500000000001</v>
      </c>
      <c r="J6849">
        <v>-26.15</v>
      </c>
      <c r="K6849">
        <v>7.02</v>
      </c>
    </row>
    <row r="6850" spans="1:11" hidden="1">
      <c r="A6850" t="str">
        <f t="shared" si="106"/>
        <v>mié</v>
      </c>
      <c r="B6850" s="4" t="s">
        <v>295</v>
      </c>
      <c r="C6850" s="3">
        <v>9</v>
      </c>
      <c r="D6850">
        <v>1198.54</v>
      </c>
      <c r="E6850">
        <v>1244.76</v>
      </c>
      <c r="F6850">
        <v>-10.92</v>
      </c>
      <c r="G6850">
        <v>-35.299999999999997</v>
      </c>
      <c r="H6850">
        <v>1462.25</v>
      </c>
      <c r="I6850">
        <v>1473.28</v>
      </c>
      <c r="J6850">
        <v>-31.56</v>
      </c>
      <c r="K6850">
        <v>20.54</v>
      </c>
    </row>
    <row r="6851" spans="1:11" hidden="1">
      <c r="A6851" t="str">
        <f t="shared" ref="A6851:A6914" si="107">TEXT(B6851, "DDD")</f>
        <v>mié</v>
      </c>
      <c r="B6851" s="4" t="s">
        <v>295</v>
      </c>
      <c r="C6851" s="3">
        <v>10</v>
      </c>
      <c r="D6851">
        <v>1204.9100000000001</v>
      </c>
      <c r="E6851">
        <v>1281.78</v>
      </c>
      <c r="F6851">
        <v>-17.93</v>
      </c>
      <c r="G6851">
        <v>-58.94</v>
      </c>
      <c r="H6851">
        <v>1382.18</v>
      </c>
      <c r="I6851">
        <v>1421.44</v>
      </c>
      <c r="J6851">
        <v>-12.33</v>
      </c>
      <c r="K6851">
        <v>-26.93</v>
      </c>
    </row>
    <row r="6852" spans="1:11" hidden="1">
      <c r="A6852" t="str">
        <f t="shared" si="107"/>
        <v>mié</v>
      </c>
      <c r="B6852" s="4" t="s">
        <v>295</v>
      </c>
      <c r="C6852" s="3">
        <v>11</v>
      </c>
      <c r="D6852">
        <v>1170.23</v>
      </c>
      <c r="E6852">
        <v>1221.18</v>
      </c>
      <c r="F6852">
        <v>6.82</v>
      </c>
      <c r="G6852">
        <v>-57.77</v>
      </c>
      <c r="H6852">
        <v>1418.69</v>
      </c>
      <c r="I6852">
        <v>1477.87</v>
      </c>
      <c r="J6852">
        <v>-15.55</v>
      </c>
      <c r="K6852">
        <v>-43.62</v>
      </c>
    </row>
    <row r="6853" spans="1:11" hidden="1">
      <c r="A6853" t="str">
        <f t="shared" si="107"/>
        <v>mié</v>
      </c>
      <c r="B6853" s="4" t="s">
        <v>295</v>
      </c>
      <c r="C6853" s="3">
        <v>12</v>
      </c>
      <c r="D6853">
        <v>1219.02</v>
      </c>
      <c r="E6853">
        <v>1270.8499999999999</v>
      </c>
      <c r="F6853">
        <v>11.42</v>
      </c>
      <c r="G6853">
        <v>-63.25</v>
      </c>
      <c r="H6853">
        <v>1381.59</v>
      </c>
      <c r="I6853">
        <v>1468.49</v>
      </c>
      <c r="J6853">
        <v>-13.2</v>
      </c>
      <c r="K6853">
        <v>-73.7</v>
      </c>
    </row>
    <row r="6854" spans="1:11" hidden="1">
      <c r="A6854" t="str">
        <f t="shared" si="107"/>
        <v>mié</v>
      </c>
      <c r="B6854" s="4" t="s">
        <v>295</v>
      </c>
      <c r="C6854" s="3">
        <v>13</v>
      </c>
      <c r="D6854">
        <v>1227.1600000000001</v>
      </c>
      <c r="E6854">
        <v>1397.73</v>
      </c>
      <c r="F6854">
        <v>-63.35</v>
      </c>
      <c r="G6854">
        <v>-107.21</v>
      </c>
      <c r="H6854">
        <v>1356.4</v>
      </c>
      <c r="I6854">
        <v>1470.68</v>
      </c>
      <c r="J6854">
        <v>-29.5</v>
      </c>
      <c r="K6854">
        <v>-84.78</v>
      </c>
    </row>
    <row r="6855" spans="1:11" hidden="1">
      <c r="A6855" t="str">
        <f t="shared" si="107"/>
        <v>mié</v>
      </c>
      <c r="B6855" s="4" t="s">
        <v>295</v>
      </c>
      <c r="C6855" s="3">
        <v>14</v>
      </c>
      <c r="D6855">
        <v>1216.69</v>
      </c>
      <c r="E6855">
        <v>1395.91</v>
      </c>
      <c r="F6855">
        <v>-70</v>
      </c>
      <c r="G6855">
        <v>-109.22</v>
      </c>
      <c r="H6855">
        <v>1361.92</v>
      </c>
      <c r="I6855">
        <v>1470.47</v>
      </c>
      <c r="J6855">
        <v>-31.06</v>
      </c>
      <c r="K6855">
        <v>-77.489999999999995</v>
      </c>
    </row>
    <row r="6856" spans="1:11" hidden="1">
      <c r="A6856" t="str">
        <f t="shared" si="107"/>
        <v>mié</v>
      </c>
      <c r="B6856" s="4" t="s">
        <v>295</v>
      </c>
      <c r="C6856" s="3">
        <v>15</v>
      </c>
      <c r="D6856">
        <v>1225.01</v>
      </c>
      <c r="E6856">
        <v>1402.62</v>
      </c>
      <c r="F6856">
        <v>-80.56</v>
      </c>
      <c r="G6856">
        <v>-97.05</v>
      </c>
      <c r="H6856">
        <v>1497.26</v>
      </c>
      <c r="I6856">
        <v>1588.75</v>
      </c>
      <c r="J6856">
        <v>-29.2</v>
      </c>
      <c r="K6856">
        <v>-62.3</v>
      </c>
    </row>
    <row r="6857" spans="1:11" hidden="1">
      <c r="A6857" t="str">
        <f t="shared" si="107"/>
        <v>mié</v>
      </c>
      <c r="B6857" s="4" t="s">
        <v>295</v>
      </c>
      <c r="C6857" s="3">
        <v>16</v>
      </c>
      <c r="D6857">
        <v>1203.52</v>
      </c>
      <c r="E6857">
        <v>1369.52</v>
      </c>
      <c r="F6857">
        <v>-79.400000000000006</v>
      </c>
      <c r="G6857">
        <v>-86.6</v>
      </c>
      <c r="H6857">
        <v>1386.01</v>
      </c>
      <c r="I6857">
        <v>1480.38</v>
      </c>
      <c r="J6857">
        <v>-37.01</v>
      </c>
      <c r="K6857">
        <v>-57.36</v>
      </c>
    </row>
    <row r="6858" spans="1:11" hidden="1">
      <c r="A6858" t="str">
        <f t="shared" si="107"/>
        <v>mié</v>
      </c>
      <c r="B6858" s="4" t="s">
        <v>295</v>
      </c>
      <c r="C6858" s="3">
        <v>17</v>
      </c>
      <c r="D6858">
        <v>1236.49</v>
      </c>
      <c r="E6858">
        <v>1378.98</v>
      </c>
      <c r="F6858">
        <v>-78.75</v>
      </c>
      <c r="G6858">
        <v>-63.75</v>
      </c>
      <c r="H6858">
        <v>1566.79</v>
      </c>
      <c r="I6858">
        <v>1689.09</v>
      </c>
      <c r="J6858">
        <v>-37.090000000000003</v>
      </c>
      <c r="K6858">
        <v>-85.21</v>
      </c>
    </row>
    <row r="6859" spans="1:11" hidden="1">
      <c r="A6859" t="str">
        <f t="shared" si="107"/>
        <v>mié</v>
      </c>
      <c r="B6859" s="4" t="s">
        <v>295</v>
      </c>
      <c r="C6859" s="3">
        <v>18</v>
      </c>
      <c r="D6859">
        <v>1228.23</v>
      </c>
      <c r="E6859">
        <v>1298.96</v>
      </c>
      <c r="F6859">
        <v>-20.89</v>
      </c>
      <c r="G6859">
        <v>-49.84</v>
      </c>
      <c r="H6859">
        <v>1586.17</v>
      </c>
      <c r="I6859">
        <v>1710.91</v>
      </c>
      <c r="J6859">
        <v>-39.82</v>
      </c>
      <c r="K6859">
        <v>-84.92</v>
      </c>
    </row>
    <row r="6860" spans="1:11" hidden="1">
      <c r="A6860" t="str">
        <f t="shared" si="107"/>
        <v>mié</v>
      </c>
      <c r="B6860" s="4" t="s">
        <v>295</v>
      </c>
      <c r="C6860" s="3">
        <v>19</v>
      </c>
      <c r="D6860">
        <v>1245.77</v>
      </c>
      <c r="E6860">
        <v>1277.24</v>
      </c>
      <c r="F6860">
        <v>-10.039999999999999</v>
      </c>
      <c r="G6860">
        <v>-21.44</v>
      </c>
      <c r="H6860">
        <v>1605.23</v>
      </c>
      <c r="I6860">
        <v>1711.84</v>
      </c>
      <c r="J6860">
        <v>-46.59</v>
      </c>
      <c r="K6860">
        <v>-60.03</v>
      </c>
    </row>
    <row r="6861" spans="1:11" hidden="1">
      <c r="A6861" t="str">
        <f t="shared" si="107"/>
        <v>mié</v>
      </c>
      <c r="B6861" s="4" t="s">
        <v>295</v>
      </c>
      <c r="C6861" s="3">
        <v>20</v>
      </c>
      <c r="D6861">
        <v>1235.27</v>
      </c>
      <c r="E6861">
        <v>1296.6300000000001</v>
      </c>
      <c r="F6861">
        <v>-10.43</v>
      </c>
      <c r="G6861">
        <v>-50.92</v>
      </c>
      <c r="H6861">
        <v>1629.09</v>
      </c>
      <c r="I6861">
        <v>1867.9</v>
      </c>
      <c r="J6861">
        <v>-88.41</v>
      </c>
      <c r="K6861">
        <v>-150.4</v>
      </c>
    </row>
    <row r="6862" spans="1:11" hidden="1">
      <c r="A6862" t="str">
        <f t="shared" si="107"/>
        <v>mié</v>
      </c>
      <c r="B6862" s="4" t="s">
        <v>295</v>
      </c>
      <c r="C6862" s="3">
        <v>21</v>
      </c>
      <c r="D6862">
        <v>1240.77</v>
      </c>
      <c r="E6862">
        <v>1308.73</v>
      </c>
      <c r="F6862">
        <v>-16.02</v>
      </c>
      <c r="G6862">
        <v>-51.94</v>
      </c>
      <c r="H6862">
        <v>1625.87</v>
      </c>
      <c r="I6862">
        <v>1735.24</v>
      </c>
      <c r="J6862">
        <v>-25.59</v>
      </c>
      <c r="K6862">
        <v>-83.78</v>
      </c>
    </row>
    <row r="6863" spans="1:11" hidden="1">
      <c r="A6863" t="str">
        <f t="shared" si="107"/>
        <v>mié</v>
      </c>
      <c r="B6863" s="4" t="s">
        <v>295</v>
      </c>
      <c r="C6863" s="3">
        <v>22</v>
      </c>
      <c r="D6863">
        <v>1218.48</v>
      </c>
      <c r="E6863">
        <v>1273.04</v>
      </c>
      <c r="F6863">
        <v>-16.78</v>
      </c>
      <c r="G6863">
        <v>-37.770000000000003</v>
      </c>
      <c r="H6863">
        <v>1609.88</v>
      </c>
      <c r="I6863">
        <v>1651.47</v>
      </c>
      <c r="J6863">
        <v>-41.66</v>
      </c>
      <c r="K6863">
        <v>7.0000000000000007E-2</v>
      </c>
    </row>
    <row r="6864" spans="1:11" hidden="1">
      <c r="A6864" t="str">
        <f t="shared" si="107"/>
        <v>mié</v>
      </c>
      <c r="B6864" s="4" t="s">
        <v>295</v>
      </c>
      <c r="C6864" s="3">
        <v>23</v>
      </c>
      <c r="D6864">
        <v>1247.8900000000001</v>
      </c>
      <c r="E6864">
        <v>1258.6600000000001</v>
      </c>
      <c r="F6864">
        <v>-15.51</v>
      </c>
      <c r="G6864">
        <v>4.7300000000000004</v>
      </c>
      <c r="H6864">
        <v>1596.07</v>
      </c>
      <c r="I6864">
        <v>1569.79</v>
      </c>
      <c r="J6864">
        <v>-42.03</v>
      </c>
      <c r="K6864">
        <v>68.3</v>
      </c>
    </row>
    <row r="6865" spans="1:11" hidden="1">
      <c r="A6865" t="str">
        <f t="shared" si="107"/>
        <v>mié</v>
      </c>
      <c r="B6865" s="4" t="s">
        <v>295</v>
      </c>
      <c r="C6865" s="3">
        <v>24</v>
      </c>
      <c r="D6865">
        <v>1197.02</v>
      </c>
      <c r="E6865">
        <v>1173.93</v>
      </c>
      <c r="F6865">
        <v>-9.7100000000000009</v>
      </c>
      <c r="G6865">
        <v>32.81</v>
      </c>
      <c r="H6865">
        <v>1601.28</v>
      </c>
      <c r="I6865">
        <v>1319.41</v>
      </c>
      <c r="J6865">
        <v>231.71</v>
      </c>
      <c r="K6865">
        <v>50.16</v>
      </c>
    </row>
    <row r="6866" spans="1:11" hidden="1">
      <c r="A6866" t="str">
        <f t="shared" si="107"/>
        <v>mar</v>
      </c>
      <c r="B6866" s="4" t="s">
        <v>296</v>
      </c>
      <c r="C6866" s="3">
        <v>1</v>
      </c>
      <c r="D6866">
        <v>1217.6099999999999</v>
      </c>
      <c r="E6866">
        <v>1075.95</v>
      </c>
      <c r="F6866">
        <v>0</v>
      </c>
      <c r="G6866">
        <v>141.66</v>
      </c>
      <c r="H6866">
        <v>1512.18</v>
      </c>
      <c r="I6866">
        <v>1347.86</v>
      </c>
      <c r="J6866">
        <v>0</v>
      </c>
      <c r="K6866">
        <v>164.33</v>
      </c>
    </row>
    <row r="6867" spans="1:11" hidden="1">
      <c r="A6867" t="str">
        <f t="shared" si="107"/>
        <v>mar</v>
      </c>
      <c r="B6867" s="4" t="s">
        <v>296</v>
      </c>
      <c r="C6867" s="3">
        <v>2</v>
      </c>
      <c r="D6867">
        <v>1011.77</v>
      </c>
      <c r="E6867">
        <v>882.55</v>
      </c>
      <c r="F6867">
        <v>0</v>
      </c>
      <c r="G6867">
        <v>129.22</v>
      </c>
      <c r="H6867">
        <v>1460.14</v>
      </c>
      <c r="I6867">
        <v>1282</v>
      </c>
      <c r="J6867">
        <v>0</v>
      </c>
      <c r="K6867">
        <v>178.14</v>
      </c>
    </row>
    <row r="6868" spans="1:11" hidden="1">
      <c r="A6868" t="str">
        <f t="shared" si="107"/>
        <v>mar</v>
      </c>
      <c r="B6868" s="4" t="s">
        <v>296</v>
      </c>
      <c r="C6868" s="3">
        <v>3</v>
      </c>
      <c r="D6868">
        <v>913.74</v>
      </c>
      <c r="E6868">
        <v>797.79</v>
      </c>
      <c r="F6868">
        <v>0</v>
      </c>
      <c r="G6868">
        <v>115.95</v>
      </c>
      <c r="H6868">
        <v>1277.05</v>
      </c>
      <c r="I6868">
        <v>1125.76</v>
      </c>
      <c r="J6868">
        <v>0</v>
      </c>
      <c r="K6868">
        <v>151.29</v>
      </c>
    </row>
    <row r="6869" spans="1:11" hidden="1">
      <c r="A6869" t="str">
        <f t="shared" si="107"/>
        <v>mar</v>
      </c>
      <c r="B6869" s="4" t="s">
        <v>296</v>
      </c>
      <c r="C6869" s="3">
        <v>4</v>
      </c>
      <c r="D6869">
        <v>833.51</v>
      </c>
      <c r="E6869">
        <v>732.53</v>
      </c>
      <c r="F6869">
        <v>0</v>
      </c>
      <c r="G6869">
        <v>100.98</v>
      </c>
      <c r="H6869">
        <v>1155.3599999999999</v>
      </c>
      <c r="I6869">
        <v>1027.18</v>
      </c>
      <c r="J6869">
        <v>0</v>
      </c>
      <c r="K6869">
        <v>128.18</v>
      </c>
    </row>
    <row r="6870" spans="1:11" hidden="1">
      <c r="A6870" t="str">
        <f t="shared" si="107"/>
        <v>mar</v>
      </c>
      <c r="B6870" s="4" t="s">
        <v>296</v>
      </c>
      <c r="C6870" s="3">
        <v>5</v>
      </c>
      <c r="D6870">
        <v>882.82</v>
      </c>
      <c r="E6870">
        <v>777.31</v>
      </c>
      <c r="F6870">
        <v>0</v>
      </c>
      <c r="G6870">
        <v>105.51</v>
      </c>
      <c r="H6870">
        <v>1187.8900000000001</v>
      </c>
      <c r="I6870">
        <v>1056.32</v>
      </c>
      <c r="J6870">
        <v>0</v>
      </c>
      <c r="K6870">
        <v>131.58000000000001</v>
      </c>
    </row>
    <row r="6871" spans="1:11" hidden="1">
      <c r="A6871" t="str">
        <f t="shared" si="107"/>
        <v>mar</v>
      </c>
      <c r="B6871" s="4" t="s">
        <v>296</v>
      </c>
      <c r="C6871" s="3">
        <v>6</v>
      </c>
      <c r="D6871">
        <v>1038.3900000000001</v>
      </c>
      <c r="E6871">
        <v>907.65</v>
      </c>
      <c r="F6871">
        <v>10.28</v>
      </c>
      <c r="G6871">
        <v>120.46</v>
      </c>
      <c r="H6871">
        <v>1438.41</v>
      </c>
      <c r="I6871">
        <v>1281.58</v>
      </c>
      <c r="J6871">
        <v>0</v>
      </c>
      <c r="K6871">
        <v>156.83000000000001</v>
      </c>
    </row>
    <row r="6872" spans="1:11" hidden="1">
      <c r="A6872" t="str">
        <f t="shared" si="107"/>
        <v>mar</v>
      </c>
      <c r="B6872" s="4" t="s">
        <v>296</v>
      </c>
      <c r="C6872" s="3">
        <v>7</v>
      </c>
      <c r="D6872">
        <v>1241.82</v>
      </c>
      <c r="E6872">
        <v>1111.67</v>
      </c>
      <c r="F6872">
        <v>0</v>
      </c>
      <c r="G6872">
        <v>130.15</v>
      </c>
      <c r="H6872">
        <v>1517.23</v>
      </c>
      <c r="I6872">
        <v>1377.29</v>
      </c>
      <c r="J6872">
        <v>0</v>
      </c>
      <c r="K6872">
        <v>139.94</v>
      </c>
    </row>
    <row r="6873" spans="1:11" hidden="1">
      <c r="A6873" t="str">
        <f t="shared" si="107"/>
        <v>mar</v>
      </c>
      <c r="B6873" s="4" t="s">
        <v>296</v>
      </c>
      <c r="C6873" s="3">
        <v>8</v>
      </c>
      <c r="D6873">
        <v>1405.1</v>
      </c>
      <c r="E6873">
        <v>1282.74</v>
      </c>
      <c r="F6873">
        <v>0</v>
      </c>
      <c r="G6873">
        <v>122.37</v>
      </c>
      <c r="H6873">
        <v>1484.13</v>
      </c>
      <c r="I6873">
        <v>1404.25</v>
      </c>
      <c r="J6873">
        <v>0</v>
      </c>
      <c r="K6873">
        <v>79.88</v>
      </c>
    </row>
    <row r="6874" spans="1:11" hidden="1">
      <c r="A6874" t="str">
        <f t="shared" si="107"/>
        <v>mar</v>
      </c>
      <c r="B6874" s="4" t="s">
        <v>296</v>
      </c>
      <c r="C6874" s="3">
        <v>9</v>
      </c>
      <c r="D6874">
        <v>2019.84</v>
      </c>
      <c r="E6874">
        <v>2117.9899999999998</v>
      </c>
      <c r="F6874">
        <v>-195.45</v>
      </c>
      <c r="G6874">
        <v>97.31</v>
      </c>
      <c r="H6874">
        <v>1655.3</v>
      </c>
      <c r="I6874">
        <v>1678.03</v>
      </c>
      <c r="J6874">
        <v>0</v>
      </c>
      <c r="K6874">
        <v>-22.74</v>
      </c>
    </row>
    <row r="6875" spans="1:11" hidden="1">
      <c r="A6875" t="str">
        <f t="shared" si="107"/>
        <v>mar</v>
      </c>
      <c r="B6875" s="4" t="s">
        <v>296</v>
      </c>
      <c r="C6875" s="3">
        <v>10</v>
      </c>
      <c r="D6875">
        <v>2049.86</v>
      </c>
      <c r="E6875">
        <v>2318.7199999999998</v>
      </c>
      <c r="F6875">
        <v>-218.37</v>
      </c>
      <c r="G6875">
        <v>-50.49</v>
      </c>
      <c r="H6875">
        <v>2081.9899999999998</v>
      </c>
      <c r="I6875">
        <v>2167.44</v>
      </c>
      <c r="J6875">
        <v>-1.21</v>
      </c>
      <c r="K6875">
        <v>-84.24</v>
      </c>
    </row>
    <row r="6876" spans="1:11" hidden="1">
      <c r="A6876" t="str">
        <f t="shared" si="107"/>
        <v>mar</v>
      </c>
      <c r="B6876" s="4" t="s">
        <v>296</v>
      </c>
      <c r="C6876" s="3">
        <v>11</v>
      </c>
      <c r="D6876">
        <v>1973.67</v>
      </c>
      <c r="E6876">
        <v>2318.0300000000002</v>
      </c>
      <c r="F6876">
        <v>-206.08</v>
      </c>
      <c r="G6876">
        <v>-138.28</v>
      </c>
      <c r="H6876">
        <v>2093.58</v>
      </c>
      <c r="I6876">
        <v>2203.83</v>
      </c>
      <c r="J6876">
        <v>-0.83</v>
      </c>
      <c r="K6876">
        <v>-109.42</v>
      </c>
    </row>
    <row r="6877" spans="1:11" hidden="1">
      <c r="A6877" t="str">
        <f t="shared" si="107"/>
        <v>mar</v>
      </c>
      <c r="B6877" s="4" t="s">
        <v>296</v>
      </c>
      <c r="C6877" s="3">
        <v>12</v>
      </c>
      <c r="D6877">
        <v>2267.1799999999998</v>
      </c>
      <c r="E6877">
        <v>2462.5500000000002</v>
      </c>
      <c r="F6877">
        <v>-0.18</v>
      </c>
      <c r="G6877">
        <v>-195.19</v>
      </c>
      <c r="H6877">
        <v>2108.75</v>
      </c>
      <c r="I6877">
        <v>2174.39</v>
      </c>
      <c r="J6877">
        <v>-0.47</v>
      </c>
      <c r="K6877">
        <v>-65.17</v>
      </c>
    </row>
    <row r="6878" spans="1:11" hidden="1">
      <c r="A6878" t="str">
        <f t="shared" si="107"/>
        <v>mar</v>
      </c>
      <c r="B6878" s="4" t="s">
        <v>296</v>
      </c>
      <c r="C6878" s="3">
        <v>13</v>
      </c>
      <c r="D6878">
        <v>2259.67</v>
      </c>
      <c r="E6878">
        <v>2693.06</v>
      </c>
      <c r="F6878">
        <v>-254</v>
      </c>
      <c r="G6878">
        <v>-179.39</v>
      </c>
      <c r="H6878">
        <v>1849.24</v>
      </c>
      <c r="I6878">
        <v>1962.06</v>
      </c>
      <c r="J6878">
        <v>-1.32</v>
      </c>
      <c r="K6878">
        <v>-111.49</v>
      </c>
    </row>
    <row r="6879" spans="1:11" hidden="1">
      <c r="A6879" t="str">
        <f t="shared" si="107"/>
        <v>mar</v>
      </c>
      <c r="B6879" s="4" t="s">
        <v>296</v>
      </c>
      <c r="C6879" s="3">
        <v>14</v>
      </c>
      <c r="D6879">
        <v>2280.12</v>
      </c>
      <c r="E6879">
        <v>2709.94</v>
      </c>
      <c r="F6879">
        <v>-200.61</v>
      </c>
      <c r="G6879">
        <v>-229.21</v>
      </c>
      <c r="H6879">
        <v>2034.38</v>
      </c>
      <c r="I6879">
        <v>2188.4</v>
      </c>
      <c r="J6879">
        <v>-1.54</v>
      </c>
      <c r="K6879">
        <v>-152.47999999999999</v>
      </c>
    </row>
    <row r="6880" spans="1:11" hidden="1">
      <c r="A6880" t="str">
        <f t="shared" si="107"/>
        <v>mar</v>
      </c>
      <c r="B6880" s="4" t="s">
        <v>296</v>
      </c>
      <c r="C6880" s="3">
        <v>15</v>
      </c>
      <c r="D6880">
        <v>2240.9899999999998</v>
      </c>
      <c r="E6880">
        <v>2566.06</v>
      </c>
      <c r="F6880">
        <v>-168.89</v>
      </c>
      <c r="G6880">
        <v>-156.19</v>
      </c>
      <c r="H6880">
        <v>1863.31</v>
      </c>
      <c r="I6880">
        <v>1946.46</v>
      </c>
      <c r="J6880">
        <v>-1.34</v>
      </c>
      <c r="K6880">
        <v>-81.81</v>
      </c>
    </row>
    <row r="6881" spans="1:11" hidden="1">
      <c r="A6881" t="str">
        <f t="shared" si="107"/>
        <v>mar</v>
      </c>
      <c r="B6881" s="4" t="s">
        <v>296</v>
      </c>
      <c r="C6881" s="3">
        <v>16</v>
      </c>
      <c r="D6881">
        <v>2291.31</v>
      </c>
      <c r="E6881">
        <v>2572.65</v>
      </c>
      <c r="F6881">
        <v>-120.37</v>
      </c>
      <c r="G6881">
        <v>-160.97</v>
      </c>
      <c r="H6881">
        <v>1794.24</v>
      </c>
      <c r="I6881">
        <v>1877.93</v>
      </c>
      <c r="J6881">
        <v>-1.29</v>
      </c>
      <c r="K6881">
        <v>-82.4</v>
      </c>
    </row>
    <row r="6882" spans="1:11" hidden="1">
      <c r="A6882" t="str">
        <f t="shared" si="107"/>
        <v>mar</v>
      </c>
      <c r="B6882" s="4" t="s">
        <v>296</v>
      </c>
      <c r="C6882" s="3">
        <v>17</v>
      </c>
      <c r="D6882">
        <v>2204.9</v>
      </c>
      <c r="E6882">
        <v>2371.59</v>
      </c>
      <c r="F6882">
        <v>-1.69</v>
      </c>
      <c r="G6882">
        <v>-165.01</v>
      </c>
      <c r="H6882">
        <v>1507.98</v>
      </c>
      <c r="I6882">
        <v>1578.75</v>
      </c>
      <c r="J6882">
        <v>-4.93</v>
      </c>
      <c r="K6882">
        <v>-65.84</v>
      </c>
    </row>
    <row r="6883" spans="1:11" hidden="1">
      <c r="A6883" t="str">
        <f t="shared" si="107"/>
        <v>mar</v>
      </c>
      <c r="B6883" s="4" t="s">
        <v>296</v>
      </c>
      <c r="C6883" s="3">
        <v>18</v>
      </c>
      <c r="D6883">
        <v>2234.63</v>
      </c>
      <c r="E6883">
        <v>2336.44</v>
      </c>
      <c r="F6883">
        <v>0</v>
      </c>
      <c r="G6883">
        <v>-101.81</v>
      </c>
      <c r="H6883">
        <v>1292.83</v>
      </c>
      <c r="I6883">
        <v>1368.53</v>
      </c>
      <c r="J6883">
        <v>0</v>
      </c>
      <c r="K6883">
        <v>-75.7</v>
      </c>
    </row>
    <row r="6884" spans="1:11" hidden="1">
      <c r="A6884" t="str">
        <f t="shared" si="107"/>
        <v>mar</v>
      </c>
      <c r="B6884" s="4" t="s">
        <v>296</v>
      </c>
      <c r="C6884" s="3">
        <v>19</v>
      </c>
      <c r="D6884">
        <v>2350.37</v>
      </c>
      <c r="E6884">
        <v>2357.36</v>
      </c>
      <c r="F6884">
        <v>0</v>
      </c>
      <c r="G6884">
        <v>-6.99</v>
      </c>
      <c r="H6884">
        <v>1376.21</v>
      </c>
      <c r="I6884">
        <v>1389.34</v>
      </c>
      <c r="J6884">
        <v>-18.940000000000001</v>
      </c>
      <c r="K6884">
        <v>5.81</v>
      </c>
    </row>
    <row r="6885" spans="1:11" hidden="1">
      <c r="A6885" t="str">
        <f t="shared" si="107"/>
        <v>mar</v>
      </c>
      <c r="B6885" s="4" t="s">
        <v>296</v>
      </c>
      <c r="C6885" s="3">
        <v>20</v>
      </c>
      <c r="D6885">
        <v>2335.3000000000002</v>
      </c>
      <c r="E6885">
        <v>2441</v>
      </c>
      <c r="F6885">
        <v>0</v>
      </c>
      <c r="G6885">
        <v>-105.7</v>
      </c>
      <c r="H6885">
        <v>1918.88</v>
      </c>
      <c r="I6885">
        <v>1962.25</v>
      </c>
      <c r="J6885">
        <v>-29.68</v>
      </c>
      <c r="K6885">
        <v>-13.7</v>
      </c>
    </row>
    <row r="6886" spans="1:11" hidden="1">
      <c r="A6886" t="str">
        <f t="shared" si="107"/>
        <v>mar</v>
      </c>
      <c r="B6886" s="4" t="s">
        <v>296</v>
      </c>
      <c r="C6886" s="3">
        <v>21</v>
      </c>
      <c r="D6886">
        <v>2345.06</v>
      </c>
      <c r="E6886">
        <v>2453.9499999999998</v>
      </c>
      <c r="F6886">
        <v>0</v>
      </c>
      <c r="G6886">
        <v>-108.88</v>
      </c>
      <c r="H6886">
        <v>1766.17</v>
      </c>
      <c r="I6886">
        <v>1772.2</v>
      </c>
      <c r="J6886">
        <v>-3.07</v>
      </c>
      <c r="K6886">
        <v>-2.96</v>
      </c>
    </row>
    <row r="6887" spans="1:11" hidden="1">
      <c r="A6887" t="str">
        <f t="shared" si="107"/>
        <v>mar</v>
      </c>
      <c r="B6887" s="4" t="s">
        <v>296</v>
      </c>
      <c r="C6887" s="3">
        <v>22</v>
      </c>
      <c r="D6887">
        <v>2326.6999999999998</v>
      </c>
      <c r="E6887">
        <v>2355.84</v>
      </c>
      <c r="F6887">
        <v>0</v>
      </c>
      <c r="G6887">
        <v>-29.13</v>
      </c>
      <c r="H6887">
        <v>1538.93</v>
      </c>
      <c r="I6887">
        <v>1564.56</v>
      </c>
      <c r="J6887">
        <v>-26.23</v>
      </c>
      <c r="K6887">
        <v>0.6</v>
      </c>
    </row>
    <row r="6888" spans="1:11" hidden="1">
      <c r="A6888" t="str">
        <f t="shared" si="107"/>
        <v>mar</v>
      </c>
      <c r="B6888" s="4" t="s">
        <v>296</v>
      </c>
      <c r="C6888" s="3">
        <v>23</v>
      </c>
      <c r="D6888">
        <v>1932.95</v>
      </c>
      <c r="E6888">
        <v>1887.83</v>
      </c>
      <c r="F6888">
        <v>0</v>
      </c>
      <c r="G6888">
        <v>45.12</v>
      </c>
      <c r="H6888">
        <v>1258.97</v>
      </c>
      <c r="I6888">
        <v>1311.41</v>
      </c>
      <c r="J6888">
        <v>-28.71</v>
      </c>
      <c r="K6888">
        <v>-23.73</v>
      </c>
    </row>
    <row r="6889" spans="1:11" hidden="1">
      <c r="A6889" t="str">
        <f t="shared" si="107"/>
        <v>mar</v>
      </c>
      <c r="B6889" s="4" t="s">
        <v>296</v>
      </c>
      <c r="C6889" s="3">
        <v>24</v>
      </c>
      <c r="D6889">
        <v>1413.69</v>
      </c>
      <c r="E6889">
        <v>1342.78</v>
      </c>
      <c r="F6889">
        <v>0</v>
      </c>
      <c r="G6889">
        <v>70.91</v>
      </c>
      <c r="H6889">
        <v>1268.1600000000001</v>
      </c>
      <c r="I6889">
        <v>1293.07</v>
      </c>
      <c r="J6889">
        <v>-21.15</v>
      </c>
      <c r="K6889">
        <v>-3.77</v>
      </c>
    </row>
    <row r="6890" spans="1:11">
      <c r="A6890" t="str">
        <f t="shared" si="107"/>
        <v>lun</v>
      </c>
      <c r="B6890" s="4" t="s">
        <v>297</v>
      </c>
      <c r="C6890" s="3">
        <v>1</v>
      </c>
      <c r="D6890">
        <v>1002.16</v>
      </c>
      <c r="E6890">
        <v>887.56</v>
      </c>
      <c r="F6890">
        <v>0</v>
      </c>
      <c r="G6890">
        <v>114.59</v>
      </c>
      <c r="H6890">
        <v>1133.22</v>
      </c>
      <c r="I6890">
        <v>979.65</v>
      </c>
      <c r="J6890">
        <v>-0.46</v>
      </c>
      <c r="K6890">
        <v>154.02000000000001</v>
      </c>
    </row>
    <row r="6891" spans="1:11">
      <c r="A6891" t="str">
        <f t="shared" si="107"/>
        <v>lun</v>
      </c>
      <c r="B6891" s="4" t="s">
        <v>297</v>
      </c>
      <c r="C6891" s="3">
        <v>2</v>
      </c>
      <c r="D6891">
        <v>889.85</v>
      </c>
      <c r="E6891">
        <v>774.94</v>
      </c>
      <c r="F6891">
        <v>0</v>
      </c>
      <c r="G6891">
        <v>114.91</v>
      </c>
      <c r="H6891">
        <v>1070.43</v>
      </c>
      <c r="I6891">
        <v>922.74</v>
      </c>
      <c r="J6891">
        <v>-0.38</v>
      </c>
      <c r="K6891">
        <v>148.07</v>
      </c>
    </row>
    <row r="6892" spans="1:11">
      <c r="A6892" t="str">
        <f t="shared" si="107"/>
        <v>lun</v>
      </c>
      <c r="B6892" s="4" t="s">
        <v>297</v>
      </c>
      <c r="C6892" s="3">
        <v>3</v>
      </c>
      <c r="D6892">
        <v>668.4</v>
      </c>
      <c r="E6892">
        <v>583.84</v>
      </c>
      <c r="F6892">
        <v>0</v>
      </c>
      <c r="G6892">
        <v>84.56</v>
      </c>
      <c r="H6892">
        <v>983.29</v>
      </c>
      <c r="I6892">
        <v>856.7</v>
      </c>
      <c r="J6892">
        <v>-0.14000000000000001</v>
      </c>
      <c r="K6892">
        <v>126.72</v>
      </c>
    </row>
    <row r="6893" spans="1:11">
      <c r="A6893" t="str">
        <f t="shared" si="107"/>
        <v>lun</v>
      </c>
      <c r="B6893" s="4" t="s">
        <v>297</v>
      </c>
      <c r="C6893" s="3">
        <v>4</v>
      </c>
      <c r="D6893">
        <v>630.83000000000004</v>
      </c>
      <c r="E6893">
        <v>556.04</v>
      </c>
      <c r="F6893">
        <v>0</v>
      </c>
      <c r="G6893">
        <v>74.790000000000006</v>
      </c>
      <c r="H6893">
        <v>921.72</v>
      </c>
      <c r="I6893">
        <v>804.78</v>
      </c>
      <c r="J6893">
        <v>0</v>
      </c>
      <c r="K6893">
        <v>116.94</v>
      </c>
    </row>
    <row r="6894" spans="1:11">
      <c r="A6894" t="str">
        <f t="shared" si="107"/>
        <v>lun</v>
      </c>
      <c r="B6894" s="4" t="s">
        <v>297</v>
      </c>
      <c r="C6894" s="3">
        <v>5</v>
      </c>
      <c r="D6894">
        <v>616.79999999999995</v>
      </c>
      <c r="E6894">
        <v>549.65</v>
      </c>
      <c r="F6894">
        <v>0</v>
      </c>
      <c r="G6894">
        <v>67.150000000000006</v>
      </c>
      <c r="H6894">
        <v>923.25</v>
      </c>
      <c r="I6894">
        <v>810.12</v>
      </c>
      <c r="J6894">
        <v>0</v>
      </c>
      <c r="K6894">
        <v>113.13</v>
      </c>
    </row>
    <row r="6895" spans="1:11">
      <c r="A6895" t="str">
        <f t="shared" si="107"/>
        <v>lun</v>
      </c>
      <c r="B6895" s="4" t="s">
        <v>297</v>
      </c>
      <c r="C6895" s="3">
        <v>6</v>
      </c>
      <c r="D6895">
        <v>616.86</v>
      </c>
      <c r="E6895">
        <v>548.55999999999995</v>
      </c>
      <c r="F6895">
        <v>0</v>
      </c>
      <c r="G6895">
        <v>68.3</v>
      </c>
      <c r="H6895">
        <v>942.54</v>
      </c>
      <c r="I6895">
        <v>828.53</v>
      </c>
      <c r="J6895">
        <v>0</v>
      </c>
      <c r="K6895">
        <v>114.01</v>
      </c>
    </row>
    <row r="6896" spans="1:11">
      <c r="A6896" t="str">
        <f t="shared" si="107"/>
        <v>lun</v>
      </c>
      <c r="B6896" s="4" t="s">
        <v>297</v>
      </c>
      <c r="C6896" s="3">
        <v>7</v>
      </c>
      <c r="D6896">
        <v>607.05999999999995</v>
      </c>
      <c r="E6896">
        <v>547.04999999999995</v>
      </c>
      <c r="F6896">
        <v>0</v>
      </c>
      <c r="G6896">
        <v>60.01</v>
      </c>
      <c r="H6896">
        <v>931.13</v>
      </c>
      <c r="I6896">
        <v>838.11</v>
      </c>
      <c r="J6896">
        <v>-0.21</v>
      </c>
      <c r="K6896">
        <v>93.23</v>
      </c>
    </row>
    <row r="6897" spans="1:11">
      <c r="A6897" t="str">
        <f t="shared" si="107"/>
        <v>lun</v>
      </c>
      <c r="B6897" s="4" t="s">
        <v>297</v>
      </c>
      <c r="C6897" s="3">
        <v>8</v>
      </c>
      <c r="D6897">
        <v>595.5</v>
      </c>
      <c r="E6897">
        <v>547.98</v>
      </c>
      <c r="F6897">
        <v>0</v>
      </c>
      <c r="G6897">
        <v>47.51</v>
      </c>
      <c r="H6897">
        <v>940.43</v>
      </c>
      <c r="I6897">
        <v>861.98</v>
      </c>
      <c r="J6897">
        <v>0</v>
      </c>
      <c r="K6897">
        <v>78.45</v>
      </c>
    </row>
    <row r="6898" spans="1:11">
      <c r="A6898" t="str">
        <f t="shared" si="107"/>
        <v>lun</v>
      </c>
      <c r="B6898" s="4" t="s">
        <v>297</v>
      </c>
      <c r="C6898" s="3">
        <v>9</v>
      </c>
      <c r="D6898">
        <v>815.94</v>
      </c>
      <c r="E6898">
        <v>752.26</v>
      </c>
      <c r="F6898">
        <v>0</v>
      </c>
      <c r="G6898">
        <v>63.69</v>
      </c>
      <c r="H6898">
        <v>1150.49</v>
      </c>
      <c r="I6898">
        <v>1057.46</v>
      </c>
      <c r="J6898">
        <v>0</v>
      </c>
      <c r="K6898">
        <v>93.03</v>
      </c>
    </row>
    <row r="6899" spans="1:11">
      <c r="A6899" t="str">
        <f t="shared" si="107"/>
        <v>lun</v>
      </c>
      <c r="B6899" s="4" t="s">
        <v>297</v>
      </c>
      <c r="C6899" s="3">
        <v>10</v>
      </c>
      <c r="D6899">
        <v>965.35</v>
      </c>
      <c r="E6899">
        <v>883.09</v>
      </c>
      <c r="F6899">
        <v>0</v>
      </c>
      <c r="G6899">
        <v>82.27</v>
      </c>
      <c r="H6899">
        <v>1537.31</v>
      </c>
      <c r="I6899">
        <v>1381.73</v>
      </c>
      <c r="J6899">
        <v>0</v>
      </c>
      <c r="K6899">
        <v>155.58000000000001</v>
      </c>
    </row>
    <row r="6900" spans="1:11">
      <c r="A6900" t="str">
        <f t="shared" si="107"/>
        <v>lun</v>
      </c>
      <c r="B6900" s="4" t="s">
        <v>297</v>
      </c>
      <c r="C6900" s="3">
        <v>11</v>
      </c>
      <c r="D6900">
        <v>979.74</v>
      </c>
      <c r="E6900">
        <v>900.73</v>
      </c>
      <c r="F6900">
        <v>0</v>
      </c>
      <c r="G6900">
        <v>79.02</v>
      </c>
      <c r="H6900">
        <v>1520.27</v>
      </c>
      <c r="I6900">
        <v>1394.83</v>
      </c>
      <c r="J6900">
        <v>0</v>
      </c>
      <c r="K6900">
        <v>125.44</v>
      </c>
    </row>
    <row r="6901" spans="1:11">
      <c r="A6901" t="str">
        <f t="shared" si="107"/>
        <v>lun</v>
      </c>
      <c r="B6901" s="4" t="s">
        <v>297</v>
      </c>
      <c r="C6901" s="3">
        <v>12</v>
      </c>
      <c r="D6901">
        <v>1002.52</v>
      </c>
      <c r="E6901">
        <v>919.35</v>
      </c>
      <c r="F6901">
        <v>0</v>
      </c>
      <c r="G6901">
        <v>83.17</v>
      </c>
      <c r="H6901">
        <v>1474.51</v>
      </c>
      <c r="I6901">
        <v>1373.93</v>
      </c>
      <c r="J6901">
        <v>0</v>
      </c>
      <c r="K6901">
        <v>100.58</v>
      </c>
    </row>
    <row r="6902" spans="1:11">
      <c r="A6902" t="str">
        <f t="shared" si="107"/>
        <v>lun</v>
      </c>
      <c r="B6902" s="4" t="s">
        <v>297</v>
      </c>
      <c r="C6902" s="3">
        <v>13</v>
      </c>
      <c r="D6902">
        <v>1001.9</v>
      </c>
      <c r="E6902">
        <v>926.36</v>
      </c>
      <c r="F6902">
        <v>0</v>
      </c>
      <c r="G6902">
        <v>75.540000000000006</v>
      </c>
      <c r="H6902">
        <v>1523.16</v>
      </c>
      <c r="I6902">
        <v>1396.2</v>
      </c>
      <c r="J6902">
        <v>0</v>
      </c>
      <c r="K6902">
        <v>126.95</v>
      </c>
    </row>
    <row r="6903" spans="1:11">
      <c r="A6903" t="str">
        <f t="shared" si="107"/>
        <v>lun</v>
      </c>
      <c r="B6903" s="4" t="s">
        <v>297</v>
      </c>
      <c r="C6903" s="3">
        <v>14</v>
      </c>
      <c r="D6903">
        <v>1014.43</v>
      </c>
      <c r="E6903">
        <v>945.41</v>
      </c>
      <c r="F6903">
        <v>0</v>
      </c>
      <c r="G6903">
        <v>69.03</v>
      </c>
      <c r="H6903">
        <v>1448.07</v>
      </c>
      <c r="I6903">
        <v>1364.37</v>
      </c>
      <c r="J6903">
        <v>0</v>
      </c>
      <c r="K6903">
        <v>83.71</v>
      </c>
    </row>
    <row r="6904" spans="1:11">
      <c r="A6904" t="str">
        <f t="shared" si="107"/>
        <v>lun</v>
      </c>
      <c r="B6904" s="4" t="s">
        <v>297</v>
      </c>
      <c r="C6904" s="3">
        <v>15</v>
      </c>
      <c r="D6904">
        <v>994.47</v>
      </c>
      <c r="E6904">
        <v>942.29</v>
      </c>
      <c r="F6904">
        <v>0</v>
      </c>
      <c r="G6904">
        <v>52.19</v>
      </c>
      <c r="H6904">
        <v>1507.85</v>
      </c>
      <c r="I6904">
        <v>1394.66</v>
      </c>
      <c r="J6904">
        <v>0</v>
      </c>
      <c r="K6904">
        <v>113.2</v>
      </c>
    </row>
    <row r="6905" spans="1:11">
      <c r="A6905" t="str">
        <f t="shared" si="107"/>
        <v>lun</v>
      </c>
      <c r="B6905" s="4" t="s">
        <v>297</v>
      </c>
      <c r="C6905" s="3">
        <v>16</v>
      </c>
      <c r="D6905">
        <v>968.93</v>
      </c>
      <c r="E6905">
        <v>924.24</v>
      </c>
      <c r="F6905">
        <v>-0.01</v>
      </c>
      <c r="G6905">
        <v>44.7</v>
      </c>
      <c r="H6905">
        <v>1747.28</v>
      </c>
      <c r="I6905">
        <v>1593.9</v>
      </c>
      <c r="J6905">
        <v>0</v>
      </c>
      <c r="K6905">
        <v>153.38999999999999</v>
      </c>
    </row>
    <row r="6906" spans="1:11">
      <c r="A6906" t="str">
        <f t="shared" si="107"/>
        <v>lun</v>
      </c>
      <c r="B6906" s="4" t="s">
        <v>297</v>
      </c>
      <c r="C6906" s="3">
        <v>17</v>
      </c>
      <c r="D6906">
        <v>973.25</v>
      </c>
      <c r="E6906">
        <v>914.4</v>
      </c>
      <c r="F6906">
        <v>-0.01</v>
      </c>
      <c r="G6906">
        <v>58.85</v>
      </c>
      <c r="H6906">
        <v>1550.02</v>
      </c>
      <c r="I6906">
        <v>1409.79</v>
      </c>
      <c r="J6906">
        <v>0</v>
      </c>
      <c r="K6906">
        <v>140.22999999999999</v>
      </c>
    </row>
    <row r="6907" spans="1:11">
      <c r="A6907" t="str">
        <f t="shared" si="107"/>
        <v>lun</v>
      </c>
      <c r="B6907" s="4" t="s">
        <v>297</v>
      </c>
      <c r="C6907" s="3">
        <v>18</v>
      </c>
      <c r="D6907">
        <v>996.96</v>
      </c>
      <c r="E6907">
        <v>919.7</v>
      </c>
      <c r="F6907">
        <v>0</v>
      </c>
      <c r="G6907">
        <v>77.260000000000005</v>
      </c>
      <c r="H6907">
        <v>1533.56</v>
      </c>
      <c r="I6907">
        <v>1392.3</v>
      </c>
      <c r="J6907">
        <v>0</v>
      </c>
      <c r="K6907">
        <v>141.26</v>
      </c>
    </row>
    <row r="6908" spans="1:11">
      <c r="A6908" t="str">
        <f t="shared" si="107"/>
        <v>lun</v>
      </c>
      <c r="B6908" s="4" t="s">
        <v>297</v>
      </c>
      <c r="C6908" s="3">
        <v>19</v>
      </c>
      <c r="D6908">
        <v>949.04</v>
      </c>
      <c r="E6908">
        <v>906.91</v>
      </c>
      <c r="F6908">
        <v>-0.01</v>
      </c>
      <c r="G6908">
        <v>42.13</v>
      </c>
      <c r="H6908">
        <v>1540.12</v>
      </c>
      <c r="I6908">
        <v>1408.91</v>
      </c>
      <c r="J6908">
        <v>0</v>
      </c>
      <c r="K6908">
        <v>131.19999999999999</v>
      </c>
    </row>
    <row r="6909" spans="1:11">
      <c r="A6909" t="str">
        <f t="shared" si="107"/>
        <v>lun</v>
      </c>
      <c r="B6909" s="4" t="s">
        <v>297</v>
      </c>
      <c r="C6909" s="3">
        <v>20</v>
      </c>
      <c r="D6909">
        <v>999.42</v>
      </c>
      <c r="E6909">
        <v>1014.32</v>
      </c>
      <c r="F6909">
        <v>-1.1399999999999999</v>
      </c>
      <c r="G6909">
        <v>-13.75</v>
      </c>
      <c r="H6909">
        <v>1800.87</v>
      </c>
      <c r="I6909">
        <v>1780.78</v>
      </c>
      <c r="J6909">
        <v>-5.05</v>
      </c>
      <c r="K6909">
        <v>25.13</v>
      </c>
    </row>
    <row r="6910" spans="1:11">
      <c r="A6910" t="str">
        <f t="shared" si="107"/>
        <v>lun</v>
      </c>
      <c r="B6910" s="4" t="s">
        <v>297</v>
      </c>
      <c r="C6910" s="3">
        <v>21</v>
      </c>
      <c r="D6910">
        <v>1007.48</v>
      </c>
      <c r="E6910">
        <v>1019.7</v>
      </c>
      <c r="F6910">
        <v>-0.96</v>
      </c>
      <c r="G6910">
        <v>-11.27</v>
      </c>
      <c r="H6910">
        <v>1788</v>
      </c>
      <c r="I6910">
        <v>1774.35</v>
      </c>
      <c r="J6910">
        <v>0</v>
      </c>
      <c r="K6910">
        <v>13.65</v>
      </c>
    </row>
    <row r="6911" spans="1:11">
      <c r="A6911" t="str">
        <f t="shared" si="107"/>
        <v>lun</v>
      </c>
      <c r="B6911" s="4" t="s">
        <v>297</v>
      </c>
      <c r="C6911" s="3">
        <v>22</v>
      </c>
      <c r="D6911">
        <v>1008.53</v>
      </c>
      <c r="E6911">
        <v>1010.02</v>
      </c>
      <c r="F6911">
        <v>-1.03</v>
      </c>
      <c r="G6911">
        <v>-0.47</v>
      </c>
      <c r="H6911">
        <v>1770.6</v>
      </c>
      <c r="I6911">
        <v>1760.89</v>
      </c>
      <c r="J6911">
        <v>-5.73</v>
      </c>
      <c r="K6911">
        <v>15.44</v>
      </c>
    </row>
    <row r="6912" spans="1:11">
      <c r="A6912" t="str">
        <f t="shared" si="107"/>
        <v>lun</v>
      </c>
      <c r="B6912" s="4" t="s">
        <v>297</v>
      </c>
      <c r="C6912" s="3">
        <v>23</v>
      </c>
      <c r="D6912">
        <v>1002.15</v>
      </c>
      <c r="E6912">
        <v>981.21</v>
      </c>
      <c r="F6912">
        <v>-1.04</v>
      </c>
      <c r="G6912">
        <v>21.98</v>
      </c>
      <c r="H6912">
        <v>1771.74</v>
      </c>
      <c r="I6912">
        <v>1711.68</v>
      </c>
      <c r="J6912">
        <v>0</v>
      </c>
      <c r="K6912">
        <v>60.06</v>
      </c>
    </row>
    <row r="6913" spans="1:11">
      <c r="A6913" t="str">
        <f t="shared" si="107"/>
        <v>lun</v>
      </c>
      <c r="B6913" s="4" t="s">
        <v>297</v>
      </c>
      <c r="C6913" s="3">
        <v>24</v>
      </c>
      <c r="D6913">
        <v>968.89</v>
      </c>
      <c r="E6913">
        <v>928.2</v>
      </c>
      <c r="F6913">
        <v>0</v>
      </c>
      <c r="G6913">
        <v>40.69</v>
      </c>
      <c r="H6913">
        <v>1519.22</v>
      </c>
      <c r="I6913">
        <v>1403.81</v>
      </c>
      <c r="J6913">
        <v>-12.3</v>
      </c>
      <c r="K6913">
        <v>127.71</v>
      </c>
    </row>
    <row r="6914" spans="1:11" hidden="1">
      <c r="A6914" t="str">
        <f t="shared" si="107"/>
        <v>dom</v>
      </c>
      <c r="B6914" s="4" t="s">
        <v>298</v>
      </c>
      <c r="C6914" s="3">
        <v>1</v>
      </c>
      <c r="D6914">
        <v>1114.45</v>
      </c>
      <c r="E6914">
        <v>1011.39</v>
      </c>
      <c r="F6914">
        <v>-0.5</v>
      </c>
      <c r="G6914">
        <v>103.55</v>
      </c>
      <c r="H6914">
        <v>1904.12</v>
      </c>
      <c r="I6914">
        <v>1723.79</v>
      </c>
      <c r="J6914">
        <v>0</v>
      </c>
      <c r="K6914">
        <v>180.33</v>
      </c>
    </row>
    <row r="6915" spans="1:11" hidden="1">
      <c r="A6915" t="str">
        <f t="shared" ref="A6915:A6978" si="108">TEXT(B6915, "DDD")</f>
        <v>dom</v>
      </c>
      <c r="B6915" s="4" t="s">
        <v>298</v>
      </c>
      <c r="C6915" s="3">
        <v>2</v>
      </c>
      <c r="D6915">
        <v>1112.46</v>
      </c>
      <c r="E6915">
        <v>999.21</v>
      </c>
      <c r="F6915">
        <v>-0.64</v>
      </c>
      <c r="G6915">
        <v>113.89</v>
      </c>
      <c r="H6915">
        <v>2371.91</v>
      </c>
      <c r="I6915">
        <v>2090.4699999999998</v>
      </c>
      <c r="J6915">
        <v>0</v>
      </c>
      <c r="K6915">
        <v>281.45</v>
      </c>
    </row>
    <row r="6916" spans="1:11" hidden="1">
      <c r="A6916" t="str">
        <f t="shared" si="108"/>
        <v>dom</v>
      </c>
      <c r="B6916" s="4" t="s">
        <v>298</v>
      </c>
      <c r="C6916" s="3">
        <v>3</v>
      </c>
      <c r="D6916">
        <v>991.7</v>
      </c>
      <c r="E6916">
        <v>881.98</v>
      </c>
      <c r="F6916">
        <v>-0.5</v>
      </c>
      <c r="G6916">
        <v>110.22</v>
      </c>
      <c r="H6916">
        <v>1505.23</v>
      </c>
      <c r="I6916">
        <v>1323.03</v>
      </c>
      <c r="J6916">
        <v>0</v>
      </c>
      <c r="K6916">
        <v>182.2</v>
      </c>
    </row>
    <row r="6917" spans="1:11" hidden="1">
      <c r="A6917" t="str">
        <f t="shared" si="108"/>
        <v>dom</v>
      </c>
      <c r="B6917" s="4" t="s">
        <v>298</v>
      </c>
      <c r="C6917" s="3">
        <v>4</v>
      </c>
      <c r="D6917">
        <v>869.13</v>
      </c>
      <c r="E6917">
        <v>783.78</v>
      </c>
      <c r="F6917">
        <v>-0.35</v>
      </c>
      <c r="G6917">
        <v>85.71</v>
      </c>
      <c r="H6917">
        <v>1440.96</v>
      </c>
      <c r="I6917">
        <v>1267.74</v>
      </c>
      <c r="J6917">
        <v>0</v>
      </c>
      <c r="K6917">
        <v>173.23</v>
      </c>
    </row>
    <row r="6918" spans="1:11" hidden="1">
      <c r="A6918" t="str">
        <f t="shared" si="108"/>
        <v>dom</v>
      </c>
      <c r="B6918" s="4" t="s">
        <v>298</v>
      </c>
      <c r="C6918" s="3">
        <v>5</v>
      </c>
      <c r="D6918">
        <v>775.23</v>
      </c>
      <c r="E6918">
        <v>698.09</v>
      </c>
      <c r="F6918">
        <v>-0.28000000000000003</v>
      </c>
      <c r="G6918">
        <v>77.42</v>
      </c>
      <c r="H6918">
        <v>1340.17</v>
      </c>
      <c r="I6918">
        <v>1189.6400000000001</v>
      </c>
      <c r="J6918">
        <v>0</v>
      </c>
      <c r="K6918">
        <v>150.54</v>
      </c>
    </row>
    <row r="6919" spans="1:11" hidden="1">
      <c r="A6919" t="str">
        <f t="shared" si="108"/>
        <v>dom</v>
      </c>
      <c r="B6919" s="4" t="s">
        <v>298</v>
      </c>
      <c r="C6919" s="3">
        <v>6</v>
      </c>
      <c r="D6919">
        <v>726.43</v>
      </c>
      <c r="E6919">
        <v>667.35</v>
      </c>
      <c r="F6919">
        <v>-0.24</v>
      </c>
      <c r="G6919">
        <v>59.31</v>
      </c>
      <c r="H6919">
        <v>1313.63</v>
      </c>
      <c r="I6919">
        <v>1173.04</v>
      </c>
      <c r="J6919">
        <v>0</v>
      </c>
      <c r="K6919">
        <v>140.6</v>
      </c>
    </row>
    <row r="6920" spans="1:11" hidden="1">
      <c r="A6920" t="str">
        <f t="shared" si="108"/>
        <v>dom</v>
      </c>
      <c r="B6920" s="4" t="s">
        <v>298</v>
      </c>
      <c r="C6920" s="3">
        <v>7</v>
      </c>
      <c r="D6920">
        <v>697.02</v>
      </c>
      <c r="E6920">
        <v>646.02</v>
      </c>
      <c r="F6920">
        <v>-0.19</v>
      </c>
      <c r="G6920">
        <v>51.2</v>
      </c>
      <c r="H6920">
        <v>1147.25</v>
      </c>
      <c r="I6920">
        <v>1057.4100000000001</v>
      </c>
      <c r="J6920">
        <v>0</v>
      </c>
      <c r="K6920">
        <v>89.83</v>
      </c>
    </row>
    <row r="6921" spans="1:11" hidden="1">
      <c r="A6921" t="str">
        <f t="shared" si="108"/>
        <v>dom</v>
      </c>
      <c r="B6921" s="4" t="s">
        <v>298</v>
      </c>
      <c r="C6921" s="3">
        <v>8</v>
      </c>
      <c r="D6921">
        <v>624.71</v>
      </c>
      <c r="E6921">
        <v>578.65</v>
      </c>
      <c r="F6921">
        <v>-0.13</v>
      </c>
      <c r="G6921">
        <v>46.19</v>
      </c>
      <c r="H6921">
        <v>1175.27</v>
      </c>
      <c r="I6921">
        <v>1066.04</v>
      </c>
      <c r="J6921">
        <v>0</v>
      </c>
      <c r="K6921">
        <v>109.24</v>
      </c>
    </row>
    <row r="6922" spans="1:11" hidden="1">
      <c r="A6922" t="str">
        <f t="shared" si="108"/>
        <v>dom</v>
      </c>
      <c r="B6922" s="4" t="s">
        <v>298</v>
      </c>
      <c r="C6922" s="3">
        <v>9</v>
      </c>
      <c r="D6922">
        <v>998.19</v>
      </c>
      <c r="E6922">
        <v>904.61</v>
      </c>
      <c r="F6922">
        <v>-0.54</v>
      </c>
      <c r="G6922">
        <v>94.12</v>
      </c>
      <c r="H6922">
        <v>1526.6</v>
      </c>
      <c r="I6922">
        <v>1374.22</v>
      </c>
      <c r="J6922">
        <v>0</v>
      </c>
      <c r="K6922">
        <v>152.38</v>
      </c>
    </row>
    <row r="6923" spans="1:11" hidden="1">
      <c r="A6923" t="str">
        <f t="shared" si="108"/>
        <v>dom</v>
      </c>
      <c r="B6923" s="4" t="s">
        <v>298</v>
      </c>
      <c r="C6923" s="3">
        <v>10</v>
      </c>
      <c r="D6923">
        <v>1047.3900000000001</v>
      </c>
      <c r="E6923">
        <v>958.25</v>
      </c>
      <c r="F6923">
        <v>-0.43</v>
      </c>
      <c r="G6923">
        <v>89.57</v>
      </c>
      <c r="H6923">
        <v>1711.68</v>
      </c>
      <c r="I6923">
        <v>1542</v>
      </c>
      <c r="J6923">
        <v>0</v>
      </c>
      <c r="K6923">
        <v>169.68</v>
      </c>
    </row>
    <row r="6924" spans="1:11" hidden="1">
      <c r="A6924" t="str">
        <f t="shared" si="108"/>
        <v>dom</v>
      </c>
      <c r="B6924" s="4" t="s">
        <v>298</v>
      </c>
      <c r="C6924" s="3">
        <v>11</v>
      </c>
      <c r="D6924">
        <v>1045.6199999999999</v>
      </c>
      <c r="E6924">
        <v>980.43</v>
      </c>
      <c r="F6924">
        <v>-0.2</v>
      </c>
      <c r="G6924">
        <v>65.39</v>
      </c>
      <c r="H6924">
        <v>1761.5</v>
      </c>
      <c r="I6924">
        <v>1574.69</v>
      </c>
      <c r="J6924">
        <v>0</v>
      </c>
      <c r="K6924">
        <v>186.81</v>
      </c>
    </row>
    <row r="6925" spans="1:11" hidden="1">
      <c r="A6925" t="str">
        <f t="shared" si="108"/>
        <v>dom</v>
      </c>
      <c r="B6925" s="4" t="s">
        <v>298</v>
      </c>
      <c r="C6925" s="3">
        <v>12</v>
      </c>
      <c r="D6925">
        <v>1109.1300000000001</v>
      </c>
      <c r="E6925">
        <v>1024.99</v>
      </c>
      <c r="F6925">
        <v>0</v>
      </c>
      <c r="G6925">
        <v>84.14</v>
      </c>
      <c r="H6925">
        <v>1636.05</v>
      </c>
      <c r="I6925">
        <v>1469.32</v>
      </c>
      <c r="J6925">
        <v>0</v>
      </c>
      <c r="K6925">
        <v>166.72</v>
      </c>
    </row>
    <row r="6926" spans="1:11" hidden="1">
      <c r="A6926" t="str">
        <f t="shared" si="108"/>
        <v>dom</v>
      </c>
      <c r="B6926" s="4" t="s">
        <v>298</v>
      </c>
      <c r="C6926" s="3">
        <v>13</v>
      </c>
      <c r="D6926">
        <v>1100.17</v>
      </c>
      <c r="E6926">
        <v>1017.93</v>
      </c>
      <c r="F6926">
        <v>0</v>
      </c>
      <c r="G6926">
        <v>82.23</v>
      </c>
      <c r="H6926">
        <v>1569.71</v>
      </c>
      <c r="I6926">
        <v>1418.08</v>
      </c>
      <c r="J6926">
        <v>0</v>
      </c>
      <c r="K6926">
        <v>151.63</v>
      </c>
    </row>
    <row r="6927" spans="1:11" hidden="1">
      <c r="A6927" t="str">
        <f t="shared" si="108"/>
        <v>dom</v>
      </c>
      <c r="B6927" s="4" t="s">
        <v>298</v>
      </c>
      <c r="C6927" s="3">
        <v>14</v>
      </c>
      <c r="D6927">
        <v>1091.3399999999999</v>
      </c>
      <c r="E6927">
        <v>1020.81</v>
      </c>
      <c r="F6927">
        <v>0</v>
      </c>
      <c r="G6927">
        <v>70.52</v>
      </c>
      <c r="H6927">
        <v>1551.48</v>
      </c>
      <c r="I6927">
        <v>1403.28</v>
      </c>
      <c r="J6927">
        <v>0</v>
      </c>
      <c r="K6927">
        <v>148.19999999999999</v>
      </c>
    </row>
    <row r="6928" spans="1:11" hidden="1">
      <c r="A6928" t="str">
        <f t="shared" si="108"/>
        <v>dom</v>
      </c>
      <c r="B6928" s="4" t="s">
        <v>298</v>
      </c>
      <c r="C6928" s="3">
        <v>15</v>
      </c>
      <c r="D6928">
        <v>1095.97</v>
      </c>
      <c r="E6928">
        <v>1021.13</v>
      </c>
      <c r="F6928">
        <v>0</v>
      </c>
      <c r="G6928">
        <v>74.84</v>
      </c>
      <c r="H6928">
        <v>1658.49</v>
      </c>
      <c r="I6928">
        <v>1485.31</v>
      </c>
      <c r="J6928">
        <v>0</v>
      </c>
      <c r="K6928">
        <v>173.18</v>
      </c>
    </row>
    <row r="6929" spans="1:11" hidden="1">
      <c r="A6929" t="str">
        <f t="shared" si="108"/>
        <v>dom</v>
      </c>
      <c r="B6929" s="4" t="s">
        <v>298</v>
      </c>
      <c r="C6929" s="3">
        <v>16</v>
      </c>
      <c r="D6929">
        <v>1065.5</v>
      </c>
      <c r="E6929">
        <v>1017.59</v>
      </c>
      <c r="F6929">
        <v>0</v>
      </c>
      <c r="G6929">
        <v>47.92</v>
      </c>
      <c r="H6929">
        <v>1659.44</v>
      </c>
      <c r="I6929">
        <v>1484.56</v>
      </c>
      <c r="J6929">
        <v>0</v>
      </c>
      <c r="K6929">
        <v>174.88</v>
      </c>
    </row>
    <row r="6930" spans="1:11" hidden="1">
      <c r="A6930" t="str">
        <f t="shared" si="108"/>
        <v>dom</v>
      </c>
      <c r="B6930" s="4" t="s">
        <v>298</v>
      </c>
      <c r="C6930" s="3">
        <v>17</v>
      </c>
      <c r="D6930">
        <v>1045.04</v>
      </c>
      <c r="E6930">
        <v>1001.54</v>
      </c>
      <c r="F6930">
        <v>0</v>
      </c>
      <c r="G6930">
        <v>43.5</v>
      </c>
      <c r="H6930">
        <v>1729.68</v>
      </c>
      <c r="I6930">
        <v>1552.57</v>
      </c>
      <c r="J6930">
        <v>0</v>
      </c>
      <c r="K6930">
        <v>177.11</v>
      </c>
    </row>
    <row r="6931" spans="1:11" hidden="1">
      <c r="A6931" t="str">
        <f t="shared" si="108"/>
        <v>dom</v>
      </c>
      <c r="B6931" s="4" t="s">
        <v>298</v>
      </c>
      <c r="C6931" s="3">
        <v>18</v>
      </c>
      <c r="D6931">
        <v>1098.78</v>
      </c>
      <c r="E6931">
        <v>1012.39</v>
      </c>
      <c r="F6931">
        <v>0</v>
      </c>
      <c r="G6931">
        <v>86.39</v>
      </c>
      <c r="H6931">
        <v>2124.46</v>
      </c>
      <c r="I6931">
        <v>1709.46</v>
      </c>
      <c r="J6931">
        <v>218.84</v>
      </c>
      <c r="K6931">
        <v>196.16</v>
      </c>
    </row>
    <row r="6932" spans="1:11" hidden="1">
      <c r="A6932" t="str">
        <f t="shared" si="108"/>
        <v>dom</v>
      </c>
      <c r="B6932" s="4" t="s">
        <v>298</v>
      </c>
      <c r="C6932" s="3">
        <v>19</v>
      </c>
      <c r="D6932">
        <v>1096.8399999999999</v>
      </c>
      <c r="E6932">
        <v>1007.77</v>
      </c>
      <c r="F6932">
        <v>-0.37</v>
      </c>
      <c r="G6932">
        <v>89.44</v>
      </c>
      <c r="H6932">
        <v>1616.67</v>
      </c>
      <c r="I6932">
        <v>1443.39</v>
      </c>
      <c r="J6932">
        <v>0</v>
      </c>
      <c r="K6932">
        <v>173.28</v>
      </c>
    </row>
    <row r="6933" spans="1:11" hidden="1">
      <c r="A6933" t="str">
        <f t="shared" si="108"/>
        <v>dom</v>
      </c>
      <c r="B6933" s="4" t="s">
        <v>298</v>
      </c>
      <c r="C6933" s="3">
        <v>20</v>
      </c>
      <c r="D6933">
        <v>1077.68</v>
      </c>
      <c r="E6933">
        <v>1030.71</v>
      </c>
      <c r="F6933">
        <v>-0.06</v>
      </c>
      <c r="G6933">
        <v>47.02</v>
      </c>
      <c r="H6933">
        <v>1638.5</v>
      </c>
      <c r="I6933">
        <v>1549.89</v>
      </c>
      <c r="J6933">
        <v>0</v>
      </c>
      <c r="K6933">
        <v>88.61</v>
      </c>
    </row>
    <row r="6934" spans="1:11" hidden="1">
      <c r="A6934" t="str">
        <f t="shared" si="108"/>
        <v>dom</v>
      </c>
      <c r="B6934" s="4" t="s">
        <v>298</v>
      </c>
      <c r="C6934" s="3">
        <v>21</v>
      </c>
      <c r="D6934">
        <v>1078.42</v>
      </c>
      <c r="E6934">
        <v>1045.6400000000001</v>
      </c>
      <c r="F6934">
        <v>-0.05</v>
      </c>
      <c r="G6934">
        <v>32.83</v>
      </c>
      <c r="H6934">
        <v>1634.84</v>
      </c>
      <c r="I6934">
        <v>1561.91</v>
      </c>
      <c r="J6934">
        <v>0</v>
      </c>
      <c r="K6934">
        <v>72.930000000000007</v>
      </c>
    </row>
    <row r="6935" spans="1:11" hidden="1">
      <c r="A6935" t="str">
        <f t="shared" si="108"/>
        <v>dom</v>
      </c>
      <c r="B6935" s="4" t="s">
        <v>298</v>
      </c>
      <c r="C6935" s="3">
        <v>22</v>
      </c>
      <c r="D6935">
        <v>1052.67</v>
      </c>
      <c r="E6935">
        <v>1017.58</v>
      </c>
      <c r="F6935">
        <v>-0.93</v>
      </c>
      <c r="G6935">
        <v>36.01</v>
      </c>
      <c r="H6935">
        <v>1673.47</v>
      </c>
      <c r="I6935">
        <v>1556.24</v>
      </c>
      <c r="J6935">
        <v>0</v>
      </c>
      <c r="K6935">
        <v>117.23</v>
      </c>
    </row>
    <row r="6936" spans="1:11" hidden="1">
      <c r="A6936" t="str">
        <f t="shared" si="108"/>
        <v>dom</v>
      </c>
      <c r="B6936" s="4" t="s">
        <v>298</v>
      </c>
      <c r="C6936" s="3">
        <v>23</v>
      </c>
      <c r="D6936">
        <v>1061.43</v>
      </c>
      <c r="E6936">
        <v>1001.32</v>
      </c>
      <c r="F6936">
        <v>-0.61</v>
      </c>
      <c r="G6936">
        <v>60.71</v>
      </c>
      <c r="H6936">
        <v>1632.91</v>
      </c>
      <c r="I6936">
        <v>1490</v>
      </c>
      <c r="J6936">
        <v>0</v>
      </c>
      <c r="K6936">
        <v>142.91</v>
      </c>
    </row>
    <row r="6937" spans="1:11" hidden="1">
      <c r="A6937" t="str">
        <f t="shared" si="108"/>
        <v>dom</v>
      </c>
      <c r="B6937" s="4" t="s">
        <v>298</v>
      </c>
      <c r="C6937" s="3">
        <v>24</v>
      </c>
      <c r="D6937">
        <v>1090.27</v>
      </c>
      <c r="E6937">
        <v>998.35</v>
      </c>
      <c r="F6937">
        <v>-0.22</v>
      </c>
      <c r="G6937">
        <v>92.15</v>
      </c>
      <c r="H6937">
        <v>1695.77</v>
      </c>
      <c r="I6937">
        <v>1490.82</v>
      </c>
      <c r="J6937">
        <v>0</v>
      </c>
      <c r="K6937">
        <v>204.95</v>
      </c>
    </row>
    <row r="6938" spans="1:11" hidden="1">
      <c r="A6938" t="str">
        <f t="shared" si="108"/>
        <v>sáb</v>
      </c>
      <c r="B6938" s="4" t="s">
        <v>299</v>
      </c>
      <c r="C6938" s="3">
        <v>1</v>
      </c>
      <c r="D6938">
        <v>1507.81</v>
      </c>
      <c r="E6938">
        <v>1383.24</v>
      </c>
      <c r="F6938">
        <v>-13.69</v>
      </c>
      <c r="G6938">
        <v>138.27000000000001</v>
      </c>
      <c r="H6938">
        <v>1895.06</v>
      </c>
      <c r="I6938">
        <v>1753.27</v>
      </c>
      <c r="J6938">
        <v>0</v>
      </c>
      <c r="K6938">
        <v>141.79</v>
      </c>
    </row>
    <row r="6939" spans="1:11" hidden="1">
      <c r="A6939" t="str">
        <f t="shared" si="108"/>
        <v>sáb</v>
      </c>
      <c r="B6939" s="4" t="s">
        <v>299</v>
      </c>
      <c r="C6939" s="3">
        <v>2</v>
      </c>
      <c r="D6939">
        <v>1144.21</v>
      </c>
      <c r="E6939">
        <v>1028.8900000000001</v>
      </c>
      <c r="F6939">
        <v>-3.03</v>
      </c>
      <c r="G6939">
        <v>118.36</v>
      </c>
      <c r="H6939">
        <v>1919.53</v>
      </c>
      <c r="I6939">
        <v>1749.76</v>
      </c>
      <c r="J6939">
        <v>0</v>
      </c>
      <c r="K6939">
        <v>169.77</v>
      </c>
    </row>
    <row r="6940" spans="1:11" hidden="1">
      <c r="A6940" t="str">
        <f t="shared" si="108"/>
        <v>sáb</v>
      </c>
      <c r="B6940" s="4" t="s">
        <v>299</v>
      </c>
      <c r="C6940" s="3">
        <v>3</v>
      </c>
      <c r="D6940">
        <v>1033.97</v>
      </c>
      <c r="E6940">
        <v>931.84</v>
      </c>
      <c r="F6940">
        <v>-1.26</v>
      </c>
      <c r="G6940">
        <v>103.39</v>
      </c>
      <c r="H6940">
        <v>2028.01</v>
      </c>
      <c r="I6940">
        <v>1725.95</v>
      </c>
      <c r="J6940">
        <v>81.849999999999994</v>
      </c>
      <c r="K6940">
        <v>220.21</v>
      </c>
    </row>
    <row r="6941" spans="1:11" hidden="1">
      <c r="A6941" t="str">
        <f t="shared" si="108"/>
        <v>sáb</v>
      </c>
      <c r="B6941" s="4" t="s">
        <v>299</v>
      </c>
      <c r="C6941" s="3">
        <v>4</v>
      </c>
      <c r="D6941">
        <v>977.15</v>
      </c>
      <c r="E6941">
        <v>884.27</v>
      </c>
      <c r="F6941">
        <v>-0.57999999999999996</v>
      </c>
      <c r="G6941">
        <v>93.47</v>
      </c>
      <c r="H6941">
        <v>1746.02</v>
      </c>
      <c r="I6941">
        <v>1553.79</v>
      </c>
      <c r="J6941">
        <v>0</v>
      </c>
      <c r="K6941">
        <v>192.23</v>
      </c>
    </row>
    <row r="6942" spans="1:11" hidden="1">
      <c r="A6942" t="str">
        <f t="shared" si="108"/>
        <v>sáb</v>
      </c>
      <c r="B6942" s="4" t="s">
        <v>299</v>
      </c>
      <c r="C6942" s="3">
        <v>5</v>
      </c>
      <c r="D6942">
        <v>989.85</v>
      </c>
      <c r="E6942">
        <v>896.51</v>
      </c>
      <c r="F6942">
        <v>-1.07</v>
      </c>
      <c r="G6942">
        <v>94.41</v>
      </c>
      <c r="H6942">
        <v>1744.87</v>
      </c>
      <c r="I6942">
        <v>1552.81</v>
      </c>
      <c r="J6942">
        <v>0</v>
      </c>
      <c r="K6942">
        <v>192.06</v>
      </c>
    </row>
    <row r="6943" spans="1:11" hidden="1">
      <c r="A6943" t="str">
        <f t="shared" si="108"/>
        <v>sáb</v>
      </c>
      <c r="B6943" s="4" t="s">
        <v>299</v>
      </c>
      <c r="C6943" s="3">
        <v>6</v>
      </c>
      <c r="D6943">
        <v>1003.07</v>
      </c>
      <c r="E6943">
        <v>913.66</v>
      </c>
      <c r="F6943">
        <v>0</v>
      </c>
      <c r="G6943">
        <v>89.41</v>
      </c>
      <c r="H6943">
        <v>2030.49</v>
      </c>
      <c r="I6943">
        <v>1678.67</v>
      </c>
      <c r="J6943">
        <v>152.33000000000001</v>
      </c>
      <c r="K6943">
        <v>199.48</v>
      </c>
    </row>
    <row r="6944" spans="1:11" hidden="1">
      <c r="A6944" t="str">
        <f t="shared" si="108"/>
        <v>sáb</v>
      </c>
      <c r="B6944" s="4" t="s">
        <v>299</v>
      </c>
      <c r="C6944" s="3">
        <v>7</v>
      </c>
      <c r="D6944">
        <v>1103.31</v>
      </c>
      <c r="E6944">
        <v>1010.95</v>
      </c>
      <c r="F6944">
        <v>-0.06</v>
      </c>
      <c r="G6944">
        <v>92.42</v>
      </c>
      <c r="H6944">
        <v>2023.92</v>
      </c>
      <c r="I6944">
        <v>1834.16</v>
      </c>
      <c r="J6944">
        <v>0</v>
      </c>
      <c r="K6944">
        <v>189.76</v>
      </c>
    </row>
    <row r="6945" spans="1:11" hidden="1">
      <c r="A6945" t="str">
        <f t="shared" si="108"/>
        <v>sáb</v>
      </c>
      <c r="B6945" s="4" t="s">
        <v>299</v>
      </c>
      <c r="C6945" s="3">
        <v>8</v>
      </c>
      <c r="D6945">
        <v>1263.03</v>
      </c>
      <c r="E6945">
        <v>1162.7</v>
      </c>
      <c r="F6945">
        <v>-0.39</v>
      </c>
      <c r="G6945">
        <v>100.72</v>
      </c>
      <c r="H6945">
        <v>1989.36</v>
      </c>
      <c r="I6945">
        <v>1807.79</v>
      </c>
      <c r="J6945">
        <v>0</v>
      </c>
      <c r="K6945">
        <v>181.57</v>
      </c>
    </row>
    <row r="6946" spans="1:11" hidden="1">
      <c r="A6946" t="str">
        <f t="shared" si="108"/>
        <v>sáb</v>
      </c>
      <c r="B6946" s="4" t="s">
        <v>299</v>
      </c>
      <c r="C6946" s="3">
        <v>9</v>
      </c>
      <c r="D6946">
        <v>1454.62</v>
      </c>
      <c r="E6946">
        <v>1377.97</v>
      </c>
      <c r="F6946">
        <v>-0.98</v>
      </c>
      <c r="G6946">
        <v>77.63</v>
      </c>
      <c r="H6946">
        <v>1954.14</v>
      </c>
      <c r="I6946">
        <v>1877.2</v>
      </c>
      <c r="J6946">
        <v>0</v>
      </c>
      <c r="K6946">
        <v>76.94</v>
      </c>
    </row>
    <row r="6947" spans="1:11" hidden="1">
      <c r="A6947" t="str">
        <f t="shared" si="108"/>
        <v>sáb</v>
      </c>
      <c r="B6947" s="4" t="s">
        <v>299</v>
      </c>
      <c r="C6947" s="3">
        <v>10</v>
      </c>
      <c r="D6947">
        <v>1570.44</v>
      </c>
      <c r="E6947">
        <v>1516.69</v>
      </c>
      <c r="F6947">
        <v>0</v>
      </c>
      <c r="G6947">
        <v>53.75</v>
      </c>
      <c r="H6947">
        <v>1865.64</v>
      </c>
      <c r="I6947">
        <v>1872.08</v>
      </c>
      <c r="J6947">
        <v>0</v>
      </c>
      <c r="K6947">
        <v>-6.43</v>
      </c>
    </row>
    <row r="6948" spans="1:11" hidden="1">
      <c r="A6948" t="str">
        <f t="shared" si="108"/>
        <v>sáb</v>
      </c>
      <c r="B6948" s="4" t="s">
        <v>299</v>
      </c>
      <c r="C6948" s="3">
        <v>11</v>
      </c>
      <c r="D6948">
        <v>1332.09</v>
      </c>
      <c r="E6948">
        <v>1307.81</v>
      </c>
      <c r="F6948">
        <v>0</v>
      </c>
      <c r="G6948">
        <v>24.27</v>
      </c>
      <c r="H6948">
        <v>2069.08</v>
      </c>
      <c r="I6948">
        <v>2150.3200000000002</v>
      </c>
      <c r="J6948">
        <v>0</v>
      </c>
      <c r="K6948">
        <v>-81.239999999999995</v>
      </c>
    </row>
    <row r="6949" spans="1:11" hidden="1">
      <c r="A6949" t="str">
        <f t="shared" si="108"/>
        <v>sáb</v>
      </c>
      <c r="B6949" s="4" t="s">
        <v>299</v>
      </c>
      <c r="C6949" s="3">
        <v>12</v>
      </c>
      <c r="D6949">
        <v>1574.21</v>
      </c>
      <c r="E6949">
        <v>1550.12</v>
      </c>
      <c r="F6949">
        <v>0</v>
      </c>
      <c r="G6949">
        <v>24.09</v>
      </c>
      <c r="H6949">
        <v>2004.84</v>
      </c>
      <c r="I6949">
        <v>2096.69</v>
      </c>
      <c r="J6949">
        <v>0</v>
      </c>
      <c r="K6949">
        <v>-91.84</v>
      </c>
    </row>
    <row r="6950" spans="1:11" hidden="1">
      <c r="A6950" t="str">
        <f t="shared" si="108"/>
        <v>sáb</v>
      </c>
      <c r="B6950" s="4" t="s">
        <v>299</v>
      </c>
      <c r="C6950" s="3">
        <v>13</v>
      </c>
      <c r="D6950">
        <v>1585.47</v>
      </c>
      <c r="E6950">
        <v>1559.19</v>
      </c>
      <c r="F6950">
        <v>0</v>
      </c>
      <c r="G6950">
        <v>26.28</v>
      </c>
      <c r="H6950">
        <v>1971.81</v>
      </c>
      <c r="I6950">
        <v>2070.02</v>
      </c>
      <c r="J6950">
        <v>0</v>
      </c>
      <c r="K6950">
        <v>-98.21</v>
      </c>
    </row>
    <row r="6951" spans="1:11" hidden="1">
      <c r="A6951" t="str">
        <f t="shared" si="108"/>
        <v>sáb</v>
      </c>
      <c r="B6951" s="4" t="s">
        <v>299</v>
      </c>
      <c r="C6951" s="3">
        <v>14</v>
      </c>
      <c r="D6951">
        <v>1554.24</v>
      </c>
      <c r="E6951">
        <v>1541.7</v>
      </c>
      <c r="F6951">
        <v>0</v>
      </c>
      <c r="G6951">
        <v>12.54</v>
      </c>
      <c r="H6951">
        <v>1978.08</v>
      </c>
      <c r="I6951">
        <v>2076.4899999999998</v>
      </c>
      <c r="J6951">
        <v>0</v>
      </c>
      <c r="K6951">
        <v>-98.41</v>
      </c>
    </row>
    <row r="6952" spans="1:11" hidden="1">
      <c r="A6952" t="str">
        <f t="shared" si="108"/>
        <v>sáb</v>
      </c>
      <c r="B6952" s="4" t="s">
        <v>299</v>
      </c>
      <c r="C6952" s="3">
        <v>15</v>
      </c>
      <c r="D6952">
        <v>1540.13</v>
      </c>
      <c r="E6952">
        <v>1516.55</v>
      </c>
      <c r="F6952">
        <v>0</v>
      </c>
      <c r="G6952">
        <v>23.58</v>
      </c>
      <c r="H6952">
        <v>1980.69</v>
      </c>
      <c r="I6952">
        <v>2084.33</v>
      </c>
      <c r="J6952">
        <v>0</v>
      </c>
      <c r="K6952">
        <v>-103.63</v>
      </c>
    </row>
    <row r="6953" spans="1:11" hidden="1">
      <c r="A6953" t="str">
        <f t="shared" si="108"/>
        <v>sáb</v>
      </c>
      <c r="B6953" s="4" t="s">
        <v>299</v>
      </c>
      <c r="C6953" s="3">
        <v>16</v>
      </c>
      <c r="D6953">
        <v>1539.48</v>
      </c>
      <c r="E6953">
        <v>1504.24</v>
      </c>
      <c r="F6953">
        <v>0</v>
      </c>
      <c r="G6953">
        <v>35.229999999999997</v>
      </c>
      <c r="H6953">
        <v>1965.69</v>
      </c>
      <c r="I6953">
        <v>2040.03</v>
      </c>
      <c r="J6953">
        <v>0</v>
      </c>
      <c r="K6953">
        <v>-74.349999999999994</v>
      </c>
    </row>
    <row r="6954" spans="1:11" hidden="1">
      <c r="A6954" t="str">
        <f t="shared" si="108"/>
        <v>sáb</v>
      </c>
      <c r="B6954" s="4" t="s">
        <v>299</v>
      </c>
      <c r="C6954" s="3">
        <v>17</v>
      </c>
      <c r="D6954">
        <v>1476.54</v>
      </c>
      <c r="E6954">
        <v>1433.55</v>
      </c>
      <c r="F6954">
        <v>-0.63</v>
      </c>
      <c r="G6954">
        <v>43.62</v>
      </c>
      <c r="H6954">
        <v>2007.67</v>
      </c>
      <c r="I6954">
        <v>2089.34</v>
      </c>
      <c r="J6954">
        <v>0</v>
      </c>
      <c r="K6954">
        <v>-81.67</v>
      </c>
    </row>
    <row r="6955" spans="1:11" hidden="1">
      <c r="A6955" t="str">
        <f t="shared" si="108"/>
        <v>sáb</v>
      </c>
      <c r="B6955" s="4" t="s">
        <v>299</v>
      </c>
      <c r="C6955" s="3">
        <v>18</v>
      </c>
      <c r="D6955">
        <v>1290.6300000000001</v>
      </c>
      <c r="E6955">
        <v>1278.8</v>
      </c>
      <c r="F6955">
        <v>-0.79</v>
      </c>
      <c r="G6955">
        <v>12.62</v>
      </c>
      <c r="H6955">
        <v>1978.06</v>
      </c>
      <c r="I6955">
        <v>1989.85</v>
      </c>
      <c r="J6955">
        <v>0</v>
      </c>
      <c r="K6955">
        <v>-11.79</v>
      </c>
    </row>
    <row r="6956" spans="1:11" hidden="1">
      <c r="A6956" t="str">
        <f t="shared" si="108"/>
        <v>sáb</v>
      </c>
      <c r="B6956" s="4" t="s">
        <v>299</v>
      </c>
      <c r="C6956" s="3">
        <v>19</v>
      </c>
      <c r="D6956">
        <v>1573.4</v>
      </c>
      <c r="E6956">
        <v>1509.77</v>
      </c>
      <c r="F6956">
        <v>-1.1000000000000001</v>
      </c>
      <c r="G6956">
        <v>64.72</v>
      </c>
      <c r="H6956">
        <v>2016.68</v>
      </c>
      <c r="I6956">
        <v>2003.68</v>
      </c>
      <c r="J6956">
        <v>0</v>
      </c>
      <c r="K6956">
        <v>13</v>
      </c>
    </row>
    <row r="6957" spans="1:11" hidden="1">
      <c r="A6957" t="str">
        <f t="shared" si="108"/>
        <v>sáb</v>
      </c>
      <c r="B6957" s="4" t="s">
        <v>299</v>
      </c>
      <c r="C6957" s="3">
        <v>20</v>
      </c>
      <c r="D6957">
        <v>1520.62</v>
      </c>
      <c r="E6957">
        <v>1535.2</v>
      </c>
      <c r="F6957">
        <v>-7.0000000000000007E-2</v>
      </c>
      <c r="G6957">
        <v>-14.51</v>
      </c>
      <c r="H6957">
        <v>2026.03</v>
      </c>
      <c r="I6957">
        <v>2053.46</v>
      </c>
      <c r="J6957">
        <v>0</v>
      </c>
      <c r="K6957">
        <v>-27.43</v>
      </c>
    </row>
    <row r="6958" spans="1:11" hidden="1">
      <c r="A6958" t="str">
        <f t="shared" si="108"/>
        <v>sáb</v>
      </c>
      <c r="B6958" s="4" t="s">
        <v>299</v>
      </c>
      <c r="C6958" s="3">
        <v>21</v>
      </c>
      <c r="D6958">
        <v>1514.62</v>
      </c>
      <c r="E6958">
        <v>1523.34</v>
      </c>
      <c r="F6958">
        <v>-1.07</v>
      </c>
      <c r="G6958">
        <v>-7.64</v>
      </c>
      <c r="H6958">
        <v>2029.48</v>
      </c>
      <c r="I6958">
        <v>2054.35</v>
      </c>
      <c r="J6958">
        <v>0</v>
      </c>
      <c r="K6958">
        <v>-24.87</v>
      </c>
    </row>
    <row r="6959" spans="1:11" hidden="1">
      <c r="A6959" t="str">
        <f t="shared" si="108"/>
        <v>sáb</v>
      </c>
      <c r="B6959" s="4" t="s">
        <v>299</v>
      </c>
      <c r="C6959" s="3">
        <v>22</v>
      </c>
      <c r="D6959">
        <v>1545.92</v>
      </c>
      <c r="E6959">
        <v>1513.58</v>
      </c>
      <c r="F6959">
        <v>-1.04</v>
      </c>
      <c r="G6959">
        <v>33.380000000000003</v>
      </c>
      <c r="H6959">
        <v>1996.16</v>
      </c>
      <c r="I6959">
        <v>1992.67</v>
      </c>
      <c r="J6959">
        <v>0</v>
      </c>
      <c r="K6959">
        <v>3.5</v>
      </c>
    </row>
    <row r="6960" spans="1:11" hidden="1">
      <c r="A6960" t="str">
        <f t="shared" si="108"/>
        <v>sáb</v>
      </c>
      <c r="B6960" s="4" t="s">
        <v>299</v>
      </c>
      <c r="C6960" s="3">
        <v>23</v>
      </c>
      <c r="D6960">
        <v>1338.41</v>
      </c>
      <c r="E6960">
        <v>1291.4000000000001</v>
      </c>
      <c r="F6960">
        <v>-9.48</v>
      </c>
      <c r="G6960">
        <v>56.49</v>
      </c>
      <c r="H6960">
        <v>1948.58</v>
      </c>
      <c r="I6960">
        <v>1884.8</v>
      </c>
      <c r="J6960">
        <v>-0.8</v>
      </c>
      <c r="K6960">
        <v>64.58</v>
      </c>
    </row>
    <row r="6961" spans="1:11" hidden="1">
      <c r="A6961" t="str">
        <f t="shared" si="108"/>
        <v>sáb</v>
      </c>
      <c r="B6961" s="4" t="s">
        <v>299</v>
      </c>
      <c r="C6961" s="3">
        <v>24</v>
      </c>
      <c r="D6961">
        <v>1541.18</v>
      </c>
      <c r="E6961">
        <v>1452.93</v>
      </c>
      <c r="F6961">
        <v>-17.72</v>
      </c>
      <c r="G6961">
        <v>105.97</v>
      </c>
      <c r="H6961">
        <v>1986.64</v>
      </c>
      <c r="I6961">
        <v>1853.49</v>
      </c>
      <c r="J6961">
        <v>51.5</v>
      </c>
      <c r="K6961">
        <v>81.650000000000006</v>
      </c>
    </row>
    <row r="6962" spans="1:11" hidden="1">
      <c r="A6962" t="str">
        <f t="shared" si="108"/>
        <v>vie</v>
      </c>
      <c r="B6962" s="4" t="s">
        <v>300</v>
      </c>
      <c r="C6962" s="3">
        <v>1</v>
      </c>
      <c r="D6962">
        <v>1502.19</v>
      </c>
      <c r="E6962">
        <v>1372</v>
      </c>
      <c r="F6962">
        <v>-30.81</v>
      </c>
      <c r="G6962">
        <v>161</v>
      </c>
      <c r="H6962">
        <v>1481.65</v>
      </c>
      <c r="I6962">
        <v>1357.06</v>
      </c>
      <c r="J6962">
        <v>-21.31</v>
      </c>
      <c r="K6962">
        <v>145.9</v>
      </c>
    </row>
    <row r="6963" spans="1:11" hidden="1">
      <c r="A6963" t="str">
        <f t="shared" si="108"/>
        <v>vie</v>
      </c>
      <c r="B6963" s="4" t="s">
        <v>300</v>
      </c>
      <c r="C6963" s="3">
        <v>2</v>
      </c>
      <c r="D6963">
        <v>1061.07</v>
      </c>
      <c r="E6963">
        <v>963.17</v>
      </c>
      <c r="F6963">
        <v>-14.28</v>
      </c>
      <c r="G6963">
        <v>112.18</v>
      </c>
      <c r="H6963">
        <v>1144.94</v>
      </c>
      <c r="I6963">
        <v>1036.8900000000001</v>
      </c>
      <c r="J6963">
        <v>-8.07</v>
      </c>
      <c r="K6963">
        <v>116.12</v>
      </c>
    </row>
    <row r="6964" spans="1:11" hidden="1">
      <c r="A6964" t="str">
        <f t="shared" si="108"/>
        <v>vie</v>
      </c>
      <c r="B6964" s="4" t="s">
        <v>300</v>
      </c>
      <c r="C6964" s="3">
        <v>3</v>
      </c>
      <c r="D6964">
        <v>986.39</v>
      </c>
      <c r="E6964">
        <v>895.66</v>
      </c>
      <c r="F6964">
        <v>-12.73</v>
      </c>
      <c r="G6964">
        <v>103.45</v>
      </c>
      <c r="H6964">
        <v>1092.96</v>
      </c>
      <c r="I6964">
        <v>1000.06</v>
      </c>
      <c r="J6964">
        <v>-15.76</v>
      </c>
      <c r="K6964">
        <v>108.66</v>
      </c>
    </row>
    <row r="6965" spans="1:11" hidden="1">
      <c r="A6965" t="str">
        <f t="shared" si="108"/>
        <v>vie</v>
      </c>
      <c r="B6965" s="4" t="s">
        <v>300</v>
      </c>
      <c r="C6965" s="3">
        <v>4</v>
      </c>
      <c r="D6965">
        <v>926.09</v>
      </c>
      <c r="E6965">
        <v>843.14</v>
      </c>
      <c r="F6965">
        <v>-11.02</v>
      </c>
      <c r="G6965">
        <v>93.97</v>
      </c>
      <c r="H6965">
        <v>1058.68</v>
      </c>
      <c r="I6965">
        <v>965.99</v>
      </c>
      <c r="J6965">
        <v>-10.62</v>
      </c>
      <c r="K6965">
        <v>103.31</v>
      </c>
    </row>
    <row r="6966" spans="1:11" hidden="1">
      <c r="A6966" t="str">
        <f t="shared" si="108"/>
        <v>vie</v>
      </c>
      <c r="B6966" s="4" t="s">
        <v>300</v>
      </c>
      <c r="C6966" s="3">
        <v>5</v>
      </c>
      <c r="D6966">
        <v>918.74</v>
      </c>
      <c r="E6966">
        <v>834.29</v>
      </c>
      <c r="F6966">
        <v>-9.6999999999999993</v>
      </c>
      <c r="G6966">
        <v>94.16</v>
      </c>
      <c r="H6966">
        <v>1181.0999999999999</v>
      </c>
      <c r="I6966">
        <v>929.22</v>
      </c>
      <c r="J6966">
        <v>154.47999999999999</v>
      </c>
      <c r="K6966">
        <v>97.4</v>
      </c>
    </row>
    <row r="6967" spans="1:11" hidden="1">
      <c r="A6967" t="str">
        <f t="shared" si="108"/>
        <v>vie</v>
      </c>
      <c r="B6967" s="4" t="s">
        <v>300</v>
      </c>
      <c r="C6967" s="3">
        <v>6</v>
      </c>
      <c r="D6967">
        <v>981.04</v>
      </c>
      <c r="E6967">
        <v>889.58</v>
      </c>
      <c r="F6967">
        <v>-0.86</v>
      </c>
      <c r="G6967">
        <v>92.31</v>
      </c>
      <c r="H6967">
        <v>1183.6600000000001</v>
      </c>
      <c r="I6967">
        <v>997.54</v>
      </c>
      <c r="J6967">
        <v>92.45</v>
      </c>
      <c r="K6967">
        <v>93.67</v>
      </c>
    </row>
    <row r="6968" spans="1:11" hidden="1">
      <c r="A6968" t="str">
        <f t="shared" si="108"/>
        <v>vie</v>
      </c>
      <c r="B6968" s="4" t="s">
        <v>300</v>
      </c>
      <c r="C6968" s="3">
        <v>7</v>
      </c>
      <c r="D6968">
        <v>1233.93</v>
      </c>
      <c r="E6968">
        <v>1128.02</v>
      </c>
      <c r="F6968">
        <v>-7.29</v>
      </c>
      <c r="G6968">
        <v>113.2</v>
      </c>
      <c r="H6968">
        <v>1585.57</v>
      </c>
      <c r="I6968">
        <v>1489.81</v>
      </c>
      <c r="J6968">
        <v>-22.04</v>
      </c>
      <c r="K6968">
        <v>117.81</v>
      </c>
    </row>
    <row r="6969" spans="1:11" hidden="1">
      <c r="A6969" t="str">
        <f t="shared" si="108"/>
        <v>vie</v>
      </c>
      <c r="B6969" s="4" t="s">
        <v>300</v>
      </c>
      <c r="C6969" s="3">
        <v>8</v>
      </c>
      <c r="D6969">
        <v>1352.11</v>
      </c>
      <c r="E6969">
        <v>1260.78</v>
      </c>
      <c r="F6969">
        <v>-7.67</v>
      </c>
      <c r="G6969">
        <v>99</v>
      </c>
      <c r="H6969">
        <v>1747.13</v>
      </c>
      <c r="I6969">
        <v>1635.06</v>
      </c>
      <c r="J6969">
        <v>-27.59</v>
      </c>
      <c r="K6969">
        <v>139.66999999999999</v>
      </c>
    </row>
    <row r="6970" spans="1:11" hidden="1">
      <c r="A6970" t="str">
        <f t="shared" si="108"/>
        <v>vie</v>
      </c>
      <c r="B6970" s="4" t="s">
        <v>300</v>
      </c>
      <c r="C6970" s="3">
        <v>9</v>
      </c>
      <c r="D6970">
        <v>1614.82</v>
      </c>
      <c r="E6970">
        <v>1553.73</v>
      </c>
      <c r="F6970">
        <v>0</v>
      </c>
      <c r="G6970">
        <v>61.09</v>
      </c>
      <c r="H6970">
        <v>1927.34</v>
      </c>
      <c r="I6970">
        <v>1816.61</v>
      </c>
      <c r="J6970">
        <v>0</v>
      </c>
      <c r="K6970">
        <v>110.73</v>
      </c>
    </row>
    <row r="6971" spans="1:11" hidden="1">
      <c r="A6971" t="str">
        <f t="shared" si="108"/>
        <v>vie</v>
      </c>
      <c r="B6971" s="4" t="s">
        <v>300</v>
      </c>
      <c r="C6971" s="3">
        <v>10</v>
      </c>
      <c r="D6971">
        <v>1806.91</v>
      </c>
      <c r="E6971">
        <v>1748.23</v>
      </c>
      <c r="F6971">
        <v>0</v>
      </c>
      <c r="G6971">
        <v>58.68</v>
      </c>
      <c r="H6971">
        <v>1814.33</v>
      </c>
      <c r="I6971">
        <v>1809.39</v>
      </c>
      <c r="J6971">
        <v>0</v>
      </c>
      <c r="K6971">
        <v>4.9400000000000004</v>
      </c>
    </row>
    <row r="6972" spans="1:11" hidden="1">
      <c r="A6972" t="str">
        <f t="shared" si="108"/>
        <v>vie</v>
      </c>
      <c r="B6972" s="4" t="s">
        <v>300</v>
      </c>
      <c r="C6972" s="3">
        <v>11</v>
      </c>
      <c r="D6972">
        <v>1945.78</v>
      </c>
      <c r="E6972">
        <v>1915.76</v>
      </c>
      <c r="F6972">
        <v>0</v>
      </c>
      <c r="G6972">
        <v>30.02</v>
      </c>
      <c r="H6972">
        <v>1698.98</v>
      </c>
      <c r="I6972">
        <v>1740.74</v>
      </c>
      <c r="J6972">
        <v>0</v>
      </c>
      <c r="K6972">
        <v>-41.77</v>
      </c>
    </row>
    <row r="6973" spans="1:11" hidden="1">
      <c r="A6973" t="str">
        <f t="shared" si="108"/>
        <v>vie</v>
      </c>
      <c r="B6973" s="4" t="s">
        <v>300</v>
      </c>
      <c r="C6973" s="3">
        <v>12</v>
      </c>
      <c r="D6973">
        <v>1965.51</v>
      </c>
      <c r="E6973">
        <v>1942.11</v>
      </c>
      <c r="F6973">
        <v>0</v>
      </c>
      <c r="G6973">
        <v>23.4</v>
      </c>
      <c r="H6973">
        <v>1805.75</v>
      </c>
      <c r="I6973">
        <v>1863.14</v>
      </c>
      <c r="J6973">
        <v>0.23</v>
      </c>
      <c r="K6973">
        <v>-57.62</v>
      </c>
    </row>
    <row r="6974" spans="1:11" hidden="1">
      <c r="A6974" t="str">
        <f t="shared" si="108"/>
        <v>vie</v>
      </c>
      <c r="B6974" s="4" t="s">
        <v>300</v>
      </c>
      <c r="C6974" s="3">
        <v>13</v>
      </c>
      <c r="D6974">
        <v>2092.89</v>
      </c>
      <c r="E6974">
        <v>2057.3200000000002</v>
      </c>
      <c r="F6974">
        <v>0</v>
      </c>
      <c r="G6974">
        <v>35.57</v>
      </c>
      <c r="H6974">
        <v>1712.28</v>
      </c>
      <c r="I6974">
        <v>1802.7</v>
      </c>
      <c r="J6974">
        <v>0.88</v>
      </c>
      <c r="K6974">
        <v>-91.3</v>
      </c>
    </row>
    <row r="6975" spans="1:11" hidden="1">
      <c r="A6975" t="str">
        <f t="shared" si="108"/>
        <v>vie</v>
      </c>
      <c r="B6975" s="4" t="s">
        <v>300</v>
      </c>
      <c r="C6975" s="3">
        <v>14</v>
      </c>
      <c r="D6975">
        <v>1894.51</v>
      </c>
      <c r="E6975">
        <v>2142.0700000000002</v>
      </c>
      <c r="F6975">
        <v>-173.23</v>
      </c>
      <c r="G6975">
        <v>-74.33</v>
      </c>
      <c r="H6975">
        <v>1806.68</v>
      </c>
      <c r="I6975">
        <v>1888.68</v>
      </c>
      <c r="J6975">
        <v>0.33</v>
      </c>
      <c r="K6975">
        <v>-82.33</v>
      </c>
    </row>
    <row r="6976" spans="1:11" hidden="1">
      <c r="A6976" t="str">
        <f t="shared" si="108"/>
        <v>vie</v>
      </c>
      <c r="B6976" s="4" t="s">
        <v>300</v>
      </c>
      <c r="C6976" s="3">
        <v>15</v>
      </c>
      <c r="D6976">
        <v>1857.03</v>
      </c>
      <c r="E6976">
        <v>2093.9499999999998</v>
      </c>
      <c r="F6976">
        <v>-140.59</v>
      </c>
      <c r="G6976">
        <v>-96.34</v>
      </c>
      <c r="H6976">
        <v>1873.14</v>
      </c>
      <c r="I6976">
        <v>1952.6</v>
      </c>
      <c r="J6976">
        <v>0</v>
      </c>
      <c r="K6976">
        <v>-79.459999999999994</v>
      </c>
    </row>
    <row r="6977" spans="1:11" hidden="1">
      <c r="A6977" t="str">
        <f t="shared" si="108"/>
        <v>vie</v>
      </c>
      <c r="B6977" s="4" t="s">
        <v>300</v>
      </c>
      <c r="C6977" s="3">
        <v>16</v>
      </c>
      <c r="D6977">
        <v>1822.29</v>
      </c>
      <c r="E6977">
        <v>1936.39</v>
      </c>
      <c r="F6977">
        <v>-27.72</v>
      </c>
      <c r="G6977">
        <v>-86.38</v>
      </c>
      <c r="H6977">
        <v>1856.2</v>
      </c>
      <c r="I6977">
        <v>1938.24</v>
      </c>
      <c r="J6977">
        <v>0</v>
      </c>
      <c r="K6977">
        <v>-82.04</v>
      </c>
    </row>
    <row r="6978" spans="1:11" hidden="1">
      <c r="A6978" t="str">
        <f t="shared" si="108"/>
        <v>vie</v>
      </c>
      <c r="B6978" s="4" t="s">
        <v>300</v>
      </c>
      <c r="C6978" s="3">
        <v>17</v>
      </c>
      <c r="D6978">
        <v>1822.98</v>
      </c>
      <c r="E6978">
        <v>1887.17</v>
      </c>
      <c r="F6978">
        <v>0</v>
      </c>
      <c r="G6978">
        <v>-64.19</v>
      </c>
      <c r="H6978">
        <v>1804.13</v>
      </c>
      <c r="I6978">
        <v>1888.72</v>
      </c>
      <c r="J6978">
        <v>0</v>
      </c>
      <c r="K6978">
        <v>-84.59</v>
      </c>
    </row>
    <row r="6979" spans="1:11" hidden="1">
      <c r="A6979" t="str">
        <f t="shared" ref="A6979:A7042" si="109">TEXT(B6979, "DDD")</f>
        <v>vie</v>
      </c>
      <c r="B6979" s="4" t="s">
        <v>300</v>
      </c>
      <c r="C6979" s="3">
        <v>18</v>
      </c>
      <c r="D6979">
        <v>1838.81</v>
      </c>
      <c r="E6979">
        <v>1883.45</v>
      </c>
      <c r="F6979">
        <v>0</v>
      </c>
      <c r="G6979">
        <v>-44.64</v>
      </c>
      <c r="H6979">
        <v>1852.19</v>
      </c>
      <c r="I6979">
        <v>1903.69</v>
      </c>
      <c r="J6979">
        <v>0</v>
      </c>
      <c r="K6979">
        <v>-51.5</v>
      </c>
    </row>
    <row r="6980" spans="1:11" hidden="1">
      <c r="A6980" t="str">
        <f t="shared" si="109"/>
        <v>vie</v>
      </c>
      <c r="B6980" s="4" t="s">
        <v>300</v>
      </c>
      <c r="C6980" s="3">
        <v>19</v>
      </c>
      <c r="D6980">
        <v>1995.15</v>
      </c>
      <c r="E6980">
        <v>1938.02</v>
      </c>
      <c r="F6980">
        <v>10.73</v>
      </c>
      <c r="G6980">
        <v>46.4</v>
      </c>
      <c r="H6980">
        <v>1889.26</v>
      </c>
      <c r="I6980">
        <v>1868.07</v>
      </c>
      <c r="J6980">
        <v>0</v>
      </c>
      <c r="K6980">
        <v>21.18</v>
      </c>
    </row>
    <row r="6981" spans="1:11" hidden="1">
      <c r="A6981" t="str">
        <f t="shared" si="109"/>
        <v>vie</v>
      </c>
      <c r="B6981" s="4" t="s">
        <v>300</v>
      </c>
      <c r="C6981" s="3">
        <v>20</v>
      </c>
      <c r="D6981">
        <v>2066.62</v>
      </c>
      <c r="E6981">
        <v>2063.54</v>
      </c>
      <c r="F6981">
        <v>0</v>
      </c>
      <c r="G6981">
        <v>3.08</v>
      </c>
      <c r="H6981">
        <v>1944.32</v>
      </c>
      <c r="I6981">
        <v>1962.28</v>
      </c>
      <c r="J6981">
        <v>0</v>
      </c>
      <c r="K6981">
        <v>-17.96</v>
      </c>
    </row>
    <row r="6982" spans="1:11" hidden="1">
      <c r="A6982" t="str">
        <f t="shared" si="109"/>
        <v>vie</v>
      </c>
      <c r="B6982" s="4" t="s">
        <v>300</v>
      </c>
      <c r="C6982" s="3">
        <v>21</v>
      </c>
      <c r="D6982">
        <v>2009.72</v>
      </c>
      <c r="E6982">
        <v>1942.86</v>
      </c>
      <c r="F6982">
        <v>14.8</v>
      </c>
      <c r="G6982">
        <v>52.06</v>
      </c>
      <c r="H6982">
        <v>1942.83</v>
      </c>
      <c r="I6982">
        <v>1950.96</v>
      </c>
      <c r="J6982">
        <v>0</v>
      </c>
      <c r="K6982">
        <v>-8.1300000000000008</v>
      </c>
    </row>
    <row r="6983" spans="1:11" hidden="1">
      <c r="A6983" t="str">
        <f t="shared" si="109"/>
        <v>vie</v>
      </c>
      <c r="B6983" s="4" t="s">
        <v>300</v>
      </c>
      <c r="C6983" s="3">
        <v>22</v>
      </c>
      <c r="D6983">
        <v>2001.9</v>
      </c>
      <c r="E6983">
        <v>1858.51</v>
      </c>
      <c r="F6983">
        <v>24.02</v>
      </c>
      <c r="G6983">
        <v>119.38</v>
      </c>
      <c r="H6983">
        <v>1995.16</v>
      </c>
      <c r="I6983">
        <v>1735.61</v>
      </c>
      <c r="J6983">
        <v>220.16</v>
      </c>
      <c r="K6983">
        <v>39.4</v>
      </c>
    </row>
    <row r="6984" spans="1:11" hidden="1">
      <c r="A6984" t="str">
        <f t="shared" si="109"/>
        <v>vie</v>
      </c>
      <c r="B6984" s="4" t="s">
        <v>300</v>
      </c>
      <c r="C6984" s="3">
        <v>23</v>
      </c>
      <c r="D6984">
        <v>2037.68</v>
      </c>
      <c r="E6984">
        <v>1882.73</v>
      </c>
      <c r="F6984">
        <v>0</v>
      </c>
      <c r="G6984">
        <v>154.94999999999999</v>
      </c>
      <c r="H6984">
        <v>1932.14</v>
      </c>
      <c r="I6984">
        <v>1825.63</v>
      </c>
      <c r="J6984">
        <v>64.89</v>
      </c>
      <c r="K6984">
        <v>41.62</v>
      </c>
    </row>
    <row r="6985" spans="1:11" hidden="1">
      <c r="A6985" t="str">
        <f t="shared" si="109"/>
        <v>vie</v>
      </c>
      <c r="B6985" s="4" t="s">
        <v>300</v>
      </c>
      <c r="C6985" s="3">
        <v>24</v>
      </c>
      <c r="D6985">
        <v>1982.04</v>
      </c>
      <c r="E6985">
        <v>1839.39</v>
      </c>
      <c r="F6985">
        <v>0</v>
      </c>
      <c r="G6985">
        <v>142.65</v>
      </c>
      <c r="H6985">
        <v>2056.48</v>
      </c>
      <c r="I6985">
        <v>1650.35</v>
      </c>
      <c r="J6985">
        <v>378.56</v>
      </c>
      <c r="K6985">
        <v>27.57</v>
      </c>
    </row>
    <row r="6986" spans="1:11" hidden="1">
      <c r="A6986" t="str">
        <f t="shared" si="109"/>
        <v>jue</v>
      </c>
      <c r="B6986" s="4" t="s">
        <v>301</v>
      </c>
      <c r="C6986" s="3">
        <v>1</v>
      </c>
      <c r="D6986">
        <v>1018.52</v>
      </c>
      <c r="E6986">
        <v>971.55</v>
      </c>
      <c r="F6986">
        <v>-15.93</v>
      </c>
      <c r="G6986">
        <v>62.9</v>
      </c>
      <c r="H6986">
        <v>969.95</v>
      </c>
      <c r="I6986">
        <v>937.98</v>
      </c>
      <c r="J6986">
        <v>0</v>
      </c>
      <c r="K6986">
        <v>31.97</v>
      </c>
    </row>
    <row r="6987" spans="1:11" hidden="1">
      <c r="A6987" t="str">
        <f t="shared" si="109"/>
        <v>jue</v>
      </c>
      <c r="B6987" s="4" t="s">
        <v>301</v>
      </c>
      <c r="C6987" s="3">
        <v>2</v>
      </c>
      <c r="D6987">
        <v>879.82</v>
      </c>
      <c r="E6987">
        <v>833.34</v>
      </c>
      <c r="F6987">
        <v>-9.43</v>
      </c>
      <c r="G6987">
        <v>55.92</v>
      </c>
      <c r="H6987">
        <v>865.47</v>
      </c>
      <c r="I6987">
        <v>844.25</v>
      </c>
      <c r="J6987">
        <v>-7.63</v>
      </c>
      <c r="K6987">
        <v>28.85</v>
      </c>
    </row>
    <row r="6988" spans="1:11" hidden="1">
      <c r="A6988" t="str">
        <f t="shared" si="109"/>
        <v>jue</v>
      </c>
      <c r="B6988" s="4" t="s">
        <v>301</v>
      </c>
      <c r="C6988" s="3">
        <v>3</v>
      </c>
      <c r="D6988">
        <v>772.47</v>
      </c>
      <c r="E6988">
        <v>733.11</v>
      </c>
      <c r="F6988">
        <v>-6.18</v>
      </c>
      <c r="G6988">
        <v>45.54</v>
      </c>
      <c r="H6988">
        <v>819.64</v>
      </c>
      <c r="I6988">
        <v>795</v>
      </c>
      <c r="J6988">
        <v>0</v>
      </c>
      <c r="K6988">
        <v>24.65</v>
      </c>
    </row>
    <row r="6989" spans="1:11" hidden="1">
      <c r="A6989" t="str">
        <f t="shared" si="109"/>
        <v>jue</v>
      </c>
      <c r="B6989" s="4" t="s">
        <v>301</v>
      </c>
      <c r="C6989" s="3">
        <v>4</v>
      </c>
      <c r="D6989">
        <v>677.94</v>
      </c>
      <c r="E6989">
        <v>644.29</v>
      </c>
      <c r="F6989">
        <v>-2.78</v>
      </c>
      <c r="G6989">
        <v>36.43</v>
      </c>
      <c r="H6989">
        <v>741.59</v>
      </c>
      <c r="I6989">
        <v>726.07</v>
      </c>
      <c r="J6989">
        <v>-4.4400000000000004</v>
      </c>
      <c r="K6989">
        <v>19.96</v>
      </c>
    </row>
    <row r="6990" spans="1:11" hidden="1">
      <c r="A6990" t="str">
        <f t="shared" si="109"/>
        <v>jue</v>
      </c>
      <c r="B6990" s="4" t="s">
        <v>301</v>
      </c>
      <c r="C6990" s="3">
        <v>5</v>
      </c>
      <c r="D6990">
        <v>678.78</v>
      </c>
      <c r="E6990">
        <v>644.30999999999995</v>
      </c>
      <c r="F6990">
        <v>-2.74</v>
      </c>
      <c r="G6990">
        <v>37.22</v>
      </c>
      <c r="H6990">
        <v>775.84</v>
      </c>
      <c r="I6990">
        <v>757.99</v>
      </c>
      <c r="J6990">
        <v>-4.6900000000000004</v>
      </c>
      <c r="K6990">
        <v>22.54</v>
      </c>
    </row>
    <row r="6991" spans="1:11" hidden="1">
      <c r="A6991" t="str">
        <f t="shared" si="109"/>
        <v>jue</v>
      </c>
      <c r="B6991" s="4" t="s">
        <v>301</v>
      </c>
      <c r="C6991" s="3">
        <v>6</v>
      </c>
      <c r="D6991">
        <v>857.36</v>
      </c>
      <c r="E6991">
        <v>815.41</v>
      </c>
      <c r="F6991">
        <v>-9.09</v>
      </c>
      <c r="G6991">
        <v>51.04</v>
      </c>
      <c r="H6991">
        <v>887.84</v>
      </c>
      <c r="I6991">
        <v>861.98</v>
      </c>
      <c r="J6991">
        <v>-1.22</v>
      </c>
      <c r="K6991">
        <v>27.09</v>
      </c>
    </row>
    <row r="6992" spans="1:11" hidden="1">
      <c r="A6992" t="str">
        <f t="shared" si="109"/>
        <v>jue</v>
      </c>
      <c r="B6992" s="4" t="s">
        <v>301</v>
      </c>
      <c r="C6992" s="3">
        <v>7</v>
      </c>
      <c r="D6992">
        <v>1082.96</v>
      </c>
      <c r="E6992">
        <v>1045.5899999999999</v>
      </c>
      <c r="F6992">
        <v>-17.12</v>
      </c>
      <c r="G6992">
        <v>54.49</v>
      </c>
      <c r="H6992">
        <v>990.71</v>
      </c>
      <c r="I6992">
        <v>983.36</v>
      </c>
      <c r="J6992">
        <v>-2.83</v>
      </c>
      <c r="K6992">
        <v>10.17</v>
      </c>
    </row>
    <row r="6993" spans="1:11" hidden="1">
      <c r="A6993" t="str">
        <f t="shared" si="109"/>
        <v>jue</v>
      </c>
      <c r="B6993" s="4" t="s">
        <v>301</v>
      </c>
      <c r="C6993" s="3">
        <v>8</v>
      </c>
      <c r="D6993">
        <v>1237.82</v>
      </c>
      <c r="E6993">
        <v>1193.01</v>
      </c>
      <c r="F6993">
        <v>-14.24</v>
      </c>
      <c r="G6993">
        <v>59.04</v>
      </c>
      <c r="H6993">
        <v>1016.67</v>
      </c>
      <c r="I6993">
        <v>1011.66</v>
      </c>
      <c r="J6993">
        <v>-1.1200000000000001</v>
      </c>
      <c r="K6993">
        <v>6.12</v>
      </c>
    </row>
    <row r="6994" spans="1:11" hidden="1">
      <c r="A6994" t="str">
        <f t="shared" si="109"/>
        <v>jue</v>
      </c>
      <c r="B6994" s="4" t="s">
        <v>301</v>
      </c>
      <c r="C6994" s="3">
        <v>9</v>
      </c>
      <c r="D6994">
        <v>1605.52</v>
      </c>
      <c r="E6994">
        <v>1572.65</v>
      </c>
      <c r="F6994">
        <v>-27.58</v>
      </c>
      <c r="G6994">
        <v>60.45</v>
      </c>
      <c r="H6994">
        <v>1385.67</v>
      </c>
      <c r="I6994">
        <v>1372.07</v>
      </c>
      <c r="J6994">
        <v>0</v>
      </c>
      <c r="K6994">
        <v>13.6</v>
      </c>
    </row>
    <row r="6995" spans="1:11" hidden="1">
      <c r="A6995" t="str">
        <f t="shared" si="109"/>
        <v>jue</v>
      </c>
      <c r="B6995" s="4" t="s">
        <v>301</v>
      </c>
      <c r="C6995" s="3">
        <v>10</v>
      </c>
      <c r="D6995">
        <v>1659.87</v>
      </c>
      <c r="E6995">
        <v>1664.48</v>
      </c>
      <c r="F6995">
        <v>0</v>
      </c>
      <c r="G6995">
        <v>-4.62</v>
      </c>
      <c r="H6995">
        <v>1650.5</v>
      </c>
      <c r="I6995">
        <v>1642.65</v>
      </c>
      <c r="J6995">
        <v>0</v>
      </c>
      <c r="K6995">
        <v>7.85</v>
      </c>
    </row>
    <row r="6996" spans="1:11" hidden="1">
      <c r="A6996" t="str">
        <f t="shared" si="109"/>
        <v>jue</v>
      </c>
      <c r="B6996" s="4" t="s">
        <v>301</v>
      </c>
      <c r="C6996" s="3">
        <v>11</v>
      </c>
      <c r="D6996">
        <v>1662.13</v>
      </c>
      <c r="E6996">
        <v>1694.4</v>
      </c>
      <c r="F6996">
        <v>-13.97</v>
      </c>
      <c r="G6996">
        <v>-18.3</v>
      </c>
      <c r="H6996">
        <v>1759.76</v>
      </c>
      <c r="I6996">
        <v>1754.02</v>
      </c>
      <c r="J6996">
        <v>-4.4000000000000004</v>
      </c>
      <c r="K6996">
        <v>10.14</v>
      </c>
    </row>
    <row r="6997" spans="1:11" hidden="1">
      <c r="A6997" t="str">
        <f t="shared" si="109"/>
        <v>jue</v>
      </c>
      <c r="B6997" s="4" t="s">
        <v>301</v>
      </c>
      <c r="C6997" s="3">
        <v>12</v>
      </c>
      <c r="D6997">
        <v>1637.76</v>
      </c>
      <c r="E6997">
        <v>1702.82</v>
      </c>
      <c r="F6997">
        <v>0</v>
      </c>
      <c r="G6997">
        <v>-65.06</v>
      </c>
      <c r="H6997">
        <v>1663.17</v>
      </c>
      <c r="I6997">
        <v>1684.94</v>
      </c>
      <c r="J6997">
        <v>-15.19</v>
      </c>
      <c r="K6997">
        <v>-6.58</v>
      </c>
    </row>
    <row r="6998" spans="1:11" hidden="1">
      <c r="A6998" t="str">
        <f t="shared" si="109"/>
        <v>jue</v>
      </c>
      <c r="B6998" s="4" t="s">
        <v>301</v>
      </c>
      <c r="C6998" s="3">
        <v>13</v>
      </c>
      <c r="D6998">
        <v>1651.41</v>
      </c>
      <c r="E6998">
        <v>1736.92</v>
      </c>
      <c r="F6998">
        <v>0</v>
      </c>
      <c r="G6998">
        <v>-85.51</v>
      </c>
      <c r="H6998">
        <v>1660.67</v>
      </c>
      <c r="I6998">
        <v>1670.65</v>
      </c>
      <c r="J6998">
        <v>-1.82</v>
      </c>
      <c r="K6998">
        <v>-8.16</v>
      </c>
    </row>
    <row r="6999" spans="1:11" hidden="1">
      <c r="A6999" t="str">
        <f t="shared" si="109"/>
        <v>jue</v>
      </c>
      <c r="B6999" s="4" t="s">
        <v>301</v>
      </c>
      <c r="C6999" s="3">
        <v>14</v>
      </c>
      <c r="D6999">
        <v>1653.8</v>
      </c>
      <c r="E6999">
        <v>1731.47</v>
      </c>
      <c r="F6999">
        <v>0</v>
      </c>
      <c r="G6999">
        <v>-77.67</v>
      </c>
      <c r="H6999">
        <v>1692.26</v>
      </c>
      <c r="I6999">
        <v>1718.72</v>
      </c>
      <c r="J6999">
        <v>0</v>
      </c>
      <c r="K6999">
        <v>-26.46</v>
      </c>
    </row>
    <row r="7000" spans="1:11" hidden="1">
      <c r="A7000" t="str">
        <f t="shared" si="109"/>
        <v>jue</v>
      </c>
      <c r="B7000" s="4" t="s">
        <v>301</v>
      </c>
      <c r="C7000" s="3">
        <v>15</v>
      </c>
      <c r="D7000">
        <v>1649.68</v>
      </c>
      <c r="E7000">
        <v>1727.62</v>
      </c>
      <c r="F7000">
        <v>-10.78</v>
      </c>
      <c r="G7000">
        <v>-67.16</v>
      </c>
      <c r="H7000">
        <v>1689.44</v>
      </c>
      <c r="I7000">
        <v>1712.79</v>
      </c>
      <c r="J7000">
        <v>0</v>
      </c>
      <c r="K7000">
        <v>-23.35</v>
      </c>
    </row>
    <row r="7001" spans="1:11" hidden="1">
      <c r="A7001" t="str">
        <f t="shared" si="109"/>
        <v>jue</v>
      </c>
      <c r="B7001" s="4" t="s">
        <v>301</v>
      </c>
      <c r="C7001" s="3">
        <v>16</v>
      </c>
      <c r="D7001">
        <v>1646.25</v>
      </c>
      <c r="E7001">
        <v>1721.99</v>
      </c>
      <c r="F7001">
        <v>-11.03</v>
      </c>
      <c r="G7001">
        <v>-64.72</v>
      </c>
      <c r="H7001">
        <v>1663.01</v>
      </c>
      <c r="I7001">
        <v>1695.58</v>
      </c>
      <c r="J7001">
        <v>-0.08</v>
      </c>
      <c r="K7001">
        <v>-32.49</v>
      </c>
    </row>
    <row r="7002" spans="1:11" hidden="1">
      <c r="A7002" t="str">
        <f t="shared" si="109"/>
        <v>jue</v>
      </c>
      <c r="B7002" s="4" t="s">
        <v>301</v>
      </c>
      <c r="C7002" s="3">
        <v>17</v>
      </c>
      <c r="D7002">
        <v>1637.05</v>
      </c>
      <c r="E7002">
        <v>1719.96</v>
      </c>
      <c r="F7002">
        <v>-17.46</v>
      </c>
      <c r="G7002">
        <v>-65.45</v>
      </c>
      <c r="H7002">
        <v>1665.84</v>
      </c>
      <c r="I7002">
        <v>1695.46</v>
      </c>
      <c r="J7002">
        <v>-0.97</v>
      </c>
      <c r="K7002">
        <v>-28.66</v>
      </c>
    </row>
    <row r="7003" spans="1:11" hidden="1">
      <c r="A7003" t="str">
        <f t="shared" si="109"/>
        <v>jue</v>
      </c>
      <c r="B7003" s="4" t="s">
        <v>301</v>
      </c>
      <c r="C7003" s="3">
        <v>18</v>
      </c>
      <c r="D7003">
        <v>1637.89</v>
      </c>
      <c r="E7003">
        <v>1698.49</v>
      </c>
      <c r="F7003">
        <v>-23.7</v>
      </c>
      <c r="G7003">
        <v>-36.9</v>
      </c>
      <c r="H7003">
        <v>1663.59</v>
      </c>
      <c r="I7003">
        <v>1667.01</v>
      </c>
      <c r="J7003">
        <v>-2.73</v>
      </c>
      <c r="K7003">
        <v>-0.69</v>
      </c>
    </row>
    <row r="7004" spans="1:11" hidden="1">
      <c r="A7004" t="str">
        <f t="shared" si="109"/>
        <v>jue</v>
      </c>
      <c r="B7004" s="4" t="s">
        <v>301</v>
      </c>
      <c r="C7004" s="3">
        <v>19</v>
      </c>
      <c r="D7004">
        <v>1602.62</v>
      </c>
      <c r="E7004">
        <v>1629.16</v>
      </c>
      <c r="F7004">
        <v>-31.86</v>
      </c>
      <c r="G7004">
        <v>5.32</v>
      </c>
      <c r="H7004">
        <v>1687.15</v>
      </c>
      <c r="I7004">
        <v>1649.33</v>
      </c>
      <c r="J7004">
        <v>-14.84</v>
      </c>
      <c r="K7004">
        <v>52.66</v>
      </c>
    </row>
    <row r="7005" spans="1:11" hidden="1">
      <c r="A7005" t="str">
        <f t="shared" si="109"/>
        <v>jue</v>
      </c>
      <c r="B7005" s="4" t="s">
        <v>301</v>
      </c>
      <c r="C7005" s="3">
        <v>20</v>
      </c>
      <c r="D7005">
        <v>1671.56</v>
      </c>
      <c r="E7005">
        <v>1752.48</v>
      </c>
      <c r="F7005">
        <v>-36.590000000000003</v>
      </c>
      <c r="G7005">
        <v>-44.34</v>
      </c>
      <c r="H7005">
        <v>1679.58</v>
      </c>
      <c r="I7005">
        <v>1653.43</v>
      </c>
      <c r="J7005">
        <v>0</v>
      </c>
      <c r="K7005">
        <v>26.15</v>
      </c>
    </row>
    <row r="7006" spans="1:11" hidden="1">
      <c r="A7006" t="str">
        <f t="shared" si="109"/>
        <v>jue</v>
      </c>
      <c r="B7006" s="4" t="s">
        <v>301</v>
      </c>
      <c r="C7006" s="3">
        <v>21</v>
      </c>
      <c r="D7006">
        <v>1657.08</v>
      </c>
      <c r="E7006">
        <v>1749.49</v>
      </c>
      <c r="F7006">
        <v>-38.9</v>
      </c>
      <c r="G7006">
        <v>-53.51</v>
      </c>
      <c r="H7006">
        <v>1680.01</v>
      </c>
      <c r="I7006">
        <v>1677.38</v>
      </c>
      <c r="J7006">
        <v>-22.79</v>
      </c>
      <c r="K7006">
        <v>25.42</v>
      </c>
    </row>
    <row r="7007" spans="1:11" hidden="1">
      <c r="A7007" t="str">
        <f t="shared" si="109"/>
        <v>jue</v>
      </c>
      <c r="B7007" s="4" t="s">
        <v>301</v>
      </c>
      <c r="C7007" s="3">
        <v>22</v>
      </c>
      <c r="D7007">
        <v>1637.94</v>
      </c>
      <c r="E7007">
        <v>1693.9</v>
      </c>
      <c r="F7007">
        <v>-42.79</v>
      </c>
      <c r="G7007">
        <v>-13.17</v>
      </c>
      <c r="H7007">
        <v>1673.27</v>
      </c>
      <c r="I7007">
        <v>1667.81</v>
      </c>
      <c r="J7007">
        <v>-26.56</v>
      </c>
      <c r="K7007">
        <v>32.020000000000003</v>
      </c>
    </row>
    <row r="7008" spans="1:11" hidden="1">
      <c r="A7008" t="str">
        <f t="shared" si="109"/>
        <v>jue</v>
      </c>
      <c r="B7008" s="4" t="s">
        <v>301</v>
      </c>
      <c r="C7008" s="3">
        <v>23</v>
      </c>
      <c r="D7008">
        <v>1663.76</v>
      </c>
      <c r="E7008">
        <v>1689.58</v>
      </c>
      <c r="F7008">
        <v>-44.2</v>
      </c>
      <c r="G7008">
        <v>18.37</v>
      </c>
      <c r="H7008">
        <v>1664.9</v>
      </c>
      <c r="I7008">
        <v>1677.76</v>
      </c>
      <c r="J7008">
        <v>-34.380000000000003</v>
      </c>
      <c r="K7008">
        <v>21.53</v>
      </c>
    </row>
    <row r="7009" spans="1:11" hidden="1">
      <c r="A7009" t="str">
        <f t="shared" si="109"/>
        <v>jue</v>
      </c>
      <c r="B7009" s="4" t="s">
        <v>301</v>
      </c>
      <c r="C7009" s="3">
        <v>24</v>
      </c>
      <c r="D7009">
        <v>1632.66</v>
      </c>
      <c r="E7009">
        <v>1618.72</v>
      </c>
      <c r="F7009">
        <v>-40.43</v>
      </c>
      <c r="G7009">
        <v>54.38</v>
      </c>
      <c r="H7009">
        <v>1674.8</v>
      </c>
      <c r="I7009">
        <v>1385.44</v>
      </c>
      <c r="J7009">
        <v>226.21</v>
      </c>
      <c r="K7009">
        <v>63.15</v>
      </c>
    </row>
    <row r="7010" spans="1:11" hidden="1">
      <c r="A7010" t="str">
        <f t="shared" si="109"/>
        <v>mié</v>
      </c>
      <c r="B7010" s="4" t="s">
        <v>302</v>
      </c>
      <c r="C7010" s="3">
        <v>1</v>
      </c>
      <c r="D7010">
        <v>1306.42</v>
      </c>
      <c r="E7010">
        <v>1244.47</v>
      </c>
      <c r="F7010">
        <v>-22.14</v>
      </c>
      <c r="G7010">
        <v>84.09</v>
      </c>
      <c r="H7010">
        <v>1347.87</v>
      </c>
      <c r="I7010">
        <v>1296.49</v>
      </c>
      <c r="J7010">
        <v>0</v>
      </c>
      <c r="K7010">
        <v>51.37</v>
      </c>
    </row>
    <row r="7011" spans="1:11" hidden="1">
      <c r="A7011" t="str">
        <f t="shared" si="109"/>
        <v>mié</v>
      </c>
      <c r="B7011" s="4" t="s">
        <v>302</v>
      </c>
      <c r="C7011" s="3">
        <v>2</v>
      </c>
      <c r="D7011">
        <v>1050.29</v>
      </c>
      <c r="E7011">
        <v>992.84</v>
      </c>
      <c r="F7011">
        <v>-13.06</v>
      </c>
      <c r="G7011">
        <v>70.5</v>
      </c>
      <c r="H7011">
        <v>1136.04</v>
      </c>
      <c r="I7011">
        <v>1087.76</v>
      </c>
      <c r="J7011">
        <v>-0.25</v>
      </c>
      <c r="K7011">
        <v>48.53</v>
      </c>
    </row>
    <row r="7012" spans="1:11" hidden="1">
      <c r="A7012" t="str">
        <f t="shared" si="109"/>
        <v>mié</v>
      </c>
      <c r="B7012" s="4" t="s">
        <v>302</v>
      </c>
      <c r="C7012" s="3">
        <v>3</v>
      </c>
      <c r="D7012">
        <v>952.95</v>
      </c>
      <c r="E7012">
        <v>903.36</v>
      </c>
      <c r="F7012">
        <v>-9.94</v>
      </c>
      <c r="G7012">
        <v>59.53</v>
      </c>
      <c r="H7012">
        <v>1116.8699999999999</v>
      </c>
      <c r="I7012">
        <v>1067.82</v>
      </c>
      <c r="J7012">
        <v>-0.16</v>
      </c>
      <c r="K7012">
        <v>49.22</v>
      </c>
    </row>
    <row r="7013" spans="1:11" hidden="1">
      <c r="A7013" t="str">
        <f t="shared" si="109"/>
        <v>mié</v>
      </c>
      <c r="B7013" s="4" t="s">
        <v>302</v>
      </c>
      <c r="C7013" s="3">
        <v>4</v>
      </c>
      <c r="D7013">
        <v>858.03</v>
      </c>
      <c r="E7013">
        <v>814.15</v>
      </c>
      <c r="F7013">
        <v>-6.5</v>
      </c>
      <c r="G7013">
        <v>50.38</v>
      </c>
      <c r="H7013">
        <v>1039.4100000000001</v>
      </c>
      <c r="I7013">
        <v>995.45</v>
      </c>
      <c r="J7013">
        <v>-0.01</v>
      </c>
      <c r="K7013">
        <v>43.97</v>
      </c>
    </row>
    <row r="7014" spans="1:11" hidden="1">
      <c r="A7014" t="str">
        <f t="shared" si="109"/>
        <v>mié</v>
      </c>
      <c r="B7014" s="4" t="s">
        <v>302</v>
      </c>
      <c r="C7014" s="3">
        <v>5</v>
      </c>
      <c r="D7014">
        <v>770.91</v>
      </c>
      <c r="E7014">
        <v>730.24</v>
      </c>
      <c r="F7014">
        <v>-3.66</v>
      </c>
      <c r="G7014">
        <v>44.32</v>
      </c>
      <c r="H7014">
        <v>1043.0999999999999</v>
      </c>
      <c r="I7014">
        <v>1000.17</v>
      </c>
      <c r="J7014">
        <v>0</v>
      </c>
      <c r="K7014">
        <v>42.93</v>
      </c>
    </row>
    <row r="7015" spans="1:11" hidden="1">
      <c r="A7015" t="str">
        <f t="shared" si="109"/>
        <v>mié</v>
      </c>
      <c r="B7015" s="4" t="s">
        <v>302</v>
      </c>
      <c r="C7015" s="3">
        <v>6</v>
      </c>
      <c r="D7015">
        <v>990.01</v>
      </c>
      <c r="E7015">
        <v>936.66</v>
      </c>
      <c r="F7015">
        <v>-5.2</v>
      </c>
      <c r="G7015">
        <v>58.55</v>
      </c>
      <c r="H7015">
        <v>1122.82</v>
      </c>
      <c r="I7015">
        <v>1085.2</v>
      </c>
      <c r="J7015">
        <v>0</v>
      </c>
      <c r="K7015">
        <v>37.619999999999997</v>
      </c>
    </row>
    <row r="7016" spans="1:11" hidden="1">
      <c r="A7016" t="str">
        <f t="shared" si="109"/>
        <v>mié</v>
      </c>
      <c r="B7016" s="4" t="s">
        <v>302</v>
      </c>
      <c r="C7016" s="3">
        <v>7</v>
      </c>
      <c r="D7016">
        <v>1288.05</v>
      </c>
      <c r="E7016">
        <v>1252.8599999999999</v>
      </c>
      <c r="F7016">
        <v>-16.440000000000001</v>
      </c>
      <c r="G7016">
        <v>51.63</v>
      </c>
      <c r="H7016">
        <v>1266.53</v>
      </c>
      <c r="I7016">
        <v>1249.6099999999999</v>
      </c>
      <c r="J7016">
        <v>0</v>
      </c>
      <c r="K7016">
        <v>16.920000000000002</v>
      </c>
    </row>
    <row r="7017" spans="1:11" hidden="1">
      <c r="A7017" t="str">
        <f t="shared" si="109"/>
        <v>mié</v>
      </c>
      <c r="B7017" s="4" t="s">
        <v>302</v>
      </c>
      <c r="C7017" s="3">
        <v>8</v>
      </c>
      <c r="D7017">
        <v>1427.31</v>
      </c>
      <c r="E7017">
        <v>1384.77</v>
      </c>
      <c r="F7017">
        <v>-18.55</v>
      </c>
      <c r="G7017">
        <v>61.09</v>
      </c>
      <c r="H7017">
        <v>1430.18</v>
      </c>
      <c r="I7017">
        <v>1415.32</v>
      </c>
      <c r="J7017">
        <v>0</v>
      </c>
      <c r="K7017">
        <v>14.86</v>
      </c>
    </row>
    <row r="7018" spans="1:11" hidden="1">
      <c r="A7018" t="str">
        <f t="shared" si="109"/>
        <v>mié</v>
      </c>
      <c r="B7018" s="4" t="s">
        <v>302</v>
      </c>
      <c r="C7018" s="3">
        <v>9</v>
      </c>
      <c r="D7018">
        <v>1588.81</v>
      </c>
      <c r="E7018">
        <v>1595.76</v>
      </c>
      <c r="F7018">
        <v>-20.14</v>
      </c>
      <c r="G7018">
        <v>13.18</v>
      </c>
      <c r="H7018">
        <v>1640.64</v>
      </c>
      <c r="I7018">
        <v>1642.22</v>
      </c>
      <c r="J7018">
        <v>0</v>
      </c>
      <c r="K7018">
        <v>-1.58</v>
      </c>
    </row>
    <row r="7019" spans="1:11" hidden="1">
      <c r="A7019" t="str">
        <f t="shared" si="109"/>
        <v>mié</v>
      </c>
      <c r="B7019" s="4" t="s">
        <v>302</v>
      </c>
      <c r="C7019" s="3">
        <v>10</v>
      </c>
      <c r="D7019">
        <v>1606.72</v>
      </c>
      <c r="E7019">
        <v>1647.65</v>
      </c>
      <c r="F7019">
        <v>-19.96</v>
      </c>
      <c r="G7019">
        <v>-20.98</v>
      </c>
      <c r="H7019">
        <v>1472.03</v>
      </c>
      <c r="I7019">
        <v>1555.86</v>
      </c>
      <c r="J7019">
        <v>0</v>
      </c>
      <c r="K7019">
        <v>-83.83</v>
      </c>
    </row>
    <row r="7020" spans="1:11" hidden="1">
      <c r="A7020" t="str">
        <f t="shared" si="109"/>
        <v>mié</v>
      </c>
      <c r="B7020" s="4" t="s">
        <v>302</v>
      </c>
      <c r="C7020" s="3">
        <v>11</v>
      </c>
      <c r="D7020">
        <v>1620.61</v>
      </c>
      <c r="E7020">
        <v>1705.92</v>
      </c>
      <c r="F7020">
        <v>-22.21</v>
      </c>
      <c r="G7020">
        <v>-63.1</v>
      </c>
      <c r="H7020">
        <v>1504</v>
      </c>
      <c r="I7020">
        <v>1609.01</v>
      </c>
      <c r="J7020">
        <v>0</v>
      </c>
      <c r="K7020">
        <v>-105.01</v>
      </c>
    </row>
    <row r="7021" spans="1:11" hidden="1">
      <c r="A7021" t="str">
        <f t="shared" si="109"/>
        <v>mié</v>
      </c>
      <c r="B7021" s="4" t="s">
        <v>302</v>
      </c>
      <c r="C7021" s="3">
        <v>12</v>
      </c>
      <c r="D7021">
        <v>1596.42</v>
      </c>
      <c r="E7021">
        <v>1725.52</v>
      </c>
      <c r="F7021">
        <v>-22.48</v>
      </c>
      <c r="G7021">
        <v>-106.62</v>
      </c>
      <c r="H7021">
        <v>1588.2</v>
      </c>
      <c r="I7021">
        <v>1732.27</v>
      </c>
      <c r="J7021">
        <v>0</v>
      </c>
      <c r="K7021">
        <v>-144.07</v>
      </c>
    </row>
    <row r="7022" spans="1:11" hidden="1">
      <c r="A7022" t="str">
        <f t="shared" si="109"/>
        <v>mié</v>
      </c>
      <c r="B7022" s="4" t="s">
        <v>302</v>
      </c>
      <c r="C7022" s="3">
        <v>13</v>
      </c>
      <c r="D7022">
        <v>1627.65</v>
      </c>
      <c r="E7022">
        <v>1756.23</v>
      </c>
      <c r="F7022">
        <v>-26.18</v>
      </c>
      <c r="G7022">
        <v>-102.39</v>
      </c>
      <c r="H7022">
        <v>1500.99</v>
      </c>
      <c r="I7022">
        <v>1664.8</v>
      </c>
      <c r="J7022">
        <v>0</v>
      </c>
      <c r="K7022">
        <v>-163.81</v>
      </c>
    </row>
    <row r="7023" spans="1:11" hidden="1">
      <c r="A7023" t="str">
        <f t="shared" si="109"/>
        <v>mié</v>
      </c>
      <c r="B7023" s="4" t="s">
        <v>302</v>
      </c>
      <c r="C7023" s="3">
        <v>14</v>
      </c>
      <c r="D7023">
        <v>1667.71</v>
      </c>
      <c r="E7023">
        <v>1767.78</v>
      </c>
      <c r="F7023">
        <v>-24.42</v>
      </c>
      <c r="G7023">
        <v>-75.650000000000006</v>
      </c>
      <c r="H7023">
        <v>1506.06</v>
      </c>
      <c r="I7023">
        <v>1665.73</v>
      </c>
      <c r="J7023">
        <v>0</v>
      </c>
      <c r="K7023">
        <v>-159.66999999999999</v>
      </c>
    </row>
    <row r="7024" spans="1:11" hidden="1">
      <c r="A7024" t="str">
        <f t="shared" si="109"/>
        <v>mié</v>
      </c>
      <c r="B7024" s="4" t="s">
        <v>302</v>
      </c>
      <c r="C7024" s="3">
        <v>15</v>
      </c>
      <c r="D7024">
        <v>1632.37</v>
      </c>
      <c r="E7024">
        <v>1749.27</v>
      </c>
      <c r="F7024">
        <v>-24.13</v>
      </c>
      <c r="G7024">
        <v>-92.78</v>
      </c>
      <c r="H7024">
        <v>1546.85</v>
      </c>
      <c r="I7024">
        <v>1686.99</v>
      </c>
      <c r="J7024">
        <v>0</v>
      </c>
      <c r="K7024">
        <v>-140.13999999999999</v>
      </c>
    </row>
    <row r="7025" spans="1:11" hidden="1">
      <c r="A7025" t="str">
        <f t="shared" si="109"/>
        <v>mié</v>
      </c>
      <c r="B7025" s="4" t="s">
        <v>302</v>
      </c>
      <c r="C7025" s="3">
        <v>16</v>
      </c>
      <c r="D7025">
        <v>1662.93</v>
      </c>
      <c r="E7025">
        <v>1782.51</v>
      </c>
      <c r="F7025">
        <v>-26.35</v>
      </c>
      <c r="G7025">
        <v>-93.23</v>
      </c>
      <c r="H7025">
        <v>1560.77</v>
      </c>
      <c r="I7025">
        <v>1711.54</v>
      </c>
      <c r="J7025">
        <v>0</v>
      </c>
      <c r="K7025">
        <v>-150.77000000000001</v>
      </c>
    </row>
    <row r="7026" spans="1:11" hidden="1">
      <c r="A7026" t="str">
        <f t="shared" si="109"/>
        <v>mié</v>
      </c>
      <c r="B7026" s="4" t="s">
        <v>302</v>
      </c>
      <c r="C7026" s="3">
        <v>17</v>
      </c>
      <c r="D7026">
        <v>1647.93</v>
      </c>
      <c r="E7026">
        <v>1763.55</v>
      </c>
      <c r="F7026">
        <v>-26.84</v>
      </c>
      <c r="G7026">
        <v>-88.78</v>
      </c>
      <c r="H7026">
        <v>1588.71</v>
      </c>
      <c r="I7026">
        <v>1750.58</v>
      </c>
      <c r="J7026">
        <v>0</v>
      </c>
      <c r="K7026">
        <v>-161.87</v>
      </c>
    </row>
    <row r="7027" spans="1:11" hidden="1">
      <c r="A7027" t="str">
        <f t="shared" si="109"/>
        <v>mié</v>
      </c>
      <c r="B7027" s="4" t="s">
        <v>302</v>
      </c>
      <c r="C7027" s="3">
        <v>18</v>
      </c>
      <c r="D7027">
        <v>1619.14</v>
      </c>
      <c r="E7027">
        <v>1705.66</v>
      </c>
      <c r="F7027">
        <v>-26.12</v>
      </c>
      <c r="G7027">
        <v>-60.4</v>
      </c>
      <c r="H7027">
        <v>1508.91</v>
      </c>
      <c r="I7027">
        <v>1631.34</v>
      </c>
      <c r="J7027">
        <v>0</v>
      </c>
      <c r="K7027">
        <v>-122.43</v>
      </c>
    </row>
    <row r="7028" spans="1:11" hidden="1">
      <c r="A7028" t="str">
        <f t="shared" si="109"/>
        <v>mié</v>
      </c>
      <c r="B7028" s="4" t="s">
        <v>302</v>
      </c>
      <c r="C7028" s="3">
        <v>19</v>
      </c>
      <c r="D7028">
        <v>1635.3</v>
      </c>
      <c r="E7028">
        <v>1653.53</v>
      </c>
      <c r="F7028">
        <v>-23.26</v>
      </c>
      <c r="G7028">
        <v>5.03</v>
      </c>
      <c r="H7028">
        <v>1520.7</v>
      </c>
      <c r="I7028">
        <v>1562.34</v>
      </c>
      <c r="J7028">
        <v>0</v>
      </c>
      <c r="K7028">
        <v>-41.64</v>
      </c>
    </row>
    <row r="7029" spans="1:11" hidden="1">
      <c r="A7029" t="str">
        <f t="shared" si="109"/>
        <v>mié</v>
      </c>
      <c r="B7029" s="4" t="s">
        <v>302</v>
      </c>
      <c r="C7029" s="3">
        <v>20</v>
      </c>
      <c r="D7029">
        <v>1625.47</v>
      </c>
      <c r="E7029">
        <v>1699.14</v>
      </c>
      <c r="F7029">
        <v>-31.54</v>
      </c>
      <c r="G7029">
        <v>-42.14</v>
      </c>
      <c r="H7029">
        <v>1615.67</v>
      </c>
      <c r="I7029">
        <v>1648.52</v>
      </c>
      <c r="J7029">
        <v>0</v>
      </c>
      <c r="K7029">
        <v>-32.85</v>
      </c>
    </row>
    <row r="7030" spans="1:11" hidden="1">
      <c r="A7030" t="str">
        <f t="shared" si="109"/>
        <v>mié</v>
      </c>
      <c r="B7030" s="4" t="s">
        <v>302</v>
      </c>
      <c r="C7030" s="3">
        <v>21</v>
      </c>
      <c r="D7030">
        <v>1650.56</v>
      </c>
      <c r="E7030">
        <v>1716</v>
      </c>
      <c r="F7030">
        <v>-34.369999999999997</v>
      </c>
      <c r="G7030">
        <v>-31.07</v>
      </c>
      <c r="H7030">
        <v>1588.19</v>
      </c>
      <c r="I7030">
        <v>1640.79</v>
      </c>
      <c r="J7030">
        <v>0</v>
      </c>
      <c r="K7030">
        <v>-52.6</v>
      </c>
    </row>
    <row r="7031" spans="1:11" hidden="1">
      <c r="A7031" t="str">
        <f t="shared" si="109"/>
        <v>mié</v>
      </c>
      <c r="B7031" s="4" t="s">
        <v>302</v>
      </c>
      <c r="C7031" s="3">
        <v>22</v>
      </c>
      <c r="D7031">
        <v>1639.58</v>
      </c>
      <c r="E7031">
        <v>1687.47</v>
      </c>
      <c r="F7031">
        <v>-38.159999999999997</v>
      </c>
      <c r="G7031">
        <v>-9.7200000000000006</v>
      </c>
      <c r="H7031">
        <v>1604.99</v>
      </c>
      <c r="I7031">
        <v>1630.62</v>
      </c>
      <c r="J7031">
        <v>0</v>
      </c>
      <c r="K7031">
        <v>-25.63</v>
      </c>
    </row>
    <row r="7032" spans="1:11" hidden="1">
      <c r="A7032" t="str">
        <f t="shared" si="109"/>
        <v>mié</v>
      </c>
      <c r="B7032" s="4" t="s">
        <v>302</v>
      </c>
      <c r="C7032" s="3">
        <v>23</v>
      </c>
      <c r="D7032">
        <v>1647.49</v>
      </c>
      <c r="E7032">
        <v>1647.32</v>
      </c>
      <c r="F7032">
        <v>-37.200000000000003</v>
      </c>
      <c r="G7032">
        <v>37.369999999999997</v>
      </c>
      <c r="H7032">
        <v>1622.83</v>
      </c>
      <c r="I7032">
        <v>1610.82</v>
      </c>
      <c r="J7032">
        <v>0</v>
      </c>
      <c r="K7032">
        <v>12</v>
      </c>
    </row>
    <row r="7033" spans="1:11" hidden="1">
      <c r="A7033" t="str">
        <f t="shared" si="109"/>
        <v>mié</v>
      </c>
      <c r="B7033" s="4" t="s">
        <v>302</v>
      </c>
      <c r="C7033" s="3">
        <v>24</v>
      </c>
      <c r="D7033">
        <v>1544.54</v>
      </c>
      <c r="E7033">
        <v>1516.02</v>
      </c>
      <c r="F7033">
        <v>-31.66</v>
      </c>
      <c r="G7033">
        <v>60.17</v>
      </c>
      <c r="H7033">
        <v>1290.6600000000001</v>
      </c>
      <c r="I7033">
        <v>1278.6099999999999</v>
      </c>
      <c r="J7033">
        <v>0</v>
      </c>
      <c r="K7033">
        <v>12.05</v>
      </c>
    </row>
    <row r="7034" spans="1:11" hidden="1">
      <c r="A7034" t="str">
        <f t="shared" si="109"/>
        <v>mar</v>
      </c>
      <c r="B7034" s="4" t="s">
        <v>303</v>
      </c>
      <c r="C7034" s="3">
        <v>1</v>
      </c>
      <c r="D7034">
        <v>1257.8800000000001</v>
      </c>
      <c r="E7034">
        <v>1160.23</v>
      </c>
      <c r="F7034">
        <v>-10.67</v>
      </c>
      <c r="G7034">
        <v>108.33</v>
      </c>
      <c r="H7034">
        <v>1053.22</v>
      </c>
      <c r="I7034">
        <v>990.84</v>
      </c>
      <c r="J7034">
        <v>-7.04</v>
      </c>
      <c r="K7034">
        <v>69.430000000000007</v>
      </c>
    </row>
    <row r="7035" spans="1:11" hidden="1">
      <c r="A7035" t="str">
        <f t="shared" si="109"/>
        <v>mar</v>
      </c>
      <c r="B7035" s="4" t="s">
        <v>303</v>
      </c>
      <c r="C7035" s="3">
        <v>2</v>
      </c>
      <c r="D7035">
        <v>1001.84</v>
      </c>
      <c r="E7035">
        <v>924.4</v>
      </c>
      <c r="F7035">
        <v>-4.26</v>
      </c>
      <c r="G7035">
        <v>81.7</v>
      </c>
      <c r="H7035">
        <v>907.56</v>
      </c>
      <c r="I7035">
        <v>864.52</v>
      </c>
      <c r="J7035">
        <v>-6.59</v>
      </c>
      <c r="K7035">
        <v>49.64</v>
      </c>
    </row>
    <row r="7036" spans="1:11" hidden="1">
      <c r="A7036" t="str">
        <f t="shared" si="109"/>
        <v>mar</v>
      </c>
      <c r="B7036" s="4" t="s">
        <v>303</v>
      </c>
      <c r="C7036" s="3">
        <v>3</v>
      </c>
      <c r="D7036">
        <v>934.6</v>
      </c>
      <c r="E7036">
        <v>866.49</v>
      </c>
      <c r="F7036">
        <v>-3.5</v>
      </c>
      <c r="G7036">
        <v>71.599999999999994</v>
      </c>
      <c r="H7036">
        <v>834.57</v>
      </c>
      <c r="I7036">
        <v>808.23</v>
      </c>
      <c r="J7036">
        <v>-4.9800000000000004</v>
      </c>
      <c r="K7036">
        <v>31.32</v>
      </c>
    </row>
    <row r="7037" spans="1:11" hidden="1">
      <c r="A7037" t="str">
        <f t="shared" si="109"/>
        <v>mar</v>
      </c>
      <c r="B7037" s="4" t="s">
        <v>303</v>
      </c>
      <c r="C7037" s="3">
        <v>4</v>
      </c>
      <c r="D7037">
        <v>879.91</v>
      </c>
      <c r="E7037">
        <v>820.59</v>
      </c>
      <c r="F7037">
        <v>-4.4000000000000004</v>
      </c>
      <c r="G7037">
        <v>63.72</v>
      </c>
      <c r="H7037">
        <v>831.2</v>
      </c>
      <c r="I7037">
        <v>799.81</v>
      </c>
      <c r="J7037">
        <v>-6.24</v>
      </c>
      <c r="K7037">
        <v>37.64</v>
      </c>
    </row>
    <row r="7038" spans="1:11" hidden="1">
      <c r="A7038" t="str">
        <f t="shared" si="109"/>
        <v>mar</v>
      </c>
      <c r="B7038" s="4" t="s">
        <v>303</v>
      </c>
      <c r="C7038" s="3">
        <v>5</v>
      </c>
      <c r="D7038">
        <v>881.42</v>
      </c>
      <c r="E7038">
        <v>822.06</v>
      </c>
      <c r="F7038">
        <v>-2.04</v>
      </c>
      <c r="G7038">
        <v>61.4</v>
      </c>
      <c r="H7038">
        <v>863.9</v>
      </c>
      <c r="I7038">
        <v>827.1</v>
      </c>
      <c r="J7038">
        <v>-0.03</v>
      </c>
      <c r="K7038">
        <v>36.840000000000003</v>
      </c>
    </row>
    <row r="7039" spans="1:11" hidden="1">
      <c r="A7039" t="str">
        <f t="shared" si="109"/>
        <v>mar</v>
      </c>
      <c r="B7039" s="4" t="s">
        <v>303</v>
      </c>
      <c r="C7039" s="3">
        <v>6</v>
      </c>
      <c r="D7039">
        <v>944.77</v>
      </c>
      <c r="E7039">
        <v>882.53</v>
      </c>
      <c r="F7039">
        <v>-2.5299999999999998</v>
      </c>
      <c r="G7039">
        <v>64.760000000000005</v>
      </c>
      <c r="H7039">
        <v>848.01</v>
      </c>
      <c r="I7039">
        <v>826.2</v>
      </c>
      <c r="J7039">
        <v>0</v>
      </c>
      <c r="K7039">
        <v>21.81</v>
      </c>
    </row>
    <row r="7040" spans="1:11" hidden="1">
      <c r="A7040" t="str">
        <f t="shared" si="109"/>
        <v>mar</v>
      </c>
      <c r="B7040" s="4" t="s">
        <v>303</v>
      </c>
      <c r="C7040" s="3">
        <v>7</v>
      </c>
      <c r="D7040">
        <v>1022.83</v>
      </c>
      <c r="E7040">
        <v>990.59</v>
      </c>
      <c r="F7040">
        <v>-5.72</v>
      </c>
      <c r="G7040">
        <v>37.96</v>
      </c>
      <c r="H7040">
        <v>1020.87</v>
      </c>
      <c r="I7040">
        <v>1005.41</v>
      </c>
      <c r="J7040">
        <v>-6.12</v>
      </c>
      <c r="K7040">
        <v>21.58</v>
      </c>
    </row>
    <row r="7041" spans="1:11" hidden="1">
      <c r="A7041" t="str">
        <f t="shared" si="109"/>
        <v>mar</v>
      </c>
      <c r="B7041" s="4" t="s">
        <v>303</v>
      </c>
      <c r="C7041" s="3">
        <v>8</v>
      </c>
      <c r="D7041">
        <v>1046.04</v>
      </c>
      <c r="E7041">
        <v>1033.33</v>
      </c>
      <c r="F7041">
        <v>-4.2300000000000004</v>
      </c>
      <c r="G7041">
        <v>16.940000000000001</v>
      </c>
      <c r="H7041">
        <v>1135.57</v>
      </c>
      <c r="I7041">
        <v>1108.26</v>
      </c>
      <c r="J7041">
        <v>-3.27</v>
      </c>
      <c r="K7041">
        <v>30.58</v>
      </c>
    </row>
    <row r="7042" spans="1:11" hidden="1">
      <c r="A7042" t="str">
        <f t="shared" si="109"/>
        <v>mar</v>
      </c>
      <c r="B7042" s="4" t="s">
        <v>303</v>
      </c>
      <c r="C7042" s="3">
        <v>9</v>
      </c>
      <c r="D7042">
        <v>1217.6099999999999</v>
      </c>
      <c r="E7042">
        <v>1228.3800000000001</v>
      </c>
      <c r="F7042">
        <v>-9.26</v>
      </c>
      <c r="G7042">
        <v>-1.51</v>
      </c>
      <c r="H7042">
        <v>1163.29</v>
      </c>
      <c r="I7042">
        <v>1157.5999999999999</v>
      </c>
      <c r="J7042">
        <v>0</v>
      </c>
      <c r="K7042">
        <v>5.7</v>
      </c>
    </row>
    <row r="7043" spans="1:11" hidden="1">
      <c r="A7043" t="str">
        <f t="shared" ref="A7043:A7106" si="110">TEXT(B7043, "DDD")</f>
        <v>mar</v>
      </c>
      <c r="B7043" s="4" t="s">
        <v>303</v>
      </c>
      <c r="C7043" s="3">
        <v>10</v>
      </c>
      <c r="D7043">
        <v>1279.25</v>
      </c>
      <c r="E7043">
        <v>1319.87</v>
      </c>
      <c r="F7043">
        <v>-7.53</v>
      </c>
      <c r="G7043">
        <v>-33.08</v>
      </c>
      <c r="H7043">
        <v>1348.29</v>
      </c>
      <c r="I7043">
        <v>1345.82</v>
      </c>
      <c r="J7043">
        <v>0</v>
      </c>
      <c r="K7043">
        <v>2.46</v>
      </c>
    </row>
    <row r="7044" spans="1:11" hidden="1">
      <c r="A7044" t="str">
        <f t="shared" si="110"/>
        <v>mar</v>
      </c>
      <c r="B7044" s="4" t="s">
        <v>303</v>
      </c>
      <c r="C7044" s="3">
        <v>11</v>
      </c>
      <c r="D7044">
        <v>1676.51</v>
      </c>
      <c r="E7044">
        <v>1787.21</v>
      </c>
      <c r="F7044">
        <v>-19.95</v>
      </c>
      <c r="G7044">
        <v>-90.75</v>
      </c>
      <c r="H7044">
        <v>1327.72</v>
      </c>
      <c r="I7044">
        <v>1402.78</v>
      </c>
      <c r="J7044">
        <v>0</v>
      </c>
      <c r="K7044">
        <v>-75.069999999999993</v>
      </c>
    </row>
    <row r="7045" spans="1:11" hidden="1">
      <c r="A7045" t="str">
        <f t="shared" si="110"/>
        <v>mar</v>
      </c>
      <c r="B7045" s="4" t="s">
        <v>303</v>
      </c>
      <c r="C7045" s="3">
        <v>12</v>
      </c>
      <c r="D7045">
        <v>1651.39</v>
      </c>
      <c r="E7045">
        <v>1781.44</v>
      </c>
      <c r="F7045">
        <v>4.1100000000000003</v>
      </c>
      <c r="G7045">
        <v>-134.15</v>
      </c>
      <c r="H7045">
        <v>1578.63</v>
      </c>
      <c r="I7045">
        <v>1726.3</v>
      </c>
      <c r="J7045">
        <v>0</v>
      </c>
      <c r="K7045">
        <v>-147.66</v>
      </c>
    </row>
    <row r="7046" spans="1:11" hidden="1">
      <c r="A7046" t="str">
        <f t="shared" si="110"/>
        <v>mar</v>
      </c>
      <c r="B7046" s="4" t="s">
        <v>303</v>
      </c>
      <c r="C7046" s="3">
        <v>13</v>
      </c>
      <c r="D7046">
        <v>1763.71</v>
      </c>
      <c r="E7046">
        <v>1892.12</v>
      </c>
      <c r="F7046">
        <v>2.85</v>
      </c>
      <c r="G7046">
        <v>-131.25</v>
      </c>
      <c r="H7046">
        <v>1495.15</v>
      </c>
      <c r="I7046">
        <v>1661.93</v>
      </c>
      <c r="J7046">
        <v>0</v>
      </c>
      <c r="K7046">
        <v>-166.78</v>
      </c>
    </row>
    <row r="7047" spans="1:11" hidden="1">
      <c r="A7047" t="str">
        <f t="shared" si="110"/>
        <v>mar</v>
      </c>
      <c r="B7047" s="4" t="s">
        <v>303</v>
      </c>
      <c r="C7047" s="3">
        <v>14</v>
      </c>
      <c r="D7047">
        <v>1746.67</v>
      </c>
      <c r="E7047">
        <v>1867.39</v>
      </c>
      <c r="F7047">
        <v>-4.34</v>
      </c>
      <c r="G7047">
        <v>-116.38</v>
      </c>
      <c r="H7047">
        <v>1635.26</v>
      </c>
      <c r="I7047">
        <v>1804.16</v>
      </c>
      <c r="J7047">
        <v>0</v>
      </c>
      <c r="K7047">
        <v>-168.9</v>
      </c>
    </row>
    <row r="7048" spans="1:11" hidden="1">
      <c r="A7048" t="str">
        <f t="shared" si="110"/>
        <v>mar</v>
      </c>
      <c r="B7048" s="4" t="s">
        <v>303</v>
      </c>
      <c r="C7048" s="3">
        <v>15</v>
      </c>
      <c r="D7048">
        <v>1759.55</v>
      </c>
      <c r="E7048">
        <v>1889.26</v>
      </c>
      <c r="F7048">
        <v>-26.13</v>
      </c>
      <c r="G7048">
        <v>-103.58</v>
      </c>
      <c r="H7048">
        <v>1674.28</v>
      </c>
      <c r="I7048">
        <v>1850.49</v>
      </c>
      <c r="J7048">
        <v>0</v>
      </c>
      <c r="K7048">
        <v>-176.21</v>
      </c>
    </row>
    <row r="7049" spans="1:11" hidden="1">
      <c r="A7049" t="str">
        <f t="shared" si="110"/>
        <v>mar</v>
      </c>
      <c r="B7049" s="4" t="s">
        <v>303</v>
      </c>
      <c r="C7049" s="3">
        <v>16</v>
      </c>
      <c r="D7049">
        <v>1661.89</v>
      </c>
      <c r="E7049">
        <v>1767.74</v>
      </c>
      <c r="F7049">
        <v>-19.66</v>
      </c>
      <c r="G7049">
        <v>-86.2</v>
      </c>
      <c r="H7049">
        <v>1674.44</v>
      </c>
      <c r="I7049">
        <v>1839.07</v>
      </c>
      <c r="J7049">
        <v>0</v>
      </c>
      <c r="K7049">
        <v>-164.63</v>
      </c>
    </row>
    <row r="7050" spans="1:11" hidden="1">
      <c r="A7050" t="str">
        <f t="shared" si="110"/>
        <v>mar</v>
      </c>
      <c r="B7050" s="4" t="s">
        <v>303</v>
      </c>
      <c r="C7050" s="3">
        <v>17</v>
      </c>
      <c r="D7050">
        <v>1882.76</v>
      </c>
      <c r="E7050">
        <v>1990.51</v>
      </c>
      <c r="F7050">
        <v>-23.15</v>
      </c>
      <c r="G7050">
        <v>-84.6</v>
      </c>
      <c r="H7050">
        <v>2100.86</v>
      </c>
      <c r="I7050">
        <v>2353.0100000000002</v>
      </c>
      <c r="J7050">
        <v>0</v>
      </c>
      <c r="K7050">
        <v>-252.15</v>
      </c>
    </row>
    <row r="7051" spans="1:11" hidden="1">
      <c r="A7051" t="str">
        <f t="shared" si="110"/>
        <v>mar</v>
      </c>
      <c r="B7051" s="4" t="s">
        <v>303</v>
      </c>
      <c r="C7051" s="3">
        <v>18</v>
      </c>
      <c r="D7051">
        <v>1721.18</v>
      </c>
      <c r="E7051">
        <v>1808.22</v>
      </c>
      <c r="F7051">
        <v>-35.840000000000003</v>
      </c>
      <c r="G7051">
        <v>-51.2</v>
      </c>
      <c r="H7051">
        <v>1672.67</v>
      </c>
      <c r="I7051">
        <v>1827.96</v>
      </c>
      <c r="J7051">
        <v>0</v>
      </c>
      <c r="K7051">
        <v>-155.29</v>
      </c>
    </row>
    <row r="7052" spans="1:11" hidden="1">
      <c r="A7052" t="str">
        <f t="shared" si="110"/>
        <v>mar</v>
      </c>
      <c r="B7052" s="4" t="s">
        <v>303</v>
      </c>
      <c r="C7052" s="3">
        <v>19</v>
      </c>
      <c r="D7052">
        <v>1725.16</v>
      </c>
      <c r="E7052">
        <v>1764.92</v>
      </c>
      <c r="F7052">
        <v>-35.49</v>
      </c>
      <c r="G7052">
        <v>-4.2699999999999996</v>
      </c>
      <c r="H7052">
        <v>1658.77</v>
      </c>
      <c r="I7052">
        <v>1731.47</v>
      </c>
      <c r="J7052">
        <v>0</v>
      </c>
      <c r="K7052">
        <v>-72.709999999999994</v>
      </c>
    </row>
    <row r="7053" spans="1:11" hidden="1">
      <c r="A7053" t="str">
        <f t="shared" si="110"/>
        <v>mar</v>
      </c>
      <c r="B7053" s="4" t="s">
        <v>303</v>
      </c>
      <c r="C7053" s="3">
        <v>20</v>
      </c>
      <c r="D7053">
        <v>1722.94</v>
      </c>
      <c r="E7053">
        <v>1831.15</v>
      </c>
      <c r="F7053">
        <v>-37.659999999999997</v>
      </c>
      <c r="G7053">
        <v>-70.55</v>
      </c>
      <c r="H7053">
        <v>1684.66</v>
      </c>
      <c r="I7053">
        <v>1823.94</v>
      </c>
      <c r="J7053">
        <v>0</v>
      </c>
      <c r="K7053">
        <v>-139.28</v>
      </c>
    </row>
    <row r="7054" spans="1:11" hidden="1">
      <c r="A7054" t="str">
        <f t="shared" si="110"/>
        <v>mar</v>
      </c>
      <c r="B7054" s="4" t="s">
        <v>303</v>
      </c>
      <c r="C7054" s="3">
        <v>21</v>
      </c>
      <c r="D7054">
        <v>1676.76</v>
      </c>
      <c r="E7054">
        <v>1790.28</v>
      </c>
      <c r="F7054">
        <v>-37.92</v>
      </c>
      <c r="G7054">
        <v>-75.599999999999994</v>
      </c>
      <c r="H7054">
        <v>1691.51</v>
      </c>
      <c r="I7054">
        <v>1824.08</v>
      </c>
      <c r="J7054">
        <v>0</v>
      </c>
      <c r="K7054">
        <v>-132.57</v>
      </c>
    </row>
    <row r="7055" spans="1:11" hidden="1">
      <c r="A7055" t="str">
        <f t="shared" si="110"/>
        <v>mar</v>
      </c>
      <c r="B7055" s="4" t="s">
        <v>303</v>
      </c>
      <c r="C7055" s="3">
        <v>22</v>
      </c>
      <c r="D7055">
        <v>1634.35</v>
      </c>
      <c r="E7055">
        <v>1712.6</v>
      </c>
      <c r="F7055">
        <v>-38.85</v>
      </c>
      <c r="G7055">
        <v>-39.409999999999997</v>
      </c>
      <c r="H7055">
        <v>1358.63</v>
      </c>
      <c r="I7055">
        <v>1413.18</v>
      </c>
      <c r="J7055">
        <v>0</v>
      </c>
      <c r="K7055">
        <v>-54.55</v>
      </c>
    </row>
    <row r="7056" spans="1:11" hidden="1">
      <c r="A7056" t="str">
        <f t="shared" si="110"/>
        <v>mar</v>
      </c>
      <c r="B7056" s="4" t="s">
        <v>303</v>
      </c>
      <c r="C7056" s="3">
        <v>23</v>
      </c>
      <c r="D7056">
        <v>1706.78</v>
      </c>
      <c r="E7056">
        <v>1701.1</v>
      </c>
      <c r="F7056">
        <v>-40.53</v>
      </c>
      <c r="G7056">
        <v>46.21</v>
      </c>
      <c r="H7056">
        <v>1148.0899999999999</v>
      </c>
      <c r="I7056">
        <v>1168.3699999999999</v>
      </c>
      <c r="J7056">
        <v>0</v>
      </c>
      <c r="K7056">
        <v>-20.28</v>
      </c>
    </row>
    <row r="7057" spans="1:11" hidden="1">
      <c r="A7057" t="str">
        <f t="shared" si="110"/>
        <v>mar</v>
      </c>
      <c r="B7057" s="4" t="s">
        <v>303</v>
      </c>
      <c r="C7057" s="3">
        <v>24</v>
      </c>
      <c r="D7057">
        <v>1116.6500000000001</v>
      </c>
      <c r="E7057">
        <v>1093.53</v>
      </c>
      <c r="F7057">
        <v>-17.850000000000001</v>
      </c>
      <c r="G7057">
        <v>40.97</v>
      </c>
      <c r="H7057">
        <v>1082.3699999999999</v>
      </c>
      <c r="I7057">
        <v>1071.17</v>
      </c>
      <c r="J7057">
        <v>0</v>
      </c>
      <c r="K7057">
        <v>11.2</v>
      </c>
    </row>
    <row r="7058" spans="1:11">
      <c r="A7058" t="str">
        <f t="shared" si="110"/>
        <v>lun</v>
      </c>
      <c r="B7058" s="4" t="s">
        <v>304</v>
      </c>
      <c r="C7058" s="3">
        <v>1</v>
      </c>
      <c r="D7058">
        <v>1017.58</v>
      </c>
      <c r="E7058">
        <v>903.73</v>
      </c>
      <c r="F7058">
        <v>0</v>
      </c>
      <c r="G7058">
        <v>113.85</v>
      </c>
      <c r="H7058">
        <v>1184.6400000000001</v>
      </c>
      <c r="I7058">
        <v>1031.03</v>
      </c>
      <c r="J7058">
        <v>-0.32</v>
      </c>
      <c r="K7058">
        <v>153.93</v>
      </c>
    </row>
    <row r="7059" spans="1:11">
      <c r="A7059" t="str">
        <f t="shared" si="110"/>
        <v>lun</v>
      </c>
      <c r="B7059" s="4" t="s">
        <v>304</v>
      </c>
      <c r="C7059" s="3">
        <v>2</v>
      </c>
      <c r="D7059">
        <v>924.38</v>
      </c>
      <c r="E7059">
        <v>808.59</v>
      </c>
      <c r="F7059">
        <v>0</v>
      </c>
      <c r="G7059">
        <v>115.8</v>
      </c>
      <c r="H7059">
        <v>1078.1300000000001</v>
      </c>
      <c r="I7059">
        <v>936.81</v>
      </c>
      <c r="J7059">
        <v>-0.25</v>
      </c>
      <c r="K7059">
        <v>141.57</v>
      </c>
    </row>
    <row r="7060" spans="1:11">
      <c r="A7060" t="str">
        <f t="shared" si="110"/>
        <v>lun</v>
      </c>
      <c r="B7060" s="4" t="s">
        <v>304</v>
      </c>
      <c r="C7060" s="3">
        <v>3</v>
      </c>
      <c r="D7060">
        <v>876.31</v>
      </c>
      <c r="E7060">
        <v>771.78</v>
      </c>
      <c r="F7060">
        <v>0</v>
      </c>
      <c r="G7060">
        <v>104.53</v>
      </c>
      <c r="H7060">
        <v>1005.18</v>
      </c>
      <c r="I7060">
        <v>882.61</v>
      </c>
      <c r="J7060">
        <v>-0.68</v>
      </c>
      <c r="K7060">
        <v>123.25</v>
      </c>
    </row>
    <row r="7061" spans="1:11">
      <c r="A7061" t="str">
        <f t="shared" si="110"/>
        <v>lun</v>
      </c>
      <c r="B7061" s="4" t="s">
        <v>304</v>
      </c>
      <c r="C7061" s="3">
        <v>4</v>
      </c>
      <c r="D7061">
        <v>711.22</v>
      </c>
      <c r="E7061">
        <v>630.04999999999995</v>
      </c>
      <c r="F7061">
        <v>0</v>
      </c>
      <c r="G7061">
        <v>81.180000000000007</v>
      </c>
      <c r="H7061">
        <v>939.77</v>
      </c>
      <c r="I7061">
        <v>832.68</v>
      </c>
      <c r="J7061">
        <v>-0.1</v>
      </c>
      <c r="K7061">
        <v>107.19</v>
      </c>
    </row>
    <row r="7062" spans="1:11">
      <c r="A7062" t="str">
        <f t="shared" si="110"/>
        <v>lun</v>
      </c>
      <c r="B7062" s="4" t="s">
        <v>304</v>
      </c>
      <c r="C7062" s="3">
        <v>5</v>
      </c>
      <c r="D7062">
        <v>704.71</v>
      </c>
      <c r="E7062">
        <v>628.21</v>
      </c>
      <c r="F7062">
        <v>0</v>
      </c>
      <c r="G7062">
        <v>76.510000000000005</v>
      </c>
      <c r="H7062">
        <v>834.71</v>
      </c>
      <c r="I7062">
        <v>762.65</v>
      </c>
      <c r="J7062">
        <v>-0.08</v>
      </c>
      <c r="K7062">
        <v>72.14</v>
      </c>
    </row>
    <row r="7063" spans="1:11">
      <c r="A7063" t="str">
        <f t="shared" si="110"/>
        <v>lun</v>
      </c>
      <c r="B7063" s="4" t="s">
        <v>304</v>
      </c>
      <c r="C7063" s="3">
        <v>6</v>
      </c>
      <c r="D7063">
        <v>834.44</v>
      </c>
      <c r="E7063">
        <v>753.1</v>
      </c>
      <c r="F7063">
        <v>0</v>
      </c>
      <c r="G7063">
        <v>81.34</v>
      </c>
      <c r="H7063">
        <v>888.74</v>
      </c>
      <c r="I7063">
        <v>818.55</v>
      </c>
      <c r="J7063">
        <v>-0.1</v>
      </c>
      <c r="K7063">
        <v>70.3</v>
      </c>
    </row>
    <row r="7064" spans="1:11">
      <c r="A7064" t="str">
        <f t="shared" si="110"/>
        <v>lun</v>
      </c>
      <c r="B7064" s="4" t="s">
        <v>304</v>
      </c>
      <c r="C7064" s="3">
        <v>7</v>
      </c>
      <c r="D7064">
        <v>978.31</v>
      </c>
      <c r="E7064">
        <v>895.88</v>
      </c>
      <c r="F7064">
        <v>0</v>
      </c>
      <c r="G7064">
        <v>82.43</v>
      </c>
      <c r="H7064">
        <v>947.72</v>
      </c>
      <c r="I7064">
        <v>903.32</v>
      </c>
      <c r="J7064">
        <v>0</v>
      </c>
      <c r="K7064">
        <v>44.4</v>
      </c>
    </row>
    <row r="7065" spans="1:11">
      <c r="A7065" t="str">
        <f t="shared" si="110"/>
        <v>lun</v>
      </c>
      <c r="B7065" s="4" t="s">
        <v>304</v>
      </c>
      <c r="C7065" s="3">
        <v>8</v>
      </c>
      <c r="D7065">
        <v>1098.8399999999999</v>
      </c>
      <c r="E7065">
        <v>1025.72</v>
      </c>
      <c r="F7065">
        <v>0</v>
      </c>
      <c r="G7065">
        <v>73.13</v>
      </c>
      <c r="H7065">
        <v>1069.5999999999999</v>
      </c>
      <c r="I7065">
        <v>1034.77</v>
      </c>
      <c r="J7065">
        <v>-0.52</v>
      </c>
      <c r="K7065">
        <v>35.35</v>
      </c>
    </row>
    <row r="7066" spans="1:11">
      <c r="A7066" t="str">
        <f t="shared" si="110"/>
        <v>lun</v>
      </c>
      <c r="B7066" s="4" t="s">
        <v>304</v>
      </c>
      <c r="C7066" s="3">
        <v>9</v>
      </c>
      <c r="D7066">
        <v>1094.25</v>
      </c>
      <c r="E7066">
        <v>1041.0899999999999</v>
      </c>
      <c r="F7066">
        <v>0</v>
      </c>
      <c r="G7066">
        <v>53.16</v>
      </c>
      <c r="H7066">
        <v>1317.55</v>
      </c>
      <c r="I7066">
        <v>1273.05</v>
      </c>
      <c r="J7066">
        <v>0</v>
      </c>
      <c r="K7066">
        <v>44.5</v>
      </c>
    </row>
    <row r="7067" spans="1:11">
      <c r="A7067" t="str">
        <f t="shared" si="110"/>
        <v>lun</v>
      </c>
      <c r="B7067" s="4" t="s">
        <v>304</v>
      </c>
      <c r="C7067" s="3">
        <v>10</v>
      </c>
      <c r="D7067">
        <v>1155.6300000000001</v>
      </c>
      <c r="E7067">
        <v>1134.73</v>
      </c>
      <c r="F7067">
        <v>0</v>
      </c>
      <c r="G7067">
        <v>20.9</v>
      </c>
      <c r="H7067">
        <v>1274.04</v>
      </c>
      <c r="I7067">
        <v>1270.28</v>
      </c>
      <c r="J7067">
        <v>0</v>
      </c>
      <c r="K7067">
        <v>3.76</v>
      </c>
    </row>
    <row r="7068" spans="1:11">
      <c r="A7068" t="str">
        <f t="shared" si="110"/>
        <v>lun</v>
      </c>
      <c r="B7068" s="4" t="s">
        <v>304</v>
      </c>
      <c r="C7068" s="3">
        <v>11</v>
      </c>
      <c r="D7068">
        <v>1205.44</v>
      </c>
      <c r="E7068">
        <v>1228.3599999999999</v>
      </c>
      <c r="F7068">
        <v>-0.08</v>
      </c>
      <c r="G7068">
        <v>-22.85</v>
      </c>
      <c r="H7068">
        <v>1350.67</v>
      </c>
      <c r="I7068">
        <v>1383.96</v>
      </c>
      <c r="J7068">
        <v>-0.03</v>
      </c>
      <c r="K7068">
        <v>-33.26</v>
      </c>
    </row>
    <row r="7069" spans="1:11">
      <c r="A7069" t="str">
        <f t="shared" si="110"/>
        <v>lun</v>
      </c>
      <c r="B7069" s="4" t="s">
        <v>304</v>
      </c>
      <c r="C7069" s="3">
        <v>12</v>
      </c>
      <c r="D7069">
        <v>1370.35</v>
      </c>
      <c r="E7069">
        <v>1429.16</v>
      </c>
      <c r="F7069">
        <v>-0.02</v>
      </c>
      <c r="G7069">
        <v>-58.79</v>
      </c>
      <c r="H7069">
        <v>1299.3800000000001</v>
      </c>
      <c r="I7069">
        <v>1388.89</v>
      </c>
      <c r="J7069">
        <v>-14.22</v>
      </c>
      <c r="K7069">
        <v>-75.290000000000006</v>
      </c>
    </row>
    <row r="7070" spans="1:11">
      <c r="A7070" t="str">
        <f t="shared" si="110"/>
        <v>lun</v>
      </c>
      <c r="B7070" s="4" t="s">
        <v>304</v>
      </c>
      <c r="C7070" s="3">
        <v>13</v>
      </c>
      <c r="D7070">
        <v>1307.6500000000001</v>
      </c>
      <c r="E7070">
        <v>1341.88</v>
      </c>
      <c r="F7070">
        <v>-0.01</v>
      </c>
      <c r="G7070">
        <v>-34.22</v>
      </c>
      <c r="H7070">
        <v>1282.05</v>
      </c>
      <c r="I7070">
        <v>1357.14</v>
      </c>
      <c r="J7070">
        <v>-1.64</v>
      </c>
      <c r="K7070">
        <v>-73.459999999999994</v>
      </c>
    </row>
    <row r="7071" spans="1:11">
      <c r="A7071" t="str">
        <f t="shared" si="110"/>
        <v>lun</v>
      </c>
      <c r="B7071" s="4" t="s">
        <v>304</v>
      </c>
      <c r="C7071" s="3">
        <v>14</v>
      </c>
      <c r="D7071">
        <v>1340.48</v>
      </c>
      <c r="E7071">
        <v>1390.39</v>
      </c>
      <c r="F7071">
        <v>-1.47</v>
      </c>
      <c r="G7071">
        <v>-48.44</v>
      </c>
      <c r="H7071">
        <v>1569.39</v>
      </c>
      <c r="I7071">
        <v>1672.27</v>
      </c>
      <c r="J7071">
        <v>-0.52</v>
      </c>
      <c r="K7071">
        <v>-102.37</v>
      </c>
    </row>
    <row r="7072" spans="1:11">
      <c r="A7072" t="str">
        <f t="shared" si="110"/>
        <v>lun</v>
      </c>
      <c r="B7072" s="4" t="s">
        <v>304</v>
      </c>
      <c r="C7072" s="3">
        <v>15</v>
      </c>
      <c r="D7072">
        <v>1487.13</v>
      </c>
      <c r="E7072">
        <v>1513.09</v>
      </c>
      <c r="F7072">
        <v>-0.05</v>
      </c>
      <c r="G7072">
        <v>-25.91</v>
      </c>
      <c r="H7072">
        <v>1635.4</v>
      </c>
      <c r="I7072">
        <v>1718.79</v>
      </c>
      <c r="J7072">
        <v>-0.17</v>
      </c>
      <c r="K7072">
        <v>-83.23</v>
      </c>
    </row>
    <row r="7073" spans="1:11">
      <c r="A7073" t="str">
        <f t="shared" si="110"/>
        <v>lun</v>
      </c>
      <c r="B7073" s="4" t="s">
        <v>304</v>
      </c>
      <c r="C7073" s="3">
        <v>16</v>
      </c>
      <c r="D7073">
        <v>1285.75</v>
      </c>
      <c r="E7073">
        <v>1336.54</v>
      </c>
      <c r="F7073">
        <v>-4.6500000000000004</v>
      </c>
      <c r="G7073">
        <v>-46.13</v>
      </c>
      <c r="H7073">
        <v>1632.99</v>
      </c>
      <c r="I7073">
        <v>1742.61</v>
      </c>
      <c r="J7073">
        <v>-2.35</v>
      </c>
      <c r="K7073">
        <v>-107.27</v>
      </c>
    </row>
    <row r="7074" spans="1:11">
      <c r="A7074" t="str">
        <f t="shared" si="110"/>
        <v>lun</v>
      </c>
      <c r="B7074" s="4" t="s">
        <v>304</v>
      </c>
      <c r="C7074" s="3">
        <v>17</v>
      </c>
      <c r="D7074">
        <v>1339.39</v>
      </c>
      <c r="E7074">
        <v>1386.54</v>
      </c>
      <c r="F7074">
        <v>-1.46</v>
      </c>
      <c r="G7074">
        <v>-45.68</v>
      </c>
      <c r="H7074">
        <v>1466.32</v>
      </c>
      <c r="I7074">
        <v>1590.03</v>
      </c>
      <c r="J7074">
        <v>-19.89</v>
      </c>
      <c r="K7074">
        <v>-103.82</v>
      </c>
    </row>
    <row r="7075" spans="1:11">
      <c r="A7075" t="str">
        <f t="shared" si="110"/>
        <v>lun</v>
      </c>
      <c r="B7075" s="4" t="s">
        <v>304</v>
      </c>
      <c r="C7075" s="3">
        <v>18</v>
      </c>
      <c r="D7075">
        <v>1216.6500000000001</v>
      </c>
      <c r="E7075">
        <v>1250.45</v>
      </c>
      <c r="F7075">
        <v>-4.28</v>
      </c>
      <c r="G7075">
        <v>-29.52</v>
      </c>
      <c r="H7075">
        <v>1263.3900000000001</v>
      </c>
      <c r="I7075">
        <v>1367.83</v>
      </c>
      <c r="J7075">
        <v>-15.26</v>
      </c>
      <c r="K7075">
        <v>-89.18</v>
      </c>
    </row>
    <row r="7076" spans="1:11">
      <c r="A7076" t="str">
        <f t="shared" si="110"/>
        <v>lun</v>
      </c>
      <c r="B7076" s="4" t="s">
        <v>304</v>
      </c>
      <c r="C7076" s="3">
        <v>19</v>
      </c>
      <c r="D7076">
        <v>1389.67</v>
      </c>
      <c r="E7076">
        <v>1390.56</v>
      </c>
      <c r="F7076">
        <v>-3.45</v>
      </c>
      <c r="G7076">
        <v>2.5499999999999998</v>
      </c>
      <c r="H7076">
        <v>1318.8</v>
      </c>
      <c r="I7076">
        <v>1359.41</v>
      </c>
      <c r="J7076">
        <v>0</v>
      </c>
      <c r="K7076">
        <v>-40.61</v>
      </c>
    </row>
    <row r="7077" spans="1:11">
      <c r="A7077" t="str">
        <f t="shared" si="110"/>
        <v>lun</v>
      </c>
      <c r="B7077" s="4" t="s">
        <v>304</v>
      </c>
      <c r="C7077" s="3">
        <v>20</v>
      </c>
      <c r="D7077">
        <v>1397.76</v>
      </c>
      <c r="E7077">
        <v>1551.22</v>
      </c>
      <c r="F7077">
        <v>-45.44</v>
      </c>
      <c r="G7077">
        <v>-108.01</v>
      </c>
      <c r="H7077">
        <v>1569.49</v>
      </c>
      <c r="I7077">
        <v>1626.22</v>
      </c>
      <c r="J7077">
        <v>0</v>
      </c>
      <c r="K7077">
        <v>-56.73</v>
      </c>
    </row>
    <row r="7078" spans="1:11">
      <c r="A7078" t="str">
        <f t="shared" si="110"/>
        <v>lun</v>
      </c>
      <c r="B7078" s="4" t="s">
        <v>304</v>
      </c>
      <c r="C7078" s="3">
        <v>21</v>
      </c>
      <c r="D7078">
        <v>1484.54</v>
      </c>
      <c r="E7078">
        <v>1612.47</v>
      </c>
      <c r="F7078">
        <v>-38.03</v>
      </c>
      <c r="G7078">
        <v>-89.89</v>
      </c>
      <c r="H7078">
        <v>1496.29</v>
      </c>
      <c r="I7078">
        <v>1599.32</v>
      </c>
      <c r="J7078">
        <v>0</v>
      </c>
      <c r="K7078">
        <v>-103.02</v>
      </c>
    </row>
    <row r="7079" spans="1:11">
      <c r="A7079" t="str">
        <f t="shared" si="110"/>
        <v>lun</v>
      </c>
      <c r="B7079" s="4" t="s">
        <v>304</v>
      </c>
      <c r="C7079" s="3">
        <v>22</v>
      </c>
      <c r="D7079">
        <v>1371.62</v>
      </c>
      <c r="E7079">
        <v>1390.28</v>
      </c>
      <c r="F7079">
        <v>-25.51</v>
      </c>
      <c r="G7079">
        <v>6.85</v>
      </c>
      <c r="H7079">
        <v>1406.56</v>
      </c>
      <c r="I7079">
        <v>1398.67</v>
      </c>
      <c r="J7079">
        <v>0</v>
      </c>
      <c r="K7079">
        <v>7.9</v>
      </c>
    </row>
    <row r="7080" spans="1:11">
      <c r="A7080" t="str">
        <f t="shared" si="110"/>
        <v>lun</v>
      </c>
      <c r="B7080" s="4" t="s">
        <v>304</v>
      </c>
      <c r="C7080" s="3">
        <v>23</v>
      </c>
      <c r="D7080">
        <v>1273.1099999999999</v>
      </c>
      <c r="E7080">
        <v>1274.6300000000001</v>
      </c>
      <c r="F7080">
        <v>-11.18</v>
      </c>
      <c r="G7080">
        <v>9.67</v>
      </c>
      <c r="H7080">
        <v>1469.24</v>
      </c>
      <c r="I7080">
        <v>1407.95</v>
      </c>
      <c r="J7080">
        <v>0</v>
      </c>
      <c r="K7080">
        <v>61.29</v>
      </c>
    </row>
    <row r="7081" spans="1:11">
      <c r="A7081" t="str">
        <f t="shared" si="110"/>
        <v>lun</v>
      </c>
      <c r="B7081" s="4" t="s">
        <v>304</v>
      </c>
      <c r="C7081" s="3">
        <v>24</v>
      </c>
      <c r="D7081">
        <v>1080.95</v>
      </c>
      <c r="E7081">
        <v>1038.3800000000001</v>
      </c>
      <c r="F7081">
        <v>-4.37</v>
      </c>
      <c r="G7081">
        <v>46.95</v>
      </c>
      <c r="H7081">
        <v>1228.27</v>
      </c>
      <c r="I7081">
        <v>1170.6400000000001</v>
      </c>
      <c r="J7081">
        <v>-1.95</v>
      </c>
      <c r="K7081">
        <v>59.57</v>
      </c>
    </row>
    <row r="7082" spans="1:11" hidden="1">
      <c r="A7082" t="str">
        <f t="shared" si="110"/>
        <v>dom</v>
      </c>
      <c r="B7082" s="4" t="s">
        <v>305</v>
      </c>
      <c r="C7082" s="3">
        <v>1</v>
      </c>
      <c r="D7082">
        <v>1099.3</v>
      </c>
      <c r="E7082">
        <v>1008.49</v>
      </c>
      <c r="F7082">
        <v>-0.11</v>
      </c>
      <c r="G7082">
        <v>90.92</v>
      </c>
      <c r="H7082">
        <v>1768.87</v>
      </c>
      <c r="I7082">
        <v>1591.23</v>
      </c>
      <c r="J7082">
        <v>0</v>
      </c>
      <c r="K7082">
        <v>177.65</v>
      </c>
    </row>
    <row r="7083" spans="1:11" hidden="1">
      <c r="A7083" t="str">
        <f t="shared" si="110"/>
        <v>dom</v>
      </c>
      <c r="B7083" s="4" t="s">
        <v>305</v>
      </c>
      <c r="C7083" s="3">
        <v>2</v>
      </c>
      <c r="D7083">
        <v>973.93</v>
      </c>
      <c r="E7083">
        <v>892.44</v>
      </c>
      <c r="F7083">
        <v>0</v>
      </c>
      <c r="G7083">
        <v>81.489999999999995</v>
      </c>
      <c r="H7083">
        <v>1280.19</v>
      </c>
      <c r="I7083">
        <v>1157.47</v>
      </c>
      <c r="J7083">
        <v>0</v>
      </c>
      <c r="K7083">
        <v>122.72</v>
      </c>
    </row>
    <row r="7084" spans="1:11" hidden="1">
      <c r="A7084" t="str">
        <f t="shared" si="110"/>
        <v>dom</v>
      </c>
      <c r="B7084" s="4" t="s">
        <v>305</v>
      </c>
      <c r="C7084" s="3">
        <v>3</v>
      </c>
      <c r="D7084">
        <v>890.23</v>
      </c>
      <c r="E7084">
        <v>805.65</v>
      </c>
      <c r="F7084">
        <v>-0.13</v>
      </c>
      <c r="G7084">
        <v>84.71</v>
      </c>
      <c r="H7084">
        <v>1125.3699999999999</v>
      </c>
      <c r="I7084">
        <v>1009.43</v>
      </c>
      <c r="J7084">
        <v>0</v>
      </c>
      <c r="K7084">
        <v>115.94</v>
      </c>
    </row>
    <row r="7085" spans="1:11" hidden="1">
      <c r="A7085" t="str">
        <f t="shared" si="110"/>
        <v>dom</v>
      </c>
      <c r="B7085" s="4" t="s">
        <v>305</v>
      </c>
      <c r="C7085" s="3">
        <v>4</v>
      </c>
      <c r="D7085">
        <v>825.6</v>
      </c>
      <c r="E7085">
        <v>761.21</v>
      </c>
      <c r="F7085">
        <v>-0.1</v>
      </c>
      <c r="G7085">
        <v>64.489999999999995</v>
      </c>
      <c r="H7085">
        <v>1086.01</v>
      </c>
      <c r="I7085">
        <v>964.76</v>
      </c>
      <c r="J7085">
        <v>-0.52</v>
      </c>
      <c r="K7085">
        <v>121.77</v>
      </c>
    </row>
    <row r="7086" spans="1:11" hidden="1">
      <c r="A7086" t="str">
        <f t="shared" si="110"/>
        <v>dom</v>
      </c>
      <c r="B7086" s="4" t="s">
        <v>305</v>
      </c>
      <c r="C7086" s="3">
        <v>5</v>
      </c>
      <c r="D7086">
        <v>794.09</v>
      </c>
      <c r="E7086">
        <v>733.96</v>
      </c>
      <c r="F7086">
        <v>0</v>
      </c>
      <c r="G7086">
        <v>60.13</v>
      </c>
      <c r="H7086">
        <v>1085.99</v>
      </c>
      <c r="I7086">
        <v>969.2</v>
      </c>
      <c r="J7086">
        <v>-1.96</v>
      </c>
      <c r="K7086">
        <v>118.76</v>
      </c>
    </row>
    <row r="7087" spans="1:11" hidden="1">
      <c r="A7087" t="str">
        <f t="shared" si="110"/>
        <v>dom</v>
      </c>
      <c r="B7087" s="4" t="s">
        <v>305</v>
      </c>
      <c r="C7087" s="3">
        <v>6</v>
      </c>
      <c r="D7087">
        <v>782.02</v>
      </c>
      <c r="E7087">
        <v>715.34</v>
      </c>
      <c r="F7087">
        <v>0</v>
      </c>
      <c r="G7087">
        <v>66.680000000000007</v>
      </c>
      <c r="H7087">
        <v>1076.79</v>
      </c>
      <c r="I7087">
        <v>965.31</v>
      </c>
      <c r="J7087">
        <v>-3.09</v>
      </c>
      <c r="K7087">
        <v>114.57</v>
      </c>
    </row>
    <row r="7088" spans="1:11" hidden="1">
      <c r="A7088" t="str">
        <f t="shared" si="110"/>
        <v>dom</v>
      </c>
      <c r="B7088" s="4" t="s">
        <v>305</v>
      </c>
      <c r="C7088" s="3">
        <v>7</v>
      </c>
      <c r="D7088">
        <v>800.69</v>
      </c>
      <c r="E7088">
        <v>737.62</v>
      </c>
      <c r="F7088">
        <v>-0.09</v>
      </c>
      <c r="G7088">
        <v>63.16</v>
      </c>
      <c r="H7088">
        <v>996.42</v>
      </c>
      <c r="I7088">
        <v>916.75</v>
      </c>
      <c r="J7088">
        <v>0</v>
      </c>
      <c r="K7088">
        <v>79.67</v>
      </c>
    </row>
    <row r="7089" spans="1:11" hidden="1">
      <c r="A7089" t="str">
        <f t="shared" si="110"/>
        <v>dom</v>
      </c>
      <c r="B7089" s="4" t="s">
        <v>305</v>
      </c>
      <c r="C7089" s="3">
        <v>8</v>
      </c>
      <c r="D7089">
        <v>786.48</v>
      </c>
      <c r="E7089">
        <v>731.83</v>
      </c>
      <c r="F7089">
        <v>-0.09</v>
      </c>
      <c r="G7089">
        <v>54.74</v>
      </c>
      <c r="H7089">
        <v>1046.1300000000001</v>
      </c>
      <c r="I7089">
        <v>952.87</v>
      </c>
      <c r="J7089">
        <v>0</v>
      </c>
      <c r="K7089">
        <v>93.27</v>
      </c>
    </row>
    <row r="7090" spans="1:11" hidden="1">
      <c r="A7090" t="str">
        <f t="shared" si="110"/>
        <v>dom</v>
      </c>
      <c r="B7090" s="4" t="s">
        <v>305</v>
      </c>
      <c r="C7090" s="3">
        <v>9</v>
      </c>
      <c r="D7090">
        <v>944.41</v>
      </c>
      <c r="E7090">
        <v>849.22</v>
      </c>
      <c r="F7090">
        <v>-0.23</v>
      </c>
      <c r="G7090">
        <v>95.42</v>
      </c>
      <c r="H7090">
        <v>1136.26</v>
      </c>
      <c r="I7090">
        <v>1024.99</v>
      </c>
      <c r="J7090">
        <v>0</v>
      </c>
      <c r="K7090">
        <v>111.27</v>
      </c>
    </row>
    <row r="7091" spans="1:11" hidden="1">
      <c r="A7091" t="str">
        <f t="shared" si="110"/>
        <v>dom</v>
      </c>
      <c r="B7091" s="4" t="s">
        <v>305</v>
      </c>
      <c r="C7091" s="3">
        <v>10</v>
      </c>
      <c r="D7091">
        <v>899.77</v>
      </c>
      <c r="E7091">
        <v>829.18</v>
      </c>
      <c r="F7091">
        <v>-0.21</v>
      </c>
      <c r="G7091">
        <v>70.8</v>
      </c>
      <c r="H7091">
        <v>1211.69</v>
      </c>
      <c r="I7091">
        <v>1090.3399999999999</v>
      </c>
      <c r="J7091">
        <v>0</v>
      </c>
      <c r="K7091">
        <v>121.34</v>
      </c>
    </row>
    <row r="7092" spans="1:11" hidden="1">
      <c r="A7092" t="str">
        <f t="shared" si="110"/>
        <v>dom</v>
      </c>
      <c r="B7092" s="4" t="s">
        <v>305</v>
      </c>
      <c r="C7092" s="3">
        <v>11</v>
      </c>
      <c r="D7092">
        <v>1016.26</v>
      </c>
      <c r="E7092">
        <v>922.35</v>
      </c>
      <c r="F7092">
        <v>-0.28999999999999998</v>
      </c>
      <c r="G7092">
        <v>94.19</v>
      </c>
      <c r="H7092">
        <v>1406.98</v>
      </c>
      <c r="I7092">
        <v>1270.3800000000001</v>
      </c>
      <c r="J7092">
        <v>0</v>
      </c>
      <c r="K7092">
        <v>136.6</v>
      </c>
    </row>
    <row r="7093" spans="1:11" hidden="1">
      <c r="A7093" t="str">
        <f t="shared" si="110"/>
        <v>dom</v>
      </c>
      <c r="B7093" s="4" t="s">
        <v>305</v>
      </c>
      <c r="C7093" s="3">
        <v>12</v>
      </c>
      <c r="D7093">
        <v>1050.69</v>
      </c>
      <c r="E7093">
        <v>954.16</v>
      </c>
      <c r="F7093">
        <v>-0.15</v>
      </c>
      <c r="G7093">
        <v>96.67</v>
      </c>
      <c r="H7093">
        <v>1571.01</v>
      </c>
      <c r="I7093">
        <v>1428.18</v>
      </c>
      <c r="J7093">
        <v>0</v>
      </c>
      <c r="K7093">
        <v>142.83000000000001</v>
      </c>
    </row>
    <row r="7094" spans="1:11" hidden="1">
      <c r="A7094" t="str">
        <f t="shared" si="110"/>
        <v>dom</v>
      </c>
      <c r="B7094" s="4" t="s">
        <v>305</v>
      </c>
      <c r="C7094" s="3">
        <v>13</v>
      </c>
      <c r="D7094">
        <v>1028.98</v>
      </c>
      <c r="E7094">
        <v>942.05</v>
      </c>
      <c r="F7094">
        <v>-0.51</v>
      </c>
      <c r="G7094">
        <v>87.44</v>
      </c>
      <c r="H7094">
        <v>1570.17</v>
      </c>
      <c r="I7094">
        <v>1455.72</v>
      </c>
      <c r="J7094">
        <v>0</v>
      </c>
      <c r="K7094">
        <v>114.45</v>
      </c>
    </row>
    <row r="7095" spans="1:11" hidden="1">
      <c r="A7095" t="str">
        <f t="shared" si="110"/>
        <v>dom</v>
      </c>
      <c r="B7095" s="4" t="s">
        <v>305</v>
      </c>
      <c r="C7095" s="3">
        <v>14</v>
      </c>
      <c r="D7095">
        <v>1028.3699999999999</v>
      </c>
      <c r="E7095">
        <v>940.67</v>
      </c>
      <c r="F7095">
        <v>-0.53</v>
      </c>
      <c r="G7095">
        <v>88.23</v>
      </c>
      <c r="H7095">
        <v>1569.89</v>
      </c>
      <c r="I7095">
        <v>1449.7</v>
      </c>
      <c r="J7095">
        <v>0</v>
      </c>
      <c r="K7095">
        <v>120.19</v>
      </c>
    </row>
    <row r="7096" spans="1:11" hidden="1">
      <c r="A7096" t="str">
        <f t="shared" si="110"/>
        <v>dom</v>
      </c>
      <c r="B7096" s="4" t="s">
        <v>305</v>
      </c>
      <c r="C7096" s="3">
        <v>15</v>
      </c>
      <c r="D7096">
        <v>1043.97</v>
      </c>
      <c r="E7096">
        <v>953.24</v>
      </c>
      <c r="F7096">
        <v>-0.54</v>
      </c>
      <c r="G7096">
        <v>91.28</v>
      </c>
      <c r="H7096">
        <v>1554.77</v>
      </c>
      <c r="I7096">
        <v>1425.97</v>
      </c>
      <c r="J7096">
        <v>0</v>
      </c>
      <c r="K7096">
        <v>128.81</v>
      </c>
    </row>
    <row r="7097" spans="1:11" hidden="1">
      <c r="A7097" t="str">
        <f t="shared" si="110"/>
        <v>dom</v>
      </c>
      <c r="B7097" s="4" t="s">
        <v>305</v>
      </c>
      <c r="C7097" s="3">
        <v>16</v>
      </c>
      <c r="D7097">
        <v>1058.73</v>
      </c>
      <c r="E7097">
        <v>952.33</v>
      </c>
      <c r="F7097">
        <v>-0.36</v>
      </c>
      <c r="G7097">
        <v>106.77</v>
      </c>
      <c r="H7097">
        <v>1595.93</v>
      </c>
      <c r="I7097">
        <v>1442.85</v>
      </c>
      <c r="J7097">
        <v>0</v>
      </c>
      <c r="K7097">
        <v>153.08000000000001</v>
      </c>
    </row>
    <row r="7098" spans="1:11" hidden="1">
      <c r="A7098" t="str">
        <f t="shared" si="110"/>
        <v>dom</v>
      </c>
      <c r="B7098" s="4" t="s">
        <v>305</v>
      </c>
      <c r="C7098" s="3">
        <v>17</v>
      </c>
      <c r="D7098">
        <v>1075.5999999999999</v>
      </c>
      <c r="E7098">
        <v>970.33</v>
      </c>
      <c r="F7098">
        <v>-0.5</v>
      </c>
      <c r="G7098">
        <v>105.77</v>
      </c>
      <c r="H7098">
        <v>1576.53</v>
      </c>
      <c r="I7098">
        <v>1416.69</v>
      </c>
      <c r="J7098">
        <v>0</v>
      </c>
      <c r="K7098">
        <v>159.85</v>
      </c>
    </row>
    <row r="7099" spans="1:11" hidden="1">
      <c r="A7099" t="str">
        <f t="shared" si="110"/>
        <v>dom</v>
      </c>
      <c r="B7099" s="4" t="s">
        <v>305</v>
      </c>
      <c r="C7099" s="3">
        <v>18</v>
      </c>
      <c r="D7099">
        <v>1113.32</v>
      </c>
      <c r="E7099">
        <v>1018.58</v>
      </c>
      <c r="F7099">
        <v>-0.56999999999999995</v>
      </c>
      <c r="G7099">
        <v>95.31</v>
      </c>
      <c r="H7099">
        <v>1578.11</v>
      </c>
      <c r="I7099">
        <v>1417.48</v>
      </c>
      <c r="J7099">
        <v>0</v>
      </c>
      <c r="K7099">
        <v>160.63</v>
      </c>
    </row>
    <row r="7100" spans="1:11" hidden="1">
      <c r="A7100" t="str">
        <f t="shared" si="110"/>
        <v>dom</v>
      </c>
      <c r="B7100" s="4" t="s">
        <v>305</v>
      </c>
      <c r="C7100" s="3">
        <v>19</v>
      </c>
      <c r="D7100">
        <v>1140.95</v>
      </c>
      <c r="E7100">
        <v>1055.6099999999999</v>
      </c>
      <c r="F7100">
        <v>-0.54</v>
      </c>
      <c r="G7100">
        <v>85.88</v>
      </c>
      <c r="H7100">
        <v>1576.37</v>
      </c>
      <c r="I7100">
        <v>1419.17</v>
      </c>
      <c r="J7100">
        <v>0</v>
      </c>
      <c r="K7100">
        <v>157.19999999999999</v>
      </c>
    </row>
    <row r="7101" spans="1:11" hidden="1">
      <c r="A7101" t="str">
        <f t="shared" si="110"/>
        <v>dom</v>
      </c>
      <c r="B7101" s="4" t="s">
        <v>305</v>
      </c>
      <c r="C7101" s="3">
        <v>20</v>
      </c>
      <c r="D7101">
        <v>1126.28</v>
      </c>
      <c r="E7101">
        <v>1153.8499999999999</v>
      </c>
      <c r="F7101">
        <v>-14.29</v>
      </c>
      <c r="G7101">
        <v>-13.28</v>
      </c>
      <c r="H7101">
        <v>1834.48</v>
      </c>
      <c r="I7101">
        <v>1807.14</v>
      </c>
      <c r="J7101">
        <v>-3.91</v>
      </c>
      <c r="K7101">
        <v>31.25</v>
      </c>
    </row>
    <row r="7102" spans="1:11" hidden="1">
      <c r="A7102" t="str">
        <f t="shared" si="110"/>
        <v>dom</v>
      </c>
      <c r="B7102" s="4" t="s">
        <v>305</v>
      </c>
      <c r="C7102" s="3">
        <v>21</v>
      </c>
      <c r="D7102">
        <v>1208.74</v>
      </c>
      <c r="E7102">
        <v>1214.01</v>
      </c>
      <c r="F7102">
        <v>-13.78</v>
      </c>
      <c r="G7102">
        <v>8.51</v>
      </c>
      <c r="H7102">
        <v>1403.88</v>
      </c>
      <c r="I7102">
        <v>1389.37</v>
      </c>
      <c r="J7102">
        <v>-6.4</v>
      </c>
      <c r="K7102">
        <v>20.91</v>
      </c>
    </row>
    <row r="7103" spans="1:11" hidden="1">
      <c r="A7103" t="str">
        <f t="shared" si="110"/>
        <v>dom</v>
      </c>
      <c r="B7103" s="4" t="s">
        <v>305</v>
      </c>
      <c r="C7103" s="3">
        <v>22</v>
      </c>
      <c r="D7103">
        <v>1319.91</v>
      </c>
      <c r="E7103">
        <v>1279.32</v>
      </c>
      <c r="F7103">
        <v>-12.89</v>
      </c>
      <c r="G7103">
        <v>53.49</v>
      </c>
      <c r="H7103">
        <v>1487.71</v>
      </c>
      <c r="I7103">
        <v>1447.5</v>
      </c>
      <c r="J7103">
        <v>-7.84</v>
      </c>
      <c r="K7103">
        <v>48.05</v>
      </c>
    </row>
    <row r="7104" spans="1:11" hidden="1">
      <c r="A7104" t="str">
        <f t="shared" si="110"/>
        <v>dom</v>
      </c>
      <c r="B7104" s="4" t="s">
        <v>305</v>
      </c>
      <c r="C7104" s="3">
        <v>23</v>
      </c>
      <c r="D7104">
        <v>1168.06</v>
      </c>
      <c r="E7104">
        <v>1125.57</v>
      </c>
      <c r="F7104">
        <v>-0.76</v>
      </c>
      <c r="G7104">
        <v>43.25</v>
      </c>
      <c r="H7104">
        <v>1491.12</v>
      </c>
      <c r="I7104">
        <v>1404.58</v>
      </c>
      <c r="J7104">
        <v>-8.2899999999999991</v>
      </c>
      <c r="K7104">
        <v>94.83</v>
      </c>
    </row>
    <row r="7105" spans="1:11" hidden="1">
      <c r="A7105" t="str">
        <f t="shared" si="110"/>
        <v>dom</v>
      </c>
      <c r="B7105" s="4" t="s">
        <v>305</v>
      </c>
      <c r="C7105" s="3">
        <v>24</v>
      </c>
      <c r="D7105">
        <v>1103.45</v>
      </c>
      <c r="E7105">
        <v>1001.72</v>
      </c>
      <c r="F7105">
        <v>-0.14000000000000001</v>
      </c>
      <c r="G7105">
        <v>101.87</v>
      </c>
      <c r="H7105">
        <v>1568.28</v>
      </c>
      <c r="I7105">
        <v>1400.02</v>
      </c>
      <c r="J7105">
        <v>0</v>
      </c>
      <c r="K7105">
        <v>168.26</v>
      </c>
    </row>
    <row r="7106" spans="1:11" hidden="1">
      <c r="A7106" t="str">
        <f t="shared" si="110"/>
        <v>sáb</v>
      </c>
      <c r="B7106" s="4" t="s">
        <v>306</v>
      </c>
      <c r="C7106" s="3">
        <v>1</v>
      </c>
      <c r="D7106">
        <v>1389</v>
      </c>
      <c r="E7106">
        <v>1284.8800000000001</v>
      </c>
      <c r="F7106">
        <v>-24.68</v>
      </c>
      <c r="G7106">
        <v>128.80000000000001</v>
      </c>
      <c r="H7106">
        <v>1437.13</v>
      </c>
      <c r="I7106">
        <v>1294.54</v>
      </c>
      <c r="J7106">
        <v>0</v>
      </c>
      <c r="K7106">
        <v>142.59</v>
      </c>
    </row>
    <row r="7107" spans="1:11" hidden="1">
      <c r="A7107" t="str">
        <f t="shared" ref="A7107:A7170" si="111">TEXT(B7107, "DDD")</f>
        <v>sáb</v>
      </c>
      <c r="B7107" s="4" t="s">
        <v>306</v>
      </c>
      <c r="C7107" s="3">
        <v>2</v>
      </c>
      <c r="D7107">
        <v>1129.19</v>
      </c>
      <c r="E7107">
        <v>1023.79</v>
      </c>
      <c r="F7107">
        <v>-15.08</v>
      </c>
      <c r="G7107">
        <v>120.49</v>
      </c>
      <c r="H7107">
        <v>1169.9100000000001</v>
      </c>
      <c r="I7107">
        <v>1031.6500000000001</v>
      </c>
      <c r="J7107">
        <v>0</v>
      </c>
      <c r="K7107">
        <v>138.27000000000001</v>
      </c>
    </row>
    <row r="7108" spans="1:11" hidden="1">
      <c r="A7108" t="str">
        <f t="shared" si="111"/>
        <v>sáb</v>
      </c>
      <c r="B7108" s="4" t="s">
        <v>306</v>
      </c>
      <c r="C7108" s="3">
        <v>3</v>
      </c>
      <c r="D7108">
        <v>1106.23</v>
      </c>
      <c r="E7108">
        <v>983.03</v>
      </c>
      <c r="F7108">
        <v>-13.45</v>
      </c>
      <c r="G7108">
        <v>136.65</v>
      </c>
      <c r="H7108">
        <v>1148.47</v>
      </c>
      <c r="I7108">
        <v>961.61</v>
      </c>
      <c r="J7108">
        <v>68.349999999999994</v>
      </c>
      <c r="K7108">
        <v>118.51</v>
      </c>
    </row>
    <row r="7109" spans="1:11" hidden="1">
      <c r="A7109" t="str">
        <f t="shared" si="111"/>
        <v>sáb</v>
      </c>
      <c r="B7109" s="4" t="s">
        <v>306</v>
      </c>
      <c r="C7109" s="3">
        <v>4</v>
      </c>
      <c r="D7109">
        <v>1024.3</v>
      </c>
      <c r="E7109">
        <v>914.19</v>
      </c>
      <c r="F7109">
        <v>-10.86</v>
      </c>
      <c r="G7109">
        <v>120.97</v>
      </c>
      <c r="H7109">
        <v>1054.5899999999999</v>
      </c>
      <c r="I7109">
        <v>947.68</v>
      </c>
      <c r="J7109">
        <v>0</v>
      </c>
      <c r="K7109">
        <v>106.91</v>
      </c>
    </row>
    <row r="7110" spans="1:11" hidden="1">
      <c r="A7110" t="str">
        <f t="shared" si="111"/>
        <v>sáb</v>
      </c>
      <c r="B7110" s="4" t="s">
        <v>306</v>
      </c>
      <c r="C7110" s="3">
        <v>5</v>
      </c>
      <c r="D7110">
        <v>1026.98</v>
      </c>
      <c r="E7110">
        <v>916.57</v>
      </c>
      <c r="F7110">
        <v>-10.9</v>
      </c>
      <c r="G7110">
        <v>121.31</v>
      </c>
      <c r="H7110">
        <v>1073.75</v>
      </c>
      <c r="I7110">
        <v>955.86</v>
      </c>
      <c r="J7110">
        <v>0</v>
      </c>
      <c r="K7110">
        <v>117.89</v>
      </c>
    </row>
    <row r="7111" spans="1:11" hidden="1">
      <c r="A7111" t="str">
        <f t="shared" si="111"/>
        <v>sáb</v>
      </c>
      <c r="B7111" s="4" t="s">
        <v>306</v>
      </c>
      <c r="C7111" s="3">
        <v>6</v>
      </c>
      <c r="D7111">
        <v>1063.1600000000001</v>
      </c>
      <c r="E7111">
        <v>947.88</v>
      </c>
      <c r="F7111">
        <v>-10.54</v>
      </c>
      <c r="G7111">
        <v>125.82</v>
      </c>
      <c r="H7111">
        <v>1074.01</v>
      </c>
      <c r="I7111">
        <v>962.67</v>
      </c>
      <c r="J7111">
        <v>0</v>
      </c>
      <c r="K7111">
        <v>111.34</v>
      </c>
    </row>
    <row r="7112" spans="1:11" hidden="1">
      <c r="A7112" t="str">
        <f t="shared" si="111"/>
        <v>sáb</v>
      </c>
      <c r="B7112" s="4" t="s">
        <v>306</v>
      </c>
      <c r="C7112" s="3">
        <v>7</v>
      </c>
      <c r="D7112">
        <v>1153.72</v>
      </c>
      <c r="E7112">
        <v>1033.82</v>
      </c>
      <c r="F7112">
        <v>-13.5</v>
      </c>
      <c r="G7112">
        <v>133.4</v>
      </c>
      <c r="H7112">
        <v>1091.06</v>
      </c>
      <c r="I7112">
        <v>994.46</v>
      </c>
      <c r="J7112">
        <v>0</v>
      </c>
      <c r="K7112">
        <v>96.6</v>
      </c>
    </row>
    <row r="7113" spans="1:11" hidden="1">
      <c r="A7113" t="str">
        <f t="shared" si="111"/>
        <v>sáb</v>
      </c>
      <c r="B7113" s="4" t="s">
        <v>306</v>
      </c>
      <c r="C7113" s="3">
        <v>8</v>
      </c>
      <c r="D7113">
        <v>1288.27</v>
      </c>
      <c r="E7113">
        <v>1154.76</v>
      </c>
      <c r="F7113">
        <v>-18.03</v>
      </c>
      <c r="G7113">
        <v>151.54</v>
      </c>
      <c r="H7113">
        <v>1148.19</v>
      </c>
      <c r="I7113">
        <v>1052.8800000000001</v>
      </c>
      <c r="J7113">
        <v>0</v>
      </c>
      <c r="K7113">
        <v>95.32</v>
      </c>
    </row>
    <row r="7114" spans="1:11" hidden="1">
      <c r="A7114" t="str">
        <f t="shared" si="111"/>
        <v>sáb</v>
      </c>
      <c r="B7114" s="4" t="s">
        <v>306</v>
      </c>
      <c r="C7114" s="3">
        <v>9</v>
      </c>
      <c r="D7114">
        <v>1816.75</v>
      </c>
      <c r="E7114">
        <v>1671.05</v>
      </c>
      <c r="F7114">
        <v>-31.37</v>
      </c>
      <c r="G7114">
        <v>177.07</v>
      </c>
      <c r="H7114">
        <v>1521.05</v>
      </c>
      <c r="I7114">
        <v>1394.59</v>
      </c>
      <c r="J7114">
        <v>0</v>
      </c>
      <c r="K7114">
        <v>126.46</v>
      </c>
    </row>
    <row r="7115" spans="1:11" hidden="1">
      <c r="A7115" t="str">
        <f t="shared" si="111"/>
        <v>sáb</v>
      </c>
      <c r="B7115" s="4" t="s">
        <v>306</v>
      </c>
      <c r="C7115" s="3">
        <v>10</v>
      </c>
      <c r="D7115">
        <v>1914.87</v>
      </c>
      <c r="E7115">
        <v>1809.95</v>
      </c>
      <c r="F7115">
        <v>-31.37</v>
      </c>
      <c r="G7115">
        <v>136.28</v>
      </c>
      <c r="H7115">
        <v>1708.68</v>
      </c>
      <c r="I7115">
        <v>1654.13</v>
      </c>
      <c r="J7115">
        <v>0</v>
      </c>
      <c r="K7115">
        <v>54.55</v>
      </c>
    </row>
    <row r="7116" spans="1:11" hidden="1">
      <c r="A7116" t="str">
        <f t="shared" si="111"/>
        <v>sáb</v>
      </c>
      <c r="B7116" s="4" t="s">
        <v>306</v>
      </c>
      <c r="C7116" s="3">
        <v>11</v>
      </c>
      <c r="D7116">
        <v>2063.15</v>
      </c>
      <c r="E7116">
        <v>1996.79</v>
      </c>
      <c r="F7116">
        <v>0</v>
      </c>
      <c r="G7116">
        <v>66.37</v>
      </c>
      <c r="H7116">
        <v>1678.52</v>
      </c>
      <c r="I7116">
        <v>1687.28</v>
      </c>
      <c r="J7116">
        <v>0</v>
      </c>
      <c r="K7116">
        <v>-8.75</v>
      </c>
    </row>
    <row r="7117" spans="1:11" hidden="1">
      <c r="A7117" t="str">
        <f t="shared" si="111"/>
        <v>sáb</v>
      </c>
      <c r="B7117" s="4" t="s">
        <v>306</v>
      </c>
      <c r="C7117" s="3">
        <v>12</v>
      </c>
      <c r="D7117">
        <v>1831.67</v>
      </c>
      <c r="E7117">
        <v>1769.91</v>
      </c>
      <c r="F7117">
        <v>-0.01</v>
      </c>
      <c r="G7117">
        <v>61.77</v>
      </c>
      <c r="H7117">
        <v>1697.55</v>
      </c>
      <c r="I7117">
        <v>1737.2</v>
      </c>
      <c r="J7117">
        <v>0</v>
      </c>
      <c r="K7117">
        <v>-39.65</v>
      </c>
    </row>
    <row r="7118" spans="1:11" hidden="1">
      <c r="A7118" t="str">
        <f t="shared" si="111"/>
        <v>sáb</v>
      </c>
      <c r="B7118" s="4" t="s">
        <v>306</v>
      </c>
      <c r="C7118" s="3">
        <v>13</v>
      </c>
      <c r="D7118">
        <v>2086.2199999999998</v>
      </c>
      <c r="E7118">
        <v>2047.98</v>
      </c>
      <c r="F7118">
        <v>0</v>
      </c>
      <c r="G7118">
        <v>38.25</v>
      </c>
      <c r="H7118">
        <v>1674.76</v>
      </c>
      <c r="I7118">
        <v>1752.78</v>
      </c>
      <c r="J7118">
        <v>0</v>
      </c>
      <c r="K7118">
        <v>-78.03</v>
      </c>
    </row>
    <row r="7119" spans="1:11" hidden="1">
      <c r="A7119" t="str">
        <f t="shared" si="111"/>
        <v>sáb</v>
      </c>
      <c r="B7119" s="4" t="s">
        <v>306</v>
      </c>
      <c r="C7119" s="3">
        <v>14</v>
      </c>
      <c r="D7119">
        <v>1839.63</v>
      </c>
      <c r="E7119">
        <v>1773.26</v>
      </c>
      <c r="F7119">
        <v>0</v>
      </c>
      <c r="G7119">
        <v>66.36</v>
      </c>
      <c r="H7119">
        <v>1677.59</v>
      </c>
      <c r="I7119">
        <v>1723.26</v>
      </c>
      <c r="J7119">
        <v>0</v>
      </c>
      <c r="K7119">
        <v>-45.68</v>
      </c>
    </row>
    <row r="7120" spans="1:11" hidden="1">
      <c r="A7120" t="str">
        <f t="shared" si="111"/>
        <v>sáb</v>
      </c>
      <c r="B7120" s="4" t="s">
        <v>306</v>
      </c>
      <c r="C7120" s="3">
        <v>15</v>
      </c>
      <c r="D7120">
        <v>1976.5</v>
      </c>
      <c r="E7120">
        <v>1919.22</v>
      </c>
      <c r="F7120">
        <v>0</v>
      </c>
      <c r="G7120">
        <v>57.28</v>
      </c>
      <c r="H7120">
        <v>1714.28</v>
      </c>
      <c r="I7120">
        <v>1733.21</v>
      </c>
      <c r="J7120">
        <v>0</v>
      </c>
      <c r="K7120">
        <v>-18.93</v>
      </c>
    </row>
    <row r="7121" spans="1:11" hidden="1">
      <c r="A7121" t="str">
        <f t="shared" si="111"/>
        <v>sáb</v>
      </c>
      <c r="B7121" s="4" t="s">
        <v>306</v>
      </c>
      <c r="C7121" s="3">
        <v>16</v>
      </c>
      <c r="D7121">
        <v>1797.27</v>
      </c>
      <c r="E7121">
        <v>1726.31</v>
      </c>
      <c r="F7121">
        <v>0</v>
      </c>
      <c r="G7121">
        <v>70.97</v>
      </c>
      <c r="H7121">
        <v>1710.63</v>
      </c>
      <c r="I7121">
        <v>1698.49</v>
      </c>
      <c r="J7121">
        <v>0</v>
      </c>
      <c r="K7121">
        <v>12.14</v>
      </c>
    </row>
    <row r="7122" spans="1:11" hidden="1">
      <c r="A7122" t="str">
        <f t="shared" si="111"/>
        <v>sáb</v>
      </c>
      <c r="B7122" s="4" t="s">
        <v>306</v>
      </c>
      <c r="C7122" s="3">
        <v>17</v>
      </c>
      <c r="D7122">
        <v>1913.23</v>
      </c>
      <c r="E7122">
        <v>1794.69</v>
      </c>
      <c r="F7122">
        <v>0</v>
      </c>
      <c r="G7122">
        <v>118.54</v>
      </c>
      <c r="H7122">
        <v>1717.35</v>
      </c>
      <c r="I7122">
        <v>1673.66</v>
      </c>
      <c r="J7122">
        <v>0</v>
      </c>
      <c r="K7122">
        <v>43.69</v>
      </c>
    </row>
    <row r="7123" spans="1:11" hidden="1">
      <c r="A7123" t="str">
        <f t="shared" si="111"/>
        <v>sáb</v>
      </c>
      <c r="B7123" s="4" t="s">
        <v>306</v>
      </c>
      <c r="C7123" s="3">
        <v>18</v>
      </c>
      <c r="D7123">
        <v>2060.6799999999998</v>
      </c>
      <c r="E7123">
        <v>1913.05</v>
      </c>
      <c r="F7123">
        <v>0</v>
      </c>
      <c r="G7123">
        <v>147.63</v>
      </c>
      <c r="H7123">
        <v>1732.47</v>
      </c>
      <c r="I7123">
        <v>1681</v>
      </c>
      <c r="J7123">
        <v>0</v>
      </c>
      <c r="K7123">
        <v>51.48</v>
      </c>
    </row>
    <row r="7124" spans="1:11" hidden="1">
      <c r="A7124" t="str">
        <f t="shared" si="111"/>
        <v>sáb</v>
      </c>
      <c r="B7124" s="4" t="s">
        <v>306</v>
      </c>
      <c r="C7124" s="3">
        <v>19</v>
      </c>
      <c r="D7124">
        <v>2000.76</v>
      </c>
      <c r="E7124">
        <v>1910.94</v>
      </c>
      <c r="F7124">
        <v>0</v>
      </c>
      <c r="G7124">
        <v>89.82</v>
      </c>
      <c r="H7124">
        <v>1741.12</v>
      </c>
      <c r="I7124">
        <v>1678.38</v>
      </c>
      <c r="J7124">
        <v>0</v>
      </c>
      <c r="K7124">
        <v>62.74</v>
      </c>
    </row>
    <row r="7125" spans="1:11" hidden="1">
      <c r="A7125" t="str">
        <f t="shared" si="111"/>
        <v>sáb</v>
      </c>
      <c r="B7125" s="4" t="s">
        <v>306</v>
      </c>
      <c r="C7125" s="3">
        <v>20</v>
      </c>
      <c r="D7125">
        <v>1617.45</v>
      </c>
      <c r="E7125">
        <v>1702.98</v>
      </c>
      <c r="F7125">
        <v>-0.02</v>
      </c>
      <c r="G7125">
        <v>-85.51</v>
      </c>
      <c r="H7125">
        <v>1786.87</v>
      </c>
      <c r="I7125">
        <v>1855.29</v>
      </c>
      <c r="J7125">
        <v>0</v>
      </c>
      <c r="K7125">
        <v>-68.42</v>
      </c>
    </row>
    <row r="7126" spans="1:11" hidden="1">
      <c r="A7126" t="str">
        <f t="shared" si="111"/>
        <v>sáb</v>
      </c>
      <c r="B7126" s="4" t="s">
        <v>306</v>
      </c>
      <c r="C7126" s="3">
        <v>21</v>
      </c>
      <c r="D7126">
        <v>1843.42</v>
      </c>
      <c r="E7126">
        <v>1912.97</v>
      </c>
      <c r="F7126">
        <v>0</v>
      </c>
      <c r="G7126">
        <v>-69.55</v>
      </c>
      <c r="H7126">
        <v>1724.34</v>
      </c>
      <c r="I7126">
        <v>1815.14</v>
      </c>
      <c r="J7126">
        <v>0</v>
      </c>
      <c r="K7126">
        <v>-90.8</v>
      </c>
    </row>
    <row r="7127" spans="1:11" hidden="1">
      <c r="A7127" t="str">
        <f t="shared" si="111"/>
        <v>sáb</v>
      </c>
      <c r="B7127" s="4" t="s">
        <v>306</v>
      </c>
      <c r="C7127" s="3">
        <v>22</v>
      </c>
      <c r="D7127">
        <v>2095.3000000000002</v>
      </c>
      <c r="E7127">
        <v>1998.56</v>
      </c>
      <c r="F7127">
        <v>0</v>
      </c>
      <c r="G7127">
        <v>96.74</v>
      </c>
      <c r="H7127">
        <v>1722.27</v>
      </c>
      <c r="I7127">
        <v>1747.1</v>
      </c>
      <c r="J7127">
        <v>0</v>
      </c>
      <c r="K7127">
        <v>-24.83</v>
      </c>
    </row>
    <row r="7128" spans="1:11" hidden="1">
      <c r="A7128" t="str">
        <f t="shared" si="111"/>
        <v>sáb</v>
      </c>
      <c r="B7128" s="4" t="s">
        <v>306</v>
      </c>
      <c r="C7128" s="3">
        <v>23</v>
      </c>
      <c r="D7128">
        <v>1903.55</v>
      </c>
      <c r="E7128">
        <v>1789.4</v>
      </c>
      <c r="F7128">
        <v>-31.67</v>
      </c>
      <c r="G7128">
        <v>145.82</v>
      </c>
      <c r="H7128">
        <v>1778.66</v>
      </c>
      <c r="I7128">
        <v>1702.41</v>
      </c>
      <c r="J7128">
        <v>0</v>
      </c>
      <c r="K7128">
        <v>76.25</v>
      </c>
    </row>
    <row r="7129" spans="1:11" hidden="1">
      <c r="A7129" t="str">
        <f t="shared" si="111"/>
        <v>sáb</v>
      </c>
      <c r="B7129" s="4" t="s">
        <v>306</v>
      </c>
      <c r="C7129" s="3">
        <v>24</v>
      </c>
      <c r="D7129">
        <v>1334.87</v>
      </c>
      <c r="E7129">
        <v>1238.29</v>
      </c>
      <c r="F7129">
        <v>-15.94</v>
      </c>
      <c r="G7129">
        <v>112.51</v>
      </c>
      <c r="H7129">
        <v>1849.85</v>
      </c>
      <c r="I7129">
        <v>1690.92</v>
      </c>
      <c r="J7129">
        <v>0</v>
      </c>
      <c r="K7129">
        <v>158.93</v>
      </c>
    </row>
    <row r="7130" spans="1:11" hidden="1">
      <c r="A7130" t="str">
        <f t="shared" si="111"/>
        <v>vie</v>
      </c>
      <c r="B7130" s="4" t="s">
        <v>307</v>
      </c>
      <c r="C7130" s="3">
        <v>1</v>
      </c>
      <c r="D7130">
        <v>894.56</v>
      </c>
      <c r="E7130">
        <v>859.86</v>
      </c>
      <c r="F7130">
        <v>0</v>
      </c>
      <c r="G7130">
        <v>34.700000000000003</v>
      </c>
      <c r="H7130">
        <v>901.64</v>
      </c>
      <c r="I7130">
        <v>839.09</v>
      </c>
      <c r="J7130">
        <v>0</v>
      </c>
      <c r="K7130">
        <v>62.55</v>
      </c>
    </row>
    <row r="7131" spans="1:11" hidden="1">
      <c r="A7131" t="str">
        <f t="shared" si="111"/>
        <v>vie</v>
      </c>
      <c r="B7131" s="4" t="s">
        <v>307</v>
      </c>
      <c r="C7131" s="3">
        <v>2</v>
      </c>
      <c r="D7131">
        <v>860.47</v>
      </c>
      <c r="E7131">
        <v>797.24</v>
      </c>
      <c r="F7131">
        <v>0</v>
      </c>
      <c r="G7131">
        <v>63.23</v>
      </c>
      <c r="H7131">
        <v>872.8</v>
      </c>
      <c r="I7131">
        <v>815.05</v>
      </c>
      <c r="J7131">
        <v>0</v>
      </c>
      <c r="K7131">
        <v>57.75</v>
      </c>
    </row>
    <row r="7132" spans="1:11" hidden="1">
      <c r="A7132" t="str">
        <f t="shared" si="111"/>
        <v>vie</v>
      </c>
      <c r="B7132" s="4" t="s">
        <v>307</v>
      </c>
      <c r="C7132" s="3">
        <v>3</v>
      </c>
      <c r="D7132">
        <v>612.59</v>
      </c>
      <c r="E7132">
        <v>582.9</v>
      </c>
      <c r="F7132">
        <v>0</v>
      </c>
      <c r="G7132">
        <v>29.69</v>
      </c>
      <c r="H7132">
        <v>860.27</v>
      </c>
      <c r="I7132">
        <v>798.33</v>
      </c>
      <c r="J7132">
        <v>0</v>
      </c>
      <c r="K7132">
        <v>61.94</v>
      </c>
    </row>
    <row r="7133" spans="1:11" hidden="1">
      <c r="A7133" t="str">
        <f t="shared" si="111"/>
        <v>vie</v>
      </c>
      <c r="B7133" s="4" t="s">
        <v>307</v>
      </c>
      <c r="C7133" s="3">
        <v>4</v>
      </c>
      <c r="D7133">
        <v>632.86</v>
      </c>
      <c r="E7133">
        <v>590.51</v>
      </c>
      <c r="F7133">
        <v>0</v>
      </c>
      <c r="G7133">
        <v>42.35</v>
      </c>
      <c r="H7133">
        <v>825.16</v>
      </c>
      <c r="I7133">
        <v>764.75</v>
      </c>
      <c r="J7133">
        <v>0</v>
      </c>
      <c r="K7133">
        <v>60.41</v>
      </c>
    </row>
    <row r="7134" spans="1:11" hidden="1">
      <c r="A7134" t="str">
        <f t="shared" si="111"/>
        <v>vie</v>
      </c>
      <c r="B7134" s="4" t="s">
        <v>307</v>
      </c>
      <c r="C7134" s="3">
        <v>5</v>
      </c>
      <c r="D7134">
        <v>607.13</v>
      </c>
      <c r="E7134">
        <v>577.75</v>
      </c>
      <c r="F7134">
        <v>0</v>
      </c>
      <c r="G7134">
        <v>29.38</v>
      </c>
      <c r="H7134">
        <v>843.58</v>
      </c>
      <c r="I7134">
        <v>782.31</v>
      </c>
      <c r="J7134">
        <v>0</v>
      </c>
      <c r="K7134">
        <v>61.27</v>
      </c>
    </row>
    <row r="7135" spans="1:11" hidden="1">
      <c r="A7135" t="str">
        <f t="shared" si="111"/>
        <v>vie</v>
      </c>
      <c r="B7135" s="4" t="s">
        <v>307</v>
      </c>
      <c r="C7135" s="3">
        <v>6</v>
      </c>
      <c r="D7135">
        <v>842.57</v>
      </c>
      <c r="E7135">
        <v>780.65</v>
      </c>
      <c r="F7135">
        <v>-0.51</v>
      </c>
      <c r="G7135">
        <v>62.42</v>
      </c>
      <c r="H7135">
        <v>886.84</v>
      </c>
      <c r="I7135">
        <v>822.54</v>
      </c>
      <c r="J7135">
        <v>0</v>
      </c>
      <c r="K7135">
        <v>64.3</v>
      </c>
    </row>
    <row r="7136" spans="1:11" hidden="1">
      <c r="A7136" t="str">
        <f t="shared" si="111"/>
        <v>vie</v>
      </c>
      <c r="B7136" s="4" t="s">
        <v>307</v>
      </c>
      <c r="C7136" s="3">
        <v>7</v>
      </c>
      <c r="D7136">
        <v>887.12</v>
      </c>
      <c r="E7136">
        <v>867.85</v>
      </c>
      <c r="F7136">
        <v>-1.88</v>
      </c>
      <c r="G7136">
        <v>21.15</v>
      </c>
      <c r="H7136">
        <v>1379.9</v>
      </c>
      <c r="I7136">
        <v>1274.58</v>
      </c>
      <c r="J7136">
        <v>0</v>
      </c>
      <c r="K7136">
        <v>105.32</v>
      </c>
    </row>
    <row r="7137" spans="1:11" hidden="1">
      <c r="A7137" t="str">
        <f t="shared" si="111"/>
        <v>vie</v>
      </c>
      <c r="B7137" s="4" t="s">
        <v>307</v>
      </c>
      <c r="C7137" s="3">
        <v>8</v>
      </c>
      <c r="D7137">
        <v>1002.01</v>
      </c>
      <c r="E7137">
        <v>966.26</v>
      </c>
      <c r="F7137">
        <v>-3.9</v>
      </c>
      <c r="G7137">
        <v>39.65</v>
      </c>
      <c r="H7137">
        <v>1702.03</v>
      </c>
      <c r="I7137">
        <v>1563.88</v>
      </c>
      <c r="J7137">
        <v>0</v>
      </c>
      <c r="K7137">
        <v>138.15</v>
      </c>
    </row>
    <row r="7138" spans="1:11" hidden="1">
      <c r="A7138" t="str">
        <f t="shared" si="111"/>
        <v>vie</v>
      </c>
      <c r="B7138" s="4" t="s">
        <v>307</v>
      </c>
      <c r="C7138" s="3">
        <v>9</v>
      </c>
      <c r="D7138">
        <v>1185.08</v>
      </c>
      <c r="E7138">
        <v>1136.3699999999999</v>
      </c>
      <c r="F7138">
        <v>-10.15</v>
      </c>
      <c r="G7138">
        <v>58.87</v>
      </c>
      <c r="H7138">
        <v>2078.6999999999998</v>
      </c>
      <c r="I7138">
        <v>1897.98</v>
      </c>
      <c r="J7138">
        <v>0</v>
      </c>
      <c r="K7138">
        <v>180.72</v>
      </c>
    </row>
    <row r="7139" spans="1:11" hidden="1">
      <c r="A7139" t="str">
        <f t="shared" si="111"/>
        <v>vie</v>
      </c>
      <c r="B7139" s="4" t="s">
        <v>307</v>
      </c>
      <c r="C7139" s="3">
        <v>10</v>
      </c>
      <c r="D7139">
        <v>1593.45</v>
      </c>
      <c r="E7139">
        <v>1567.57</v>
      </c>
      <c r="F7139">
        <v>-27.81</v>
      </c>
      <c r="G7139">
        <v>53.7</v>
      </c>
      <c r="H7139">
        <v>2102.63</v>
      </c>
      <c r="I7139">
        <v>2057.7600000000002</v>
      </c>
      <c r="J7139">
        <v>-0.09</v>
      </c>
      <c r="K7139">
        <v>44.97</v>
      </c>
    </row>
    <row r="7140" spans="1:11" hidden="1">
      <c r="A7140" t="str">
        <f t="shared" si="111"/>
        <v>vie</v>
      </c>
      <c r="B7140" s="4" t="s">
        <v>307</v>
      </c>
      <c r="C7140" s="3">
        <v>11</v>
      </c>
      <c r="D7140">
        <v>1830.36</v>
      </c>
      <c r="E7140">
        <v>1784.51</v>
      </c>
      <c r="F7140">
        <v>-26.6</v>
      </c>
      <c r="G7140">
        <v>72.45</v>
      </c>
      <c r="H7140">
        <v>1943.55</v>
      </c>
      <c r="I7140">
        <v>1964.53</v>
      </c>
      <c r="J7140">
        <v>-0.04</v>
      </c>
      <c r="K7140">
        <v>-20.93</v>
      </c>
    </row>
    <row r="7141" spans="1:11" hidden="1">
      <c r="A7141" t="str">
        <f t="shared" si="111"/>
        <v>vie</v>
      </c>
      <c r="B7141" s="4" t="s">
        <v>307</v>
      </c>
      <c r="C7141" s="3">
        <v>12</v>
      </c>
      <c r="D7141">
        <v>1778.01</v>
      </c>
      <c r="E7141">
        <v>1776.62</v>
      </c>
      <c r="F7141">
        <v>-27.66</v>
      </c>
      <c r="G7141">
        <v>29.05</v>
      </c>
      <c r="H7141">
        <v>2103.38</v>
      </c>
      <c r="I7141">
        <v>2179.21</v>
      </c>
      <c r="J7141">
        <v>-0.12</v>
      </c>
      <c r="K7141">
        <v>-75.7</v>
      </c>
    </row>
    <row r="7142" spans="1:11" hidden="1">
      <c r="A7142" t="str">
        <f t="shared" si="111"/>
        <v>vie</v>
      </c>
      <c r="B7142" s="4" t="s">
        <v>307</v>
      </c>
      <c r="C7142" s="3">
        <v>13</v>
      </c>
      <c r="D7142">
        <v>1817.93</v>
      </c>
      <c r="E7142">
        <v>1837.15</v>
      </c>
      <c r="F7142">
        <v>-28.46</v>
      </c>
      <c r="G7142">
        <v>9.24</v>
      </c>
      <c r="H7142">
        <v>1980.56</v>
      </c>
      <c r="I7142">
        <v>2095.96</v>
      </c>
      <c r="J7142">
        <v>-0.08</v>
      </c>
      <c r="K7142">
        <v>-115.32</v>
      </c>
    </row>
    <row r="7143" spans="1:11" hidden="1">
      <c r="A7143" t="str">
        <f t="shared" si="111"/>
        <v>vie</v>
      </c>
      <c r="B7143" s="4" t="s">
        <v>307</v>
      </c>
      <c r="C7143" s="3">
        <v>14</v>
      </c>
      <c r="D7143">
        <v>1980.44</v>
      </c>
      <c r="E7143">
        <v>1972.08</v>
      </c>
      <c r="F7143">
        <v>-31.61</v>
      </c>
      <c r="G7143">
        <v>39.97</v>
      </c>
      <c r="H7143">
        <v>1972.86</v>
      </c>
      <c r="I7143">
        <v>2060.1799999999998</v>
      </c>
      <c r="J7143">
        <v>-0.05</v>
      </c>
      <c r="K7143">
        <v>-87.27</v>
      </c>
    </row>
    <row r="7144" spans="1:11" hidden="1">
      <c r="A7144" t="str">
        <f t="shared" si="111"/>
        <v>vie</v>
      </c>
      <c r="B7144" s="4" t="s">
        <v>307</v>
      </c>
      <c r="C7144" s="3">
        <v>15</v>
      </c>
      <c r="D7144">
        <v>1806.02</v>
      </c>
      <c r="E7144">
        <v>1791.72</v>
      </c>
      <c r="F7144">
        <v>-26.08</v>
      </c>
      <c r="G7144">
        <v>40.380000000000003</v>
      </c>
      <c r="H7144">
        <v>1995.53</v>
      </c>
      <c r="I7144">
        <v>2101.9899999999998</v>
      </c>
      <c r="J7144">
        <v>-7.0000000000000007E-2</v>
      </c>
      <c r="K7144">
        <v>-106.4</v>
      </c>
    </row>
    <row r="7145" spans="1:11" hidden="1">
      <c r="A7145" t="str">
        <f t="shared" si="111"/>
        <v>vie</v>
      </c>
      <c r="B7145" s="4" t="s">
        <v>307</v>
      </c>
      <c r="C7145" s="3">
        <v>16</v>
      </c>
      <c r="D7145">
        <v>1818.95</v>
      </c>
      <c r="E7145">
        <v>1813.28</v>
      </c>
      <c r="F7145">
        <v>-27.74</v>
      </c>
      <c r="G7145">
        <v>33.409999999999997</v>
      </c>
      <c r="H7145">
        <v>1967.97</v>
      </c>
      <c r="I7145">
        <v>2075.54</v>
      </c>
      <c r="J7145">
        <v>-7.0000000000000007E-2</v>
      </c>
      <c r="K7145">
        <v>-107.5</v>
      </c>
    </row>
    <row r="7146" spans="1:11" hidden="1">
      <c r="A7146" t="str">
        <f t="shared" si="111"/>
        <v>vie</v>
      </c>
      <c r="B7146" s="4" t="s">
        <v>307</v>
      </c>
      <c r="C7146" s="3">
        <v>17</v>
      </c>
      <c r="D7146">
        <v>1783.32</v>
      </c>
      <c r="E7146">
        <v>1761.87</v>
      </c>
      <c r="F7146">
        <v>-24.37</v>
      </c>
      <c r="G7146">
        <v>45.82</v>
      </c>
      <c r="H7146">
        <v>2006.31</v>
      </c>
      <c r="I7146">
        <v>2036.35</v>
      </c>
      <c r="J7146">
        <v>-0.04</v>
      </c>
      <c r="K7146">
        <v>-29.99</v>
      </c>
    </row>
    <row r="7147" spans="1:11" hidden="1">
      <c r="A7147" t="str">
        <f t="shared" si="111"/>
        <v>vie</v>
      </c>
      <c r="B7147" s="4" t="s">
        <v>307</v>
      </c>
      <c r="C7147" s="3">
        <v>18</v>
      </c>
      <c r="D7147">
        <v>1783.46</v>
      </c>
      <c r="E7147">
        <v>1752.88</v>
      </c>
      <c r="F7147">
        <v>-28.53</v>
      </c>
      <c r="G7147">
        <v>59.12</v>
      </c>
      <c r="H7147">
        <v>1983.8</v>
      </c>
      <c r="I7147">
        <v>1965.72</v>
      </c>
      <c r="J7147">
        <v>0</v>
      </c>
      <c r="K7147">
        <v>18.079999999999998</v>
      </c>
    </row>
    <row r="7148" spans="1:11" hidden="1">
      <c r="A7148" t="str">
        <f t="shared" si="111"/>
        <v>vie</v>
      </c>
      <c r="B7148" s="4" t="s">
        <v>307</v>
      </c>
      <c r="C7148" s="3">
        <v>19</v>
      </c>
      <c r="D7148">
        <v>1881.48</v>
      </c>
      <c r="E7148">
        <v>1815.19</v>
      </c>
      <c r="F7148">
        <v>-32.520000000000003</v>
      </c>
      <c r="G7148">
        <v>98.81</v>
      </c>
      <c r="H7148">
        <v>2017.16</v>
      </c>
      <c r="I7148">
        <v>1941.68</v>
      </c>
      <c r="J7148">
        <v>0</v>
      </c>
      <c r="K7148">
        <v>75.48</v>
      </c>
    </row>
    <row r="7149" spans="1:11" hidden="1">
      <c r="A7149" t="str">
        <f t="shared" si="111"/>
        <v>vie</v>
      </c>
      <c r="B7149" s="4" t="s">
        <v>307</v>
      </c>
      <c r="C7149" s="3">
        <v>20</v>
      </c>
      <c r="D7149">
        <v>1836.83</v>
      </c>
      <c r="E7149">
        <v>1806.97</v>
      </c>
      <c r="F7149">
        <v>-38.01</v>
      </c>
      <c r="G7149">
        <v>67.88</v>
      </c>
      <c r="H7149">
        <v>2000.88</v>
      </c>
      <c r="I7149">
        <v>1977.6</v>
      </c>
      <c r="J7149">
        <v>0</v>
      </c>
      <c r="K7149">
        <v>23.28</v>
      </c>
    </row>
    <row r="7150" spans="1:11" hidden="1">
      <c r="A7150" t="str">
        <f t="shared" si="111"/>
        <v>vie</v>
      </c>
      <c r="B7150" s="4" t="s">
        <v>307</v>
      </c>
      <c r="C7150" s="3">
        <v>21</v>
      </c>
      <c r="D7150">
        <v>2077.94</v>
      </c>
      <c r="E7150">
        <v>2028.86</v>
      </c>
      <c r="F7150">
        <v>-49.33</v>
      </c>
      <c r="G7150">
        <v>98.41</v>
      </c>
      <c r="H7150">
        <v>1991.45</v>
      </c>
      <c r="I7150">
        <v>1940.84</v>
      </c>
      <c r="J7150">
        <v>4</v>
      </c>
      <c r="K7150">
        <v>46.62</v>
      </c>
    </row>
    <row r="7151" spans="1:11" hidden="1">
      <c r="A7151" t="str">
        <f t="shared" si="111"/>
        <v>vie</v>
      </c>
      <c r="B7151" s="4" t="s">
        <v>307</v>
      </c>
      <c r="C7151" s="3">
        <v>22</v>
      </c>
      <c r="D7151">
        <v>1676.91</v>
      </c>
      <c r="E7151">
        <v>1636.52</v>
      </c>
      <c r="F7151">
        <v>-13.53</v>
      </c>
      <c r="G7151">
        <v>53.92</v>
      </c>
      <c r="H7151">
        <v>1962.79</v>
      </c>
      <c r="I7151">
        <v>1897.05</v>
      </c>
      <c r="J7151">
        <v>2.71</v>
      </c>
      <c r="K7151">
        <v>63.04</v>
      </c>
    </row>
    <row r="7152" spans="1:11" hidden="1">
      <c r="A7152" t="str">
        <f t="shared" si="111"/>
        <v>vie</v>
      </c>
      <c r="B7152" s="4" t="s">
        <v>307</v>
      </c>
      <c r="C7152" s="3">
        <v>23</v>
      </c>
      <c r="D7152">
        <v>1780.42</v>
      </c>
      <c r="E7152">
        <v>1686.44</v>
      </c>
      <c r="F7152">
        <v>-39.14</v>
      </c>
      <c r="G7152">
        <v>133.12</v>
      </c>
      <c r="H7152">
        <v>1990.96</v>
      </c>
      <c r="I7152">
        <v>1849.18</v>
      </c>
      <c r="J7152">
        <v>0</v>
      </c>
      <c r="K7152">
        <v>141.78</v>
      </c>
    </row>
    <row r="7153" spans="1:11" hidden="1">
      <c r="A7153" t="str">
        <f t="shared" si="111"/>
        <v>vie</v>
      </c>
      <c r="B7153" s="4" t="s">
        <v>307</v>
      </c>
      <c r="C7153" s="3">
        <v>24</v>
      </c>
      <c r="D7153">
        <v>1401.04</v>
      </c>
      <c r="E7153">
        <v>1285.93</v>
      </c>
      <c r="F7153">
        <v>-24.35</v>
      </c>
      <c r="G7153">
        <v>139.47</v>
      </c>
      <c r="H7153">
        <v>1800.7</v>
      </c>
      <c r="I7153">
        <v>1653.05</v>
      </c>
      <c r="J7153">
        <v>0</v>
      </c>
      <c r="K7153">
        <v>147.65</v>
      </c>
    </row>
    <row r="7154" spans="1:11" hidden="1">
      <c r="A7154" t="str">
        <f t="shared" si="111"/>
        <v>jue</v>
      </c>
      <c r="B7154" s="4" t="s">
        <v>308</v>
      </c>
      <c r="C7154" s="3">
        <v>1</v>
      </c>
      <c r="D7154">
        <v>881.75</v>
      </c>
      <c r="E7154">
        <v>834.02</v>
      </c>
      <c r="F7154">
        <v>0</v>
      </c>
      <c r="G7154">
        <v>47.74</v>
      </c>
      <c r="H7154">
        <v>825.4</v>
      </c>
      <c r="I7154">
        <v>787.73</v>
      </c>
      <c r="J7154">
        <v>-4.7</v>
      </c>
      <c r="K7154">
        <v>42.37</v>
      </c>
    </row>
    <row r="7155" spans="1:11" hidden="1">
      <c r="A7155" t="str">
        <f t="shared" si="111"/>
        <v>jue</v>
      </c>
      <c r="B7155" s="4" t="s">
        <v>308</v>
      </c>
      <c r="C7155" s="3">
        <v>2</v>
      </c>
      <c r="D7155">
        <v>800.54</v>
      </c>
      <c r="E7155">
        <v>756.25</v>
      </c>
      <c r="F7155">
        <v>0</v>
      </c>
      <c r="G7155">
        <v>44.29</v>
      </c>
      <c r="H7155">
        <v>639.45000000000005</v>
      </c>
      <c r="I7155">
        <v>605.4</v>
      </c>
      <c r="J7155">
        <v>0</v>
      </c>
      <c r="K7155">
        <v>34.04</v>
      </c>
    </row>
    <row r="7156" spans="1:11" hidden="1">
      <c r="A7156" t="str">
        <f t="shared" si="111"/>
        <v>jue</v>
      </c>
      <c r="B7156" s="4" t="s">
        <v>308</v>
      </c>
      <c r="C7156" s="3">
        <v>3</v>
      </c>
      <c r="D7156">
        <v>717.71</v>
      </c>
      <c r="E7156">
        <v>670.4</v>
      </c>
      <c r="F7156">
        <v>0</v>
      </c>
      <c r="G7156">
        <v>47.32</v>
      </c>
      <c r="H7156">
        <v>600.82000000000005</v>
      </c>
      <c r="I7156">
        <v>570.07000000000005</v>
      </c>
      <c r="J7156">
        <v>0</v>
      </c>
      <c r="K7156">
        <v>30.75</v>
      </c>
    </row>
    <row r="7157" spans="1:11" hidden="1">
      <c r="A7157" t="str">
        <f t="shared" si="111"/>
        <v>jue</v>
      </c>
      <c r="B7157" s="4" t="s">
        <v>308</v>
      </c>
      <c r="C7157" s="3">
        <v>4</v>
      </c>
      <c r="D7157">
        <v>691.77</v>
      </c>
      <c r="E7157">
        <v>649.23</v>
      </c>
      <c r="F7157">
        <v>0</v>
      </c>
      <c r="G7157">
        <v>42.54</v>
      </c>
      <c r="H7157">
        <v>590.74</v>
      </c>
      <c r="I7157">
        <v>563.54999999999995</v>
      </c>
      <c r="J7157">
        <v>0</v>
      </c>
      <c r="K7157">
        <v>27.19</v>
      </c>
    </row>
    <row r="7158" spans="1:11" hidden="1">
      <c r="A7158" t="str">
        <f t="shared" si="111"/>
        <v>jue</v>
      </c>
      <c r="B7158" s="4" t="s">
        <v>308</v>
      </c>
      <c r="C7158" s="3">
        <v>5</v>
      </c>
      <c r="D7158">
        <v>704.19</v>
      </c>
      <c r="E7158">
        <v>661.2</v>
      </c>
      <c r="F7158">
        <v>0</v>
      </c>
      <c r="G7158">
        <v>42.99</v>
      </c>
      <c r="H7158">
        <v>591.58000000000004</v>
      </c>
      <c r="I7158">
        <v>570.47</v>
      </c>
      <c r="J7158">
        <v>0</v>
      </c>
      <c r="K7158">
        <v>21.11</v>
      </c>
    </row>
    <row r="7159" spans="1:11" hidden="1">
      <c r="A7159" t="str">
        <f t="shared" si="111"/>
        <v>jue</v>
      </c>
      <c r="B7159" s="4" t="s">
        <v>308</v>
      </c>
      <c r="C7159" s="3">
        <v>6</v>
      </c>
      <c r="D7159">
        <v>786.72</v>
      </c>
      <c r="E7159">
        <v>739.59</v>
      </c>
      <c r="F7159">
        <v>0</v>
      </c>
      <c r="G7159">
        <v>47.13</v>
      </c>
      <c r="H7159">
        <v>714.87</v>
      </c>
      <c r="I7159">
        <v>691.16</v>
      </c>
      <c r="J7159">
        <v>0</v>
      </c>
      <c r="K7159">
        <v>23.71</v>
      </c>
    </row>
    <row r="7160" spans="1:11" hidden="1">
      <c r="A7160" t="str">
        <f t="shared" si="111"/>
        <v>jue</v>
      </c>
      <c r="B7160" s="4" t="s">
        <v>308</v>
      </c>
      <c r="C7160" s="3">
        <v>7</v>
      </c>
      <c r="D7160">
        <v>944.62</v>
      </c>
      <c r="E7160">
        <v>906.59</v>
      </c>
      <c r="F7160">
        <v>0</v>
      </c>
      <c r="G7160">
        <v>38.020000000000003</v>
      </c>
      <c r="H7160">
        <v>917.85</v>
      </c>
      <c r="I7160">
        <v>905.22</v>
      </c>
      <c r="J7160">
        <v>0</v>
      </c>
      <c r="K7160">
        <v>12.63</v>
      </c>
    </row>
    <row r="7161" spans="1:11" hidden="1">
      <c r="A7161" t="str">
        <f t="shared" si="111"/>
        <v>jue</v>
      </c>
      <c r="B7161" s="4" t="s">
        <v>308</v>
      </c>
      <c r="C7161" s="3">
        <v>8</v>
      </c>
      <c r="D7161">
        <v>1036.01</v>
      </c>
      <c r="E7161">
        <v>1016.06</v>
      </c>
      <c r="F7161">
        <v>0</v>
      </c>
      <c r="G7161">
        <v>19.96</v>
      </c>
      <c r="H7161">
        <v>970.83</v>
      </c>
      <c r="I7161">
        <v>960.71</v>
      </c>
      <c r="J7161">
        <v>0</v>
      </c>
      <c r="K7161">
        <v>10.119999999999999</v>
      </c>
    </row>
    <row r="7162" spans="1:11" hidden="1">
      <c r="A7162" t="str">
        <f t="shared" si="111"/>
        <v>jue</v>
      </c>
      <c r="B7162" s="4" t="s">
        <v>308</v>
      </c>
      <c r="C7162" s="3">
        <v>9</v>
      </c>
      <c r="D7162">
        <v>1060.94</v>
      </c>
      <c r="E7162">
        <v>1037.58</v>
      </c>
      <c r="F7162">
        <v>0</v>
      </c>
      <c r="G7162">
        <v>23.36</v>
      </c>
      <c r="H7162">
        <v>1056.45</v>
      </c>
      <c r="I7162">
        <v>1039.04</v>
      </c>
      <c r="J7162">
        <v>0</v>
      </c>
      <c r="K7162">
        <v>17.41</v>
      </c>
    </row>
    <row r="7163" spans="1:11" hidden="1">
      <c r="A7163" t="str">
        <f t="shared" si="111"/>
        <v>jue</v>
      </c>
      <c r="B7163" s="4" t="s">
        <v>308</v>
      </c>
      <c r="C7163" s="3">
        <v>10</v>
      </c>
      <c r="D7163">
        <v>1265.81</v>
      </c>
      <c r="E7163">
        <v>1219.31</v>
      </c>
      <c r="F7163">
        <v>0</v>
      </c>
      <c r="G7163">
        <v>46.5</v>
      </c>
      <c r="H7163">
        <v>1201.52</v>
      </c>
      <c r="I7163">
        <v>1158.44</v>
      </c>
      <c r="J7163">
        <v>0</v>
      </c>
      <c r="K7163">
        <v>43.07</v>
      </c>
    </row>
    <row r="7164" spans="1:11" hidden="1">
      <c r="A7164" t="str">
        <f t="shared" si="111"/>
        <v>jue</v>
      </c>
      <c r="B7164" s="4" t="s">
        <v>308</v>
      </c>
      <c r="C7164" s="3">
        <v>11</v>
      </c>
      <c r="D7164">
        <v>1301.45</v>
      </c>
      <c r="E7164">
        <v>1285.1300000000001</v>
      </c>
      <c r="F7164">
        <v>0</v>
      </c>
      <c r="G7164">
        <v>16.32</v>
      </c>
      <c r="H7164">
        <v>1262.05</v>
      </c>
      <c r="I7164">
        <v>1231.4100000000001</v>
      </c>
      <c r="J7164">
        <v>0</v>
      </c>
      <c r="K7164">
        <v>30.65</v>
      </c>
    </row>
    <row r="7165" spans="1:11" hidden="1">
      <c r="A7165" t="str">
        <f t="shared" si="111"/>
        <v>jue</v>
      </c>
      <c r="B7165" s="4" t="s">
        <v>308</v>
      </c>
      <c r="C7165" s="3">
        <v>12</v>
      </c>
      <c r="D7165">
        <v>1304.3800000000001</v>
      </c>
      <c r="E7165">
        <v>1280.94</v>
      </c>
      <c r="F7165">
        <v>0</v>
      </c>
      <c r="G7165">
        <v>23.44</v>
      </c>
      <c r="H7165">
        <v>1428.99</v>
      </c>
      <c r="I7165">
        <v>1378.15</v>
      </c>
      <c r="J7165">
        <v>0</v>
      </c>
      <c r="K7165">
        <v>50.84</v>
      </c>
    </row>
    <row r="7166" spans="1:11" hidden="1">
      <c r="A7166" t="str">
        <f t="shared" si="111"/>
        <v>jue</v>
      </c>
      <c r="B7166" s="4" t="s">
        <v>308</v>
      </c>
      <c r="C7166" s="3">
        <v>13</v>
      </c>
      <c r="D7166">
        <v>1297.22</v>
      </c>
      <c r="E7166">
        <v>1272.52</v>
      </c>
      <c r="F7166">
        <v>0</v>
      </c>
      <c r="G7166">
        <v>24.7</v>
      </c>
      <c r="H7166">
        <v>1369.19</v>
      </c>
      <c r="I7166">
        <v>1338.58</v>
      </c>
      <c r="J7166">
        <v>0</v>
      </c>
      <c r="K7166">
        <v>30.61</v>
      </c>
    </row>
    <row r="7167" spans="1:11" hidden="1">
      <c r="A7167" t="str">
        <f t="shared" si="111"/>
        <v>jue</v>
      </c>
      <c r="B7167" s="4" t="s">
        <v>308</v>
      </c>
      <c r="C7167" s="3">
        <v>14</v>
      </c>
      <c r="D7167">
        <v>1183.79</v>
      </c>
      <c r="E7167">
        <v>1220.28</v>
      </c>
      <c r="F7167">
        <v>0</v>
      </c>
      <c r="G7167">
        <v>-36.49</v>
      </c>
      <c r="H7167">
        <v>1206.02</v>
      </c>
      <c r="I7167">
        <v>1243.6400000000001</v>
      </c>
      <c r="J7167">
        <v>0</v>
      </c>
      <c r="K7167">
        <v>-37.61</v>
      </c>
    </row>
    <row r="7168" spans="1:11" hidden="1">
      <c r="A7168" t="str">
        <f t="shared" si="111"/>
        <v>jue</v>
      </c>
      <c r="B7168" s="4" t="s">
        <v>308</v>
      </c>
      <c r="C7168" s="3">
        <v>15</v>
      </c>
      <c r="D7168">
        <v>1231.24</v>
      </c>
      <c r="E7168">
        <v>1261.8</v>
      </c>
      <c r="F7168">
        <v>0</v>
      </c>
      <c r="G7168">
        <v>-30.56</v>
      </c>
      <c r="H7168">
        <v>1192.24</v>
      </c>
      <c r="I7168">
        <v>1229.3</v>
      </c>
      <c r="J7168">
        <v>0</v>
      </c>
      <c r="K7168">
        <v>-37.049999999999997</v>
      </c>
    </row>
    <row r="7169" spans="1:11" hidden="1">
      <c r="A7169" t="str">
        <f t="shared" si="111"/>
        <v>jue</v>
      </c>
      <c r="B7169" s="4" t="s">
        <v>308</v>
      </c>
      <c r="C7169" s="3">
        <v>16</v>
      </c>
      <c r="D7169">
        <v>1312.9</v>
      </c>
      <c r="E7169">
        <v>1295.21</v>
      </c>
      <c r="F7169">
        <v>0</v>
      </c>
      <c r="G7169">
        <v>17.690000000000001</v>
      </c>
      <c r="H7169">
        <v>1266.96</v>
      </c>
      <c r="I7169">
        <v>1273.6500000000001</v>
      </c>
      <c r="J7169">
        <v>0</v>
      </c>
      <c r="K7169">
        <v>-6.69</v>
      </c>
    </row>
    <row r="7170" spans="1:11" hidden="1">
      <c r="A7170" t="str">
        <f t="shared" si="111"/>
        <v>jue</v>
      </c>
      <c r="B7170" s="4" t="s">
        <v>308</v>
      </c>
      <c r="C7170" s="3">
        <v>17</v>
      </c>
      <c r="D7170">
        <v>1288.0899999999999</v>
      </c>
      <c r="E7170">
        <v>1289.17</v>
      </c>
      <c r="F7170">
        <v>0</v>
      </c>
      <c r="G7170">
        <v>-1.08</v>
      </c>
      <c r="H7170">
        <v>1216.95</v>
      </c>
      <c r="I7170">
        <v>1234.52</v>
      </c>
      <c r="J7170">
        <v>0</v>
      </c>
      <c r="K7170">
        <v>-17.579999999999998</v>
      </c>
    </row>
    <row r="7171" spans="1:11" hidden="1">
      <c r="A7171" t="str">
        <f t="shared" ref="A7171:A7234" si="112">TEXT(B7171, "DDD")</f>
        <v>jue</v>
      </c>
      <c r="B7171" s="4" t="s">
        <v>308</v>
      </c>
      <c r="C7171" s="3">
        <v>18</v>
      </c>
      <c r="D7171">
        <v>1280.26</v>
      </c>
      <c r="E7171">
        <v>1276.6300000000001</v>
      </c>
      <c r="F7171">
        <v>0</v>
      </c>
      <c r="G7171">
        <v>3.63</v>
      </c>
      <c r="H7171">
        <v>1136.31</v>
      </c>
      <c r="I7171">
        <v>1153.8699999999999</v>
      </c>
      <c r="J7171">
        <v>0</v>
      </c>
      <c r="K7171">
        <v>-17.559999999999999</v>
      </c>
    </row>
    <row r="7172" spans="1:11" hidden="1">
      <c r="A7172" t="str">
        <f t="shared" si="112"/>
        <v>jue</v>
      </c>
      <c r="B7172" s="4" t="s">
        <v>308</v>
      </c>
      <c r="C7172" s="3">
        <v>19</v>
      </c>
      <c r="D7172">
        <v>1344.36</v>
      </c>
      <c r="E7172">
        <v>1306.51</v>
      </c>
      <c r="F7172">
        <v>0</v>
      </c>
      <c r="G7172">
        <v>37.85</v>
      </c>
      <c r="H7172">
        <v>1222.8699999999999</v>
      </c>
      <c r="I7172">
        <v>1216.4100000000001</v>
      </c>
      <c r="J7172">
        <v>0</v>
      </c>
      <c r="K7172">
        <v>6.45</v>
      </c>
    </row>
    <row r="7173" spans="1:11" hidden="1">
      <c r="A7173" t="str">
        <f t="shared" si="112"/>
        <v>jue</v>
      </c>
      <c r="B7173" s="4" t="s">
        <v>308</v>
      </c>
      <c r="C7173" s="3">
        <v>20</v>
      </c>
      <c r="D7173">
        <v>1249.52</v>
      </c>
      <c r="E7173">
        <v>1308.68</v>
      </c>
      <c r="F7173">
        <v>0</v>
      </c>
      <c r="G7173">
        <v>-59.16</v>
      </c>
      <c r="H7173">
        <v>1245.82</v>
      </c>
      <c r="I7173">
        <v>1256.71</v>
      </c>
      <c r="J7173">
        <v>0</v>
      </c>
      <c r="K7173">
        <v>-10.9</v>
      </c>
    </row>
    <row r="7174" spans="1:11" hidden="1">
      <c r="A7174" t="str">
        <f t="shared" si="112"/>
        <v>jue</v>
      </c>
      <c r="B7174" s="4" t="s">
        <v>308</v>
      </c>
      <c r="C7174" s="3">
        <v>21</v>
      </c>
      <c r="D7174">
        <v>1172.8</v>
      </c>
      <c r="E7174">
        <v>1225.78</v>
      </c>
      <c r="F7174">
        <v>7.74</v>
      </c>
      <c r="G7174">
        <v>-60.72</v>
      </c>
      <c r="H7174">
        <v>1220.08</v>
      </c>
      <c r="I7174">
        <v>1228.3399999999999</v>
      </c>
      <c r="J7174">
        <v>0</v>
      </c>
      <c r="K7174">
        <v>-8.26</v>
      </c>
    </row>
    <row r="7175" spans="1:11" hidden="1">
      <c r="A7175" t="str">
        <f t="shared" si="112"/>
        <v>jue</v>
      </c>
      <c r="B7175" s="4" t="s">
        <v>308</v>
      </c>
      <c r="C7175" s="3">
        <v>22</v>
      </c>
      <c r="D7175">
        <v>1135.5</v>
      </c>
      <c r="E7175">
        <v>1148.73</v>
      </c>
      <c r="F7175">
        <v>0</v>
      </c>
      <c r="G7175">
        <v>-13.23</v>
      </c>
      <c r="H7175">
        <v>1188.55</v>
      </c>
      <c r="I7175">
        <v>1157.8599999999999</v>
      </c>
      <c r="J7175">
        <v>0</v>
      </c>
      <c r="K7175">
        <v>30.69</v>
      </c>
    </row>
    <row r="7176" spans="1:11" hidden="1">
      <c r="A7176" t="str">
        <f t="shared" si="112"/>
        <v>jue</v>
      </c>
      <c r="B7176" s="4" t="s">
        <v>308</v>
      </c>
      <c r="C7176" s="3">
        <v>23</v>
      </c>
      <c r="D7176">
        <v>1036.8800000000001</v>
      </c>
      <c r="E7176">
        <v>1011.32</v>
      </c>
      <c r="F7176">
        <v>0</v>
      </c>
      <c r="G7176">
        <v>25.57</v>
      </c>
      <c r="H7176">
        <v>1001.82</v>
      </c>
      <c r="I7176">
        <v>969.75</v>
      </c>
      <c r="J7176">
        <v>-3.25</v>
      </c>
      <c r="K7176">
        <v>35.33</v>
      </c>
    </row>
    <row r="7177" spans="1:11" hidden="1">
      <c r="A7177" t="str">
        <f t="shared" si="112"/>
        <v>jue</v>
      </c>
      <c r="B7177" s="4" t="s">
        <v>308</v>
      </c>
      <c r="C7177" s="3">
        <v>24</v>
      </c>
      <c r="D7177">
        <v>972.89</v>
      </c>
      <c r="E7177">
        <v>938.12</v>
      </c>
      <c r="F7177">
        <v>0</v>
      </c>
      <c r="G7177">
        <v>34.770000000000003</v>
      </c>
      <c r="H7177">
        <v>892.04</v>
      </c>
      <c r="I7177">
        <v>862.56</v>
      </c>
      <c r="J7177">
        <v>0</v>
      </c>
      <c r="K7177">
        <v>29.48</v>
      </c>
    </row>
    <row r="7178" spans="1:11" hidden="1">
      <c r="A7178" t="str">
        <f t="shared" si="112"/>
        <v>mié</v>
      </c>
      <c r="B7178" s="4" t="s">
        <v>309</v>
      </c>
      <c r="C7178" s="3">
        <v>1</v>
      </c>
      <c r="D7178">
        <v>1081.3</v>
      </c>
      <c r="E7178">
        <v>958.53</v>
      </c>
      <c r="F7178">
        <v>0</v>
      </c>
      <c r="G7178">
        <v>122.77</v>
      </c>
      <c r="H7178">
        <v>1157.82</v>
      </c>
      <c r="I7178">
        <v>1049.21</v>
      </c>
      <c r="J7178">
        <v>0</v>
      </c>
      <c r="K7178">
        <v>108.6</v>
      </c>
    </row>
    <row r="7179" spans="1:11" hidden="1">
      <c r="A7179" t="str">
        <f t="shared" si="112"/>
        <v>mié</v>
      </c>
      <c r="B7179" s="4" t="s">
        <v>309</v>
      </c>
      <c r="C7179" s="3">
        <v>2</v>
      </c>
      <c r="D7179">
        <v>931.64</v>
      </c>
      <c r="E7179">
        <v>829.8</v>
      </c>
      <c r="F7179">
        <v>0</v>
      </c>
      <c r="G7179">
        <v>101.85</v>
      </c>
      <c r="H7179">
        <v>1120.1500000000001</v>
      </c>
      <c r="I7179">
        <v>991.14</v>
      </c>
      <c r="J7179">
        <v>0</v>
      </c>
      <c r="K7179">
        <v>129.02000000000001</v>
      </c>
    </row>
    <row r="7180" spans="1:11" hidden="1">
      <c r="A7180" t="str">
        <f t="shared" si="112"/>
        <v>mié</v>
      </c>
      <c r="B7180" s="4" t="s">
        <v>309</v>
      </c>
      <c r="C7180" s="3">
        <v>3</v>
      </c>
      <c r="D7180">
        <v>832.17</v>
      </c>
      <c r="E7180">
        <v>742.02</v>
      </c>
      <c r="F7180">
        <v>0</v>
      </c>
      <c r="G7180">
        <v>90.16</v>
      </c>
      <c r="H7180">
        <v>974.76</v>
      </c>
      <c r="I7180">
        <v>872.42</v>
      </c>
      <c r="J7180">
        <v>0</v>
      </c>
      <c r="K7180">
        <v>102.34</v>
      </c>
    </row>
    <row r="7181" spans="1:11" hidden="1">
      <c r="A7181" t="str">
        <f t="shared" si="112"/>
        <v>mié</v>
      </c>
      <c r="B7181" s="4" t="s">
        <v>309</v>
      </c>
      <c r="C7181" s="3">
        <v>4</v>
      </c>
      <c r="D7181">
        <v>858.22</v>
      </c>
      <c r="E7181">
        <v>757.74</v>
      </c>
      <c r="F7181">
        <v>0</v>
      </c>
      <c r="G7181">
        <v>100.48</v>
      </c>
      <c r="H7181">
        <v>854.5</v>
      </c>
      <c r="I7181">
        <v>779.01</v>
      </c>
      <c r="J7181">
        <v>0</v>
      </c>
      <c r="K7181">
        <v>75.489999999999995</v>
      </c>
    </row>
    <row r="7182" spans="1:11" hidden="1">
      <c r="A7182" t="str">
        <f t="shared" si="112"/>
        <v>mié</v>
      </c>
      <c r="B7182" s="4" t="s">
        <v>309</v>
      </c>
      <c r="C7182" s="3">
        <v>5</v>
      </c>
      <c r="D7182">
        <v>852.35</v>
      </c>
      <c r="E7182">
        <v>756.09</v>
      </c>
      <c r="F7182">
        <v>0</v>
      </c>
      <c r="G7182">
        <v>96.25</v>
      </c>
      <c r="H7182">
        <v>800.86</v>
      </c>
      <c r="I7182">
        <v>751.91</v>
      </c>
      <c r="J7182">
        <v>0</v>
      </c>
      <c r="K7182">
        <v>48.94</v>
      </c>
    </row>
    <row r="7183" spans="1:11" hidden="1">
      <c r="A7183" t="str">
        <f t="shared" si="112"/>
        <v>mié</v>
      </c>
      <c r="B7183" s="4" t="s">
        <v>309</v>
      </c>
      <c r="C7183" s="3">
        <v>6</v>
      </c>
      <c r="D7183">
        <v>904.97</v>
      </c>
      <c r="E7183">
        <v>809.05</v>
      </c>
      <c r="F7183">
        <v>0</v>
      </c>
      <c r="G7183">
        <v>95.92</v>
      </c>
      <c r="H7183">
        <v>822.04</v>
      </c>
      <c r="I7183">
        <v>777.78</v>
      </c>
      <c r="J7183">
        <v>0</v>
      </c>
      <c r="K7183">
        <v>44.26</v>
      </c>
    </row>
    <row r="7184" spans="1:11" hidden="1">
      <c r="A7184" t="str">
        <f t="shared" si="112"/>
        <v>mié</v>
      </c>
      <c r="B7184" s="4" t="s">
        <v>309</v>
      </c>
      <c r="C7184" s="3">
        <v>7</v>
      </c>
      <c r="D7184">
        <v>1053.68</v>
      </c>
      <c r="E7184">
        <v>982.36</v>
      </c>
      <c r="F7184">
        <v>0</v>
      </c>
      <c r="G7184">
        <v>71.319999999999993</v>
      </c>
      <c r="H7184">
        <v>1165.25</v>
      </c>
      <c r="I7184">
        <v>1105.3399999999999</v>
      </c>
      <c r="J7184">
        <v>0</v>
      </c>
      <c r="K7184">
        <v>59.91</v>
      </c>
    </row>
    <row r="7185" spans="1:11" hidden="1">
      <c r="A7185" t="str">
        <f t="shared" si="112"/>
        <v>mié</v>
      </c>
      <c r="B7185" s="4" t="s">
        <v>309</v>
      </c>
      <c r="C7185" s="3">
        <v>8</v>
      </c>
      <c r="D7185">
        <v>1091.8800000000001</v>
      </c>
      <c r="E7185">
        <v>1045.1199999999999</v>
      </c>
      <c r="F7185">
        <v>0</v>
      </c>
      <c r="G7185">
        <v>46.77</v>
      </c>
      <c r="H7185">
        <v>1214.9100000000001</v>
      </c>
      <c r="I7185">
        <v>1157.97</v>
      </c>
      <c r="J7185">
        <v>0</v>
      </c>
      <c r="K7185">
        <v>56.95</v>
      </c>
    </row>
    <row r="7186" spans="1:11" hidden="1">
      <c r="A7186" t="str">
        <f t="shared" si="112"/>
        <v>mié</v>
      </c>
      <c r="B7186" s="4" t="s">
        <v>309</v>
      </c>
      <c r="C7186" s="3">
        <v>9</v>
      </c>
      <c r="D7186">
        <v>1097.92</v>
      </c>
      <c r="E7186">
        <v>1052.74</v>
      </c>
      <c r="F7186">
        <v>0</v>
      </c>
      <c r="G7186">
        <v>45.18</v>
      </c>
      <c r="H7186">
        <v>1260.3499999999999</v>
      </c>
      <c r="I7186">
        <v>1210.73</v>
      </c>
      <c r="J7186">
        <v>0</v>
      </c>
      <c r="K7186">
        <v>49.62</v>
      </c>
    </row>
    <row r="7187" spans="1:11" hidden="1">
      <c r="A7187" t="str">
        <f t="shared" si="112"/>
        <v>mié</v>
      </c>
      <c r="B7187" s="4" t="s">
        <v>309</v>
      </c>
      <c r="C7187" s="3">
        <v>10</v>
      </c>
      <c r="D7187">
        <v>1082.8800000000001</v>
      </c>
      <c r="E7187">
        <v>1061.8900000000001</v>
      </c>
      <c r="F7187">
        <v>0</v>
      </c>
      <c r="G7187">
        <v>20.99</v>
      </c>
      <c r="H7187">
        <v>1232.48</v>
      </c>
      <c r="I7187">
        <v>1169.03</v>
      </c>
      <c r="J7187">
        <v>0</v>
      </c>
      <c r="K7187">
        <v>63.45</v>
      </c>
    </row>
    <row r="7188" spans="1:11" hidden="1">
      <c r="A7188" t="str">
        <f t="shared" si="112"/>
        <v>mié</v>
      </c>
      <c r="B7188" s="4" t="s">
        <v>309</v>
      </c>
      <c r="C7188" s="3">
        <v>11</v>
      </c>
      <c r="D7188">
        <v>1099.8</v>
      </c>
      <c r="E7188">
        <v>1072.01</v>
      </c>
      <c r="F7188">
        <v>0</v>
      </c>
      <c r="G7188">
        <v>27.8</v>
      </c>
      <c r="H7188">
        <v>1215.8499999999999</v>
      </c>
      <c r="I7188">
        <v>1154.97</v>
      </c>
      <c r="J7188">
        <v>0</v>
      </c>
      <c r="K7188">
        <v>60.88</v>
      </c>
    </row>
    <row r="7189" spans="1:11" hidden="1">
      <c r="A7189" t="str">
        <f t="shared" si="112"/>
        <v>mié</v>
      </c>
      <c r="B7189" s="4" t="s">
        <v>309</v>
      </c>
      <c r="C7189" s="3">
        <v>12</v>
      </c>
      <c r="D7189">
        <v>1116.6500000000001</v>
      </c>
      <c r="E7189">
        <v>1099.51</v>
      </c>
      <c r="F7189">
        <v>0</v>
      </c>
      <c r="G7189">
        <v>17.14</v>
      </c>
      <c r="H7189">
        <v>1230.23</v>
      </c>
      <c r="I7189">
        <v>1169.07</v>
      </c>
      <c r="J7189">
        <v>0</v>
      </c>
      <c r="K7189">
        <v>61.16</v>
      </c>
    </row>
    <row r="7190" spans="1:11" hidden="1">
      <c r="A7190" t="str">
        <f t="shared" si="112"/>
        <v>mié</v>
      </c>
      <c r="B7190" s="4" t="s">
        <v>309</v>
      </c>
      <c r="C7190" s="3">
        <v>13</v>
      </c>
      <c r="D7190">
        <v>1110.18</v>
      </c>
      <c r="E7190">
        <v>1103.5999999999999</v>
      </c>
      <c r="F7190">
        <v>0</v>
      </c>
      <c r="G7190">
        <v>6.59</v>
      </c>
      <c r="H7190">
        <v>1217.99</v>
      </c>
      <c r="I7190">
        <v>1167.43</v>
      </c>
      <c r="J7190">
        <v>0</v>
      </c>
      <c r="K7190">
        <v>50.56</v>
      </c>
    </row>
    <row r="7191" spans="1:11" hidden="1">
      <c r="A7191" t="str">
        <f t="shared" si="112"/>
        <v>mié</v>
      </c>
      <c r="B7191" s="4" t="s">
        <v>309</v>
      </c>
      <c r="C7191" s="3">
        <v>14</v>
      </c>
      <c r="D7191">
        <v>1119.72</v>
      </c>
      <c r="E7191">
        <v>1109.19</v>
      </c>
      <c r="F7191">
        <v>0</v>
      </c>
      <c r="G7191">
        <v>10.54</v>
      </c>
      <c r="H7191">
        <v>1206.97</v>
      </c>
      <c r="I7191">
        <v>1159.33</v>
      </c>
      <c r="J7191">
        <v>0</v>
      </c>
      <c r="K7191">
        <v>47.65</v>
      </c>
    </row>
    <row r="7192" spans="1:11" hidden="1">
      <c r="A7192" t="str">
        <f t="shared" si="112"/>
        <v>mié</v>
      </c>
      <c r="B7192" s="4" t="s">
        <v>309</v>
      </c>
      <c r="C7192" s="3">
        <v>15</v>
      </c>
      <c r="D7192">
        <v>1126.5899999999999</v>
      </c>
      <c r="E7192">
        <v>1100.5999999999999</v>
      </c>
      <c r="F7192">
        <v>0</v>
      </c>
      <c r="G7192">
        <v>25.98</v>
      </c>
      <c r="H7192">
        <v>1170.26</v>
      </c>
      <c r="I7192">
        <v>1115.8800000000001</v>
      </c>
      <c r="J7192">
        <v>0</v>
      </c>
      <c r="K7192">
        <v>54.37</v>
      </c>
    </row>
    <row r="7193" spans="1:11" hidden="1">
      <c r="A7193" t="str">
        <f t="shared" si="112"/>
        <v>mié</v>
      </c>
      <c r="B7193" s="4" t="s">
        <v>309</v>
      </c>
      <c r="C7193" s="3">
        <v>16</v>
      </c>
      <c r="D7193">
        <v>1125.6400000000001</v>
      </c>
      <c r="E7193">
        <v>1119.67</v>
      </c>
      <c r="F7193">
        <v>0</v>
      </c>
      <c r="G7193">
        <v>5.97</v>
      </c>
      <c r="H7193">
        <v>1175.5</v>
      </c>
      <c r="I7193">
        <v>1146.08</v>
      </c>
      <c r="J7193">
        <v>0</v>
      </c>
      <c r="K7193">
        <v>29.42</v>
      </c>
    </row>
    <row r="7194" spans="1:11" hidden="1">
      <c r="A7194" t="str">
        <f t="shared" si="112"/>
        <v>mié</v>
      </c>
      <c r="B7194" s="4" t="s">
        <v>309</v>
      </c>
      <c r="C7194" s="3">
        <v>17</v>
      </c>
      <c r="D7194">
        <v>1109.81</v>
      </c>
      <c r="E7194">
        <v>1115.75</v>
      </c>
      <c r="F7194">
        <v>0</v>
      </c>
      <c r="G7194">
        <v>-5.94</v>
      </c>
      <c r="H7194">
        <v>1162.43</v>
      </c>
      <c r="I7194">
        <v>1159.68</v>
      </c>
      <c r="J7194">
        <v>0</v>
      </c>
      <c r="K7194">
        <v>2.74</v>
      </c>
    </row>
    <row r="7195" spans="1:11" hidden="1">
      <c r="A7195" t="str">
        <f t="shared" si="112"/>
        <v>mié</v>
      </c>
      <c r="B7195" s="4" t="s">
        <v>309</v>
      </c>
      <c r="C7195" s="3">
        <v>18</v>
      </c>
      <c r="D7195">
        <v>1119.79</v>
      </c>
      <c r="E7195">
        <v>1099.43</v>
      </c>
      <c r="F7195">
        <v>0</v>
      </c>
      <c r="G7195">
        <v>20.36</v>
      </c>
      <c r="H7195">
        <v>1140.2</v>
      </c>
      <c r="I7195">
        <v>1118.75</v>
      </c>
      <c r="J7195">
        <v>0</v>
      </c>
      <c r="K7195">
        <v>21.46</v>
      </c>
    </row>
    <row r="7196" spans="1:11" hidden="1">
      <c r="A7196" t="str">
        <f t="shared" si="112"/>
        <v>mié</v>
      </c>
      <c r="B7196" s="4" t="s">
        <v>309</v>
      </c>
      <c r="C7196" s="3">
        <v>19</v>
      </c>
      <c r="D7196">
        <v>1120.45</v>
      </c>
      <c r="E7196">
        <v>1099.04</v>
      </c>
      <c r="F7196">
        <v>0</v>
      </c>
      <c r="G7196">
        <v>21.42</v>
      </c>
      <c r="H7196">
        <v>1187.6400000000001</v>
      </c>
      <c r="I7196">
        <v>1123.3399999999999</v>
      </c>
      <c r="J7196">
        <v>-0.03</v>
      </c>
      <c r="K7196">
        <v>64.33</v>
      </c>
    </row>
    <row r="7197" spans="1:11" hidden="1">
      <c r="A7197" t="str">
        <f t="shared" si="112"/>
        <v>mié</v>
      </c>
      <c r="B7197" s="4" t="s">
        <v>309</v>
      </c>
      <c r="C7197" s="3">
        <v>20</v>
      </c>
      <c r="D7197">
        <v>1169.23</v>
      </c>
      <c r="E7197">
        <v>1165.19</v>
      </c>
      <c r="F7197">
        <v>0</v>
      </c>
      <c r="G7197">
        <v>4.04</v>
      </c>
      <c r="H7197">
        <v>1227.33</v>
      </c>
      <c r="I7197">
        <v>1167.04</v>
      </c>
      <c r="J7197">
        <v>-0.01</v>
      </c>
      <c r="K7197">
        <v>60.29</v>
      </c>
    </row>
    <row r="7198" spans="1:11" hidden="1">
      <c r="A7198" t="str">
        <f t="shared" si="112"/>
        <v>mié</v>
      </c>
      <c r="B7198" s="4" t="s">
        <v>309</v>
      </c>
      <c r="C7198" s="3">
        <v>21</v>
      </c>
      <c r="D7198">
        <v>1060.79</v>
      </c>
      <c r="E7198">
        <v>1106.2</v>
      </c>
      <c r="F7198">
        <v>-1.77</v>
      </c>
      <c r="G7198">
        <v>-43.64</v>
      </c>
      <c r="H7198">
        <v>1223.0999999999999</v>
      </c>
      <c r="I7198">
        <v>1175.02</v>
      </c>
      <c r="J7198">
        <v>0</v>
      </c>
      <c r="K7198">
        <v>48.08</v>
      </c>
    </row>
    <row r="7199" spans="1:11" hidden="1">
      <c r="A7199" t="str">
        <f t="shared" si="112"/>
        <v>mié</v>
      </c>
      <c r="B7199" s="4" t="s">
        <v>309</v>
      </c>
      <c r="C7199" s="3">
        <v>22</v>
      </c>
      <c r="D7199">
        <v>1063.25</v>
      </c>
      <c r="E7199">
        <v>1064</v>
      </c>
      <c r="F7199">
        <v>-0.25</v>
      </c>
      <c r="G7199">
        <v>-0.51</v>
      </c>
      <c r="H7199">
        <v>1193.04</v>
      </c>
      <c r="I7199">
        <v>1142.0899999999999</v>
      </c>
      <c r="J7199">
        <v>0</v>
      </c>
      <c r="K7199">
        <v>50.95</v>
      </c>
    </row>
    <row r="7200" spans="1:11" hidden="1">
      <c r="A7200" t="str">
        <f t="shared" si="112"/>
        <v>mié</v>
      </c>
      <c r="B7200" s="4" t="s">
        <v>309</v>
      </c>
      <c r="C7200" s="3">
        <v>23</v>
      </c>
      <c r="D7200">
        <v>1080.32</v>
      </c>
      <c r="E7200">
        <v>1051.0999999999999</v>
      </c>
      <c r="F7200">
        <v>0</v>
      </c>
      <c r="G7200">
        <v>29.22</v>
      </c>
      <c r="H7200">
        <v>1068.01</v>
      </c>
      <c r="I7200">
        <v>1001.5</v>
      </c>
      <c r="J7200">
        <v>-0.3</v>
      </c>
      <c r="K7200">
        <v>66.81</v>
      </c>
    </row>
    <row r="7201" spans="1:11" hidden="1">
      <c r="A7201" t="str">
        <f t="shared" si="112"/>
        <v>mié</v>
      </c>
      <c r="B7201" s="4" t="s">
        <v>309</v>
      </c>
      <c r="C7201" s="3">
        <v>24</v>
      </c>
      <c r="D7201">
        <v>1086.9000000000001</v>
      </c>
      <c r="E7201">
        <v>1033.17</v>
      </c>
      <c r="F7201">
        <v>0</v>
      </c>
      <c r="G7201">
        <v>53.73</v>
      </c>
      <c r="H7201">
        <v>913.86</v>
      </c>
      <c r="I7201">
        <v>859.21</v>
      </c>
      <c r="J7201">
        <v>0</v>
      </c>
      <c r="K7201">
        <v>54.65</v>
      </c>
    </row>
    <row r="7202" spans="1:11" hidden="1">
      <c r="A7202" t="str">
        <f t="shared" si="112"/>
        <v>mar</v>
      </c>
      <c r="B7202" s="4" t="s">
        <v>310</v>
      </c>
      <c r="C7202" s="3">
        <v>1</v>
      </c>
      <c r="D7202">
        <v>1186.05</v>
      </c>
      <c r="E7202">
        <v>1090.25</v>
      </c>
      <c r="F7202">
        <v>0</v>
      </c>
      <c r="G7202">
        <v>95.81</v>
      </c>
      <c r="H7202">
        <v>1732.7</v>
      </c>
      <c r="I7202">
        <v>1409.58</v>
      </c>
      <c r="J7202">
        <v>202.93</v>
      </c>
      <c r="K7202">
        <v>120.19</v>
      </c>
    </row>
    <row r="7203" spans="1:11" hidden="1">
      <c r="A7203" t="str">
        <f t="shared" si="112"/>
        <v>mar</v>
      </c>
      <c r="B7203" s="4" t="s">
        <v>310</v>
      </c>
      <c r="C7203" s="3">
        <v>2</v>
      </c>
      <c r="D7203">
        <v>1114.5899999999999</v>
      </c>
      <c r="E7203">
        <v>990.23</v>
      </c>
      <c r="F7203">
        <v>0</v>
      </c>
      <c r="G7203">
        <v>124.36</v>
      </c>
      <c r="H7203">
        <v>1402.52</v>
      </c>
      <c r="I7203">
        <v>1269.6400000000001</v>
      </c>
      <c r="J7203">
        <v>0</v>
      </c>
      <c r="K7203">
        <v>132.88</v>
      </c>
    </row>
    <row r="7204" spans="1:11" hidden="1">
      <c r="A7204" t="str">
        <f t="shared" si="112"/>
        <v>mar</v>
      </c>
      <c r="B7204" s="4" t="s">
        <v>310</v>
      </c>
      <c r="C7204" s="3">
        <v>3</v>
      </c>
      <c r="D7204">
        <v>1016.45</v>
      </c>
      <c r="E7204">
        <v>901.35</v>
      </c>
      <c r="F7204">
        <v>0</v>
      </c>
      <c r="G7204">
        <v>115.1</v>
      </c>
      <c r="H7204">
        <v>1388.75</v>
      </c>
      <c r="I7204">
        <v>1241.42</v>
      </c>
      <c r="J7204">
        <v>0</v>
      </c>
      <c r="K7204">
        <v>147.32</v>
      </c>
    </row>
    <row r="7205" spans="1:11" hidden="1">
      <c r="A7205" t="str">
        <f t="shared" si="112"/>
        <v>mar</v>
      </c>
      <c r="B7205" s="4" t="s">
        <v>310</v>
      </c>
      <c r="C7205" s="3">
        <v>4</v>
      </c>
      <c r="D7205">
        <v>935.19</v>
      </c>
      <c r="E7205">
        <v>831.85</v>
      </c>
      <c r="F7205">
        <v>0</v>
      </c>
      <c r="G7205">
        <v>103.34</v>
      </c>
      <c r="H7205">
        <v>1347.35</v>
      </c>
      <c r="I7205">
        <v>1208.18</v>
      </c>
      <c r="J7205">
        <v>0</v>
      </c>
      <c r="K7205">
        <v>139.16999999999999</v>
      </c>
    </row>
    <row r="7206" spans="1:11" hidden="1">
      <c r="A7206" t="str">
        <f t="shared" si="112"/>
        <v>mar</v>
      </c>
      <c r="B7206" s="4" t="s">
        <v>310</v>
      </c>
      <c r="C7206" s="3">
        <v>5</v>
      </c>
      <c r="D7206">
        <v>1051.8</v>
      </c>
      <c r="E7206">
        <v>922.66</v>
      </c>
      <c r="F7206">
        <v>0</v>
      </c>
      <c r="G7206">
        <v>129.13999999999999</v>
      </c>
      <c r="H7206">
        <v>1382.19</v>
      </c>
      <c r="I7206">
        <v>1238.42</v>
      </c>
      <c r="J7206">
        <v>0</v>
      </c>
      <c r="K7206">
        <v>143.77000000000001</v>
      </c>
    </row>
    <row r="7207" spans="1:11" hidden="1">
      <c r="A7207" t="str">
        <f t="shared" si="112"/>
        <v>mar</v>
      </c>
      <c r="B7207" s="4" t="s">
        <v>310</v>
      </c>
      <c r="C7207" s="3">
        <v>6</v>
      </c>
      <c r="D7207">
        <v>1177.3800000000001</v>
      </c>
      <c r="E7207">
        <v>1035.3</v>
      </c>
      <c r="F7207">
        <v>0</v>
      </c>
      <c r="G7207">
        <v>142.08000000000001</v>
      </c>
      <c r="H7207">
        <v>1348.18</v>
      </c>
      <c r="I7207">
        <v>1232.56</v>
      </c>
      <c r="J7207">
        <v>0</v>
      </c>
      <c r="K7207">
        <v>115.62</v>
      </c>
    </row>
    <row r="7208" spans="1:11" hidden="1">
      <c r="A7208" t="str">
        <f t="shared" si="112"/>
        <v>mar</v>
      </c>
      <c r="B7208" s="4" t="s">
        <v>310</v>
      </c>
      <c r="C7208" s="3">
        <v>7</v>
      </c>
      <c r="D7208">
        <v>1492.37</v>
      </c>
      <c r="E7208">
        <v>1337.75</v>
      </c>
      <c r="F7208">
        <v>0</v>
      </c>
      <c r="G7208">
        <v>154.63</v>
      </c>
      <c r="H7208">
        <v>1738.24</v>
      </c>
      <c r="I7208">
        <v>1596.68</v>
      </c>
      <c r="J7208">
        <v>0</v>
      </c>
      <c r="K7208">
        <v>141.57</v>
      </c>
    </row>
    <row r="7209" spans="1:11" hidden="1">
      <c r="A7209" t="str">
        <f t="shared" si="112"/>
        <v>mar</v>
      </c>
      <c r="B7209" s="4" t="s">
        <v>310</v>
      </c>
      <c r="C7209" s="3">
        <v>8</v>
      </c>
      <c r="D7209">
        <v>1723.25</v>
      </c>
      <c r="E7209">
        <v>1586.92</v>
      </c>
      <c r="F7209">
        <v>0</v>
      </c>
      <c r="G7209">
        <v>136.33000000000001</v>
      </c>
      <c r="H7209">
        <v>1815.9</v>
      </c>
      <c r="I7209">
        <v>1727.34</v>
      </c>
      <c r="J7209">
        <v>0</v>
      </c>
      <c r="K7209">
        <v>88.56</v>
      </c>
    </row>
    <row r="7210" spans="1:11" hidden="1">
      <c r="A7210" t="str">
        <f t="shared" si="112"/>
        <v>mar</v>
      </c>
      <c r="B7210" s="4" t="s">
        <v>310</v>
      </c>
      <c r="C7210" s="3">
        <v>9</v>
      </c>
      <c r="D7210">
        <v>1908.66</v>
      </c>
      <c r="E7210">
        <v>1783.94</v>
      </c>
      <c r="F7210">
        <v>0</v>
      </c>
      <c r="G7210">
        <v>124.72</v>
      </c>
      <c r="H7210">
        <v>1816.37</v>
      </c>
      <c r="I7210">
        <v>1751.36</v>
      </c>
      <c r="J7210">
        <v>0</v>
      </c>
      <c r="K7210">
        <v>65.010000000000005</v>
      </c>
    </row>
    <row r="7211" spans="1:11" hidden="1">
      <c r="A7211" t="str">
        <f t="shared" si="112"/>
        <v>mar</v>
      </c>
      <c r="B7211" s="4" t="s">
        <v>310</v>
      </c>
      <c r="C7211" s="3">
        <v>10</v>
      </c>
      <c r="D7211">
        <v>2172.19</v>
      </c>
      <c r="E7211">
        <v>2127.98</v>
      </c>
      <c r="F7211">
        <v>0</v>
      </c>
      <c r="G7211">
        <v>44.21</v>
      </c>
      <c r="H7211">
        <v>1832.79</v>
      </c>
      <c r="I7211">
        <v>1840.85</v>
      </c>
      <c r="J7211">
        <v>0</v>
      </c>
      <c r="K7211">
        <v>-8.0500000000000007</v>
      </c>
    </row>
    <row r="7212" spans="1:11" hidden="1">
      <c r="A7212" t="str">
        <f t="shared" si="112"/>
        <v>mar</v>
      </c>
      <c r="B7212" s="4" t="s">
        <v>310</v>
      </c>
      <c r="C7212" s="3">
        <v>11</v>
      </c>
      <c r="D7212">
        <v>2178.37</v>
      </c>
      <c r="E7212">
        <v>2214.39</v>
      </c>
      <c r="F7212">
        <v>0</v>
      </c>
      <c r="G7212">
        <v>-36.020000000000003</v>
      </c>
      <c r="H7212">
        <v>1815.82</v>
      </c>
      <c r="I7212">
        <v>1851.3</v>
      </c>
      <c r="J7212">
        <v>0</v>
      </c>
      <c r="K7212">
        <v>-35.49</v>
      </c>
    </row>
    <row r="7213" spans="1:11" hidden="1">
      <c r="A7213" t="str">
        <f t="shared" si="112"/>
        <v>mar</v>
      </c>
      <c r="B7213" s="4" t="s">
        <v>310</v>
      </c>
      <c r="C7213" s="3">
        <v>12</v>
      </c>
      <c r="D7213">
        <v>2144.16</v>
      </c>
      <c r="E7213">
        <v>2140.96</v>
      </c>
      <c r="F7213">
        <v>0</v>
      </c>
      <c r="G7213">
        <v>3.2</v>
      </c>
      <c r="H7213">
        <v>1821.7</v>
      </c>
      <c r="I7213">
        <v>1854.75</v>
      </c>
      <c r="J7213">
        <v>0</v>
      </c>
      <c r="K7213">
        <v>-33.06</v>
      </c>
    </row>
    <row r="7214" spans="1:11" hidden="1">
      <c r="A7214" t="str">
        <f t="shared" si="112"/>
        <v>mar</v>
      </c>
      <c r="B7214" s="4" t="s">
        <v>310</v>
      </c>
      <c r="C7214" s="3">
        <v>13</v>
      </c>
      <c r="D7214">
        <v>2121.9899999999998</v>
      </c>
      <c r="E7214">
        <v>2098.54</v>
      </c>
      <c r="F7214">
        <v>0</v>
      </c>
      <c r="G7214">
        <v>23.44</v>
      </c>
      <c r="H7214">
        <v>1877.81</v>
      </c>
      <c r="I7214">
        <v>1889.98</v>
      </c>
      <c r="J7214">
        <v>0</v>
      </c>
      <c r="K7214">
        <v>-12.17</v>
      </c>
    </row>
    <row r="7215" spans="1:11" hidden="1">
      <c r="A7215" t="str">
        <f t="shared" si="112"/>
        <v>mar</v>
      </c>
      <c r="B7215" s="4" t="s">
        <v>310</v>
      </c>
      <c r="C7215" s="3">
        <v>14</v>
      </c>
      <c r="D7215">
        <v>1872.54</v>
      </c>
      <c r="E7215">
        <v>1835.62</v>
      </c>
      <c r="F7215">
        <v>0</v>
      </c>
      <c r="G7215">
        <v>36.93</v>
      </c>
      <c r="H7215">
        <v>1902.39</v>
      </c>
      <c r="I7215">
        <v>1866.19</v>
      </c>
      <c r="J7215">
        <v>0</v>
      </c>
      <c r="K7215">
        <v>36.21</v>
      </c>
    </row>
    <row r="7216" spans="1:11" hidden="1">
      <c r="A7216" t="str">
        <f t="shared" si="112"/>
        <v>mar</v>
      </c>
      <c r="B7216" s="4" t="s">
        <v>310</v>
      </c>
      <c r="C7216" s="3">
        <v>15</v>
      </c>
      <c r="D7216">
        <v>2138.04</v>
      </c>
      <c r="E7216">
        <v>2113.77</v>
      </c>
      <c r="F7216">
        <v>0</v>
      </c>
      <c r="G7216">
        <v>24.27</v>
      </c>
      <c r="H7216">
        <v>1979.47</v>
      </c>
      <c r="I7216">
        <v>1946.79</v>
      </c>
      <c r="J7216">
        <v>0</v>
      </c>
      <c r="K7216">
        <v>32.68</v>
      </c>
    </row>
    <row r="7217" spans="1:11" hidden="1">
      <c r="A7217" t="str">
        <f t="shared" si="112"/>
        <v>mar</v>
      </c>
      <c r="B7217" s="4" t="s">
        <v>310</v>
      </c>
      <c r="C7217" s="3">
        <v>16</v>
      </c>
      <c r="D7217">
        <v>2155.79</v>
      </c>
      <c r="E7217">
        <v>2156.87</v>
      </c>
      <c r="F7217">
        <v>0</v>
      </c>
      <c r="G7217">
        <v>-1.08</v>
      </c>
      <c r="H7217">
        <v>1912.43</v>
      </c>
      <c r="I7217">
        <v>1898.94</v>
      </c>
      <c r="J7217">
        <v>0</v>
      </c>
      <c r="K7217">
        <v>13.48</v>
      </c>
    </row>
    <row r="7218" spans="1:11" hidden="1">
      <c r="A7218" t="str">
        <f t="shared" si="112"/>
        <v>mar</v>
      </c>
      <c r="B7218" s="4" t="s">
        <v>310</v>
      </c>
      <c r="C7218" s="3">
        <v>17</v>
      </c>
      <c r="D7218">
        <v>2042.62</v>
      </c>
      <c r="E7218">
        <v>1981.24</v>
      </c>
      <c r="F7218">
        <v>14.36</v>
      </c>
      <c r="G7218">
        <v>47.02</v>
      </c>
      <c r="H7218">
        <v>1909.14</v>
      </c>
      <c r="I7218">
        <v>1891.78</v>
      </c>
      <c r="J7218">
        <v>0</v>
      </c>
      <c r="K7218">
        <v>17.36</v>
      </c>
    </row>
    <row r="7219" spans="1:11" hidden="1">
      <c r="A7219" t="str">
        <f t="shared" si="112"/>
        <v>mar</v>
      </c>
      <c r="B7219" s="4" t="s">
        <v>310</v>
      </c>
      <c r="C7219" s="3">
        <v>18</v>
      </c>
      <c r="D7219">
        <v>2067.0100000000002</v>
      </c>
      <c r="E7219">
        <v>2076.15</v>
      </c>
      <c r="F7219">
        <v>0</v>
      </c>
      <c r="G7219">
        <v>-9.15</v>
      </c>
      <c r="H7219">
        <v>1838.66</v>
      </c>
      <c r="I7219">
        <v>1795.9</v>
      </c>
      <c r="J7219">
        <v>0</v>
      </c>
      <c r="K7219">
        <v>42.77</v>
      </c>
    </row>
    <row r="7220" spans="1:11" hidden="1">
      <c r="A7220" t="str">
        <f t="shared" si="112"/>
        <v>mar</v>
      </c>
      <c r="B7220" s="4" t="s">
        <v>310</v>
      </c>
      <c r="C7220" s="3">
        <v>19</v>
      </c>
      <c r="D7220">
        <v>2170.09</v>
      </c>
      <c r="E7220">
        <v>2153.59</v>
      </c>
      <c r="F7220">
        <v>24.9</v>
      </c>
      <c r="G7220">
        <v>-8.39</v>
      </c>
      <c r="H7220">
        <v>1868.11</v>
      </c>
      <c r="I7220">
        <v>1783.12</v>
      </c>
      <c r="J7220">
        <v>0</v>
      </c>
      <c r="K7220">
        <v>84.98</v>
      </c>
    </row>
    <row r="7221" spans="1:11" hidden="1">
      <c r="A7221" t="str">
        <f t="shared" si="112"/>
        <v>mar</v>
      </c>
      <c r="B7221" s="4" t="s">
        <v>310</v>
      </c>
      <c r="C7221" s="3">
        <v>20</v>
      </c>
      <c r="D7221">
        <v>2176.48</v>
      </c>
      <c r="E7221">
        <v>2292.42</v>
      </c>
      <c r="F7221">
        <v>0</v>
      </c>
      <c r="G7221">
        <v>-115.94</v>
      </c>
      <c r="H7221">
        <v>1957.42</v>
      </c>
      <c r="I7221">
        <v>1908.31</v>
      </c>
      <c r="J7221">
        <v>0</v>
      </c>
      <c r="K7221">
        <v>49.11</v>
      </c>
    </row>
    <row r="7222" spans="1:11" hidden="1">
      <c r="A7222" t="str">
        <f t="shared" si="112"/>
        <v>mar</v>
      </c>
      <c r="B7222" s="4" t="s">
        <v>310</v>
      </c>
      <c r="C7222" s="3">
        <v>21</v>
      </c>
      <c r="D7222">
        <v>2248.81</v>
      </c>
      <c r="E7222">
        <v>2381.56</v>
      </c>
      <c r="F7222">
        <v>0</v>
      </c>
      <c r="G7222">
        <v>-132.75</v>
      </c>
      <c r="H7222">
        <v>1931.09</v>
      </c>
      <c r="I7222">
        <v>1858.01</v>
      </c>
      <c r="J7222">
        <v>0</v>
      </c>
      <c r="K7222">
        <v>73.08</v>
      </c>
    </row>
    <row r="7223" spans="1:11" hidden="1">
      <c r="A7223" t="str">
        <f t="shared" si="112"/>
        <v>mar</v>
      </c>
      <c r="B7223" s="4" t="s">
        <v>310</v>
      </c>
      <c r="C7223" s="3">
        <v>22</v>
      </c>
      <c r="D7223">
        <v>2243.69</v>
      </c>
      <c r="E7223">
        <v>2217.7199999999998</v>
      </c>
      <c r="F7223">
        <v>0</v>
      </c>
      <c r="G7223">
        <v>25.97</v>
      </c>
      <c r="H7223">
        <v>1864.4</v>
      </c>
      <c r="I7223">
        <v>1752.53</v>
      </c>
      <c r="J7223">
        <v>0</v>
      </c>
      <c r="K7223">
        <v>111.87</v>
      </c>
    </row>
    <row r="7224" spans="1:11" hidden="1">
      <c r="A7224" t="str">
        <f t="shared" si="112"/>
        <v>mar</v>
      </c>
      <c r="B7224" s="4" t="s">
        <v>310</v>
      </c>
      <c r="C7224" s="3">
        <v>23</v>
      </c>
      <c r="D7224">
        <v>1416.38</v>
      </c>
      <c r="E7224">
        <v>1386.69</v>
      </c>
      <c r="F7224">
        <v>-9.4499999999999993</v>
      </c>
      <c r="G7224">
        <v>39.14</v>
      </c>
      <c r="H7224">
        <v>1684.34</v>
      </c>
      <c r="I7224">
        <v>1555.47</v>
      </c>
      <c r="J7224">
        <v>0</v>
      </c>
      <c r="K7224">
        <v>128.87</v>
      </c>
    </row>
    <row r="7225" spans="1:11" hidden="1">
      <c r="A7225" t="str">
        <f t="shared" si="112"/>
        <v>mar</v>
      </c>
      <c r="B7225" s="4" t="s">
        <v>310</v>
      </c>
      <c r="C7225" s="3">
        <v>24</v>
      </c>
      <c r="D7225">
        <v>1586.7</v>
      </c>
      <c r="E7225">
        <v>1349.04</v>
      </c>
      <c r="F7225">
        <v>139.57</v>
      </c>
      <c r="G7225">
        <v>98.09</v>
      </c>
      <c r="H7225">
        <v>1383.22</v>
      </c>
      <c r="I7225">
        <v>1268.17</v>
      </c>
      <c r="J7225">
        <v>0</v>
      </c>
      <c r="K7225">
        <v>115.05</v>
      </c>
    </row>
    <row r="7226" spans="1:11">
      <c r="A7226" t="str">
        <f t="shared" si="112"/>
        <v>lun</v>
      </c>
      <c r="B7226" s="4" t="s">
        <v>311</v>
      </c>
      <c r="C7226" s="3">
        <v>1</v>
      </c>
      <c r="D7226">
        <v>815.35</v>
      </c>
      <c r="E7226">
        <v>730.4</v>
      </c>
      <c r="F7226">
        <v>-0.16</v>
      </c>
      <c r="G7226">
        <v>85.11</v>
      </c>
      <c r="H7226">
        <v>928.28</v>
      </c>
      <c r="I7226">
        <v>856.76</v>
      </c>
      <c r="J7226">
        <v>-0.28999999999999998</v>
      </c>
      <c r="K7226">
        <v>71.81</v>
      </c>
    </row>
    <row r="7227" spans="1:11">
      <c r="A7227" t="str">
        <f t="shared" si="112"/>
        <v>lun</v>
      </c>
      <c r="B7227" s="4" t="s">
        <v>311</v>
      </c>
      <c r="C7227" s="3">
        <v>2</v>
      </c>
      <c r="D7227">
        <v>596.87</v>
      </c>
      <c r="E7227">
        <v>544.19000000000005</v>
      </c>
      <c r="F7227">
        <v>0</v>
      </c>
      <c r="G7227">
        <v>52.68</v>
      </c>
      <c r="H7227">
        <v>816.35</v>
      </c>
      <c r="I7227">
        <v>750.69</v>
      </c>
      <c r="J7227">
        <v>-0.16</v>
      </c>
      <c r="K7227">
        <v>65.819999999999993</v>
      </c>
    </row>
    <row r="7228" spans="1:11">
      <c r="A7228" t="str">
        <f t="shared" si="112"/>
        <v>lun</v>
      </c>
      <c r="B7228" s="4" t="s">
        <v>311</v>
      </c>
      <c r="C7228" s="3">
        <v>3</v>
      </c>
      <c r="D7228">
        <v>592.22</v>
      </c>
      <c r="E7228">
        <v>534.9</v>
      </c>
      <c r="F7228">
        <v>0</v>
      </c>
      <c r="G7228">
        <v>57.32</v>
      </c>
      <c r="H7228">
        <v>744.15</v>
      </c>
      <c r="I7228">
        <v>686.36</v>
      </c>
      <c r="J7228">
        <v>-0.11</v>
      </c>
      <c r="K7228">
        <v>57.9</v>
      </c>
    </row>
    <row r="7229" spans="1:11">
      <c r="A7229" t="str">
        <f t="shared" si="112"/>
        <v>lun</v>
      </c>
      <c r="B7229" s="4" t="s">
        <v>311</v>
      </c>
      <c r="C7229" s="3">
        <v>4</v>
      </c>
      <c r="D7229">
        <v>583.96</v>
      </c>
      <c r="E7229">
        <v>529.57000000000005</v>
      </c>
      <c r="F7229">
        <v>0</v>
      </c>
      <c r="G7229">
        <v>54.39</v>
      </c>
      <c r="H7229">
        <v>653.04</v>
      </c>
      <c r="I7229">
        <v>599.95000000000005</v>
      </c>
      <c r="J7229">
        <v>-0.01</v>
      </c>
      <c r="K7229">
        <v>53.1</v>
      </c>
    </row>
    <row r="7230" spans="1:11">
      <c r="A7230" t="str">
        <f t="shared" si="112"/>
        <v>lun</v>
      </c>
      <c r="B7230" s="4" t="s">
        <v>311</v>
      </c>
      <c r="C7230" s="3">
        <v>5</v>
      </c>
      <c r="D7230">
        <v>587.97</v>
      </c>
      <c r="E7230">
        <v>532.26</v>
      </c>
      <c r="F7230">
        <v>0</v>
      </c>
      <c r="G7230">
        <v>55.7</v>
      </c>
      <c r="H7230">
        <v>697.81</v>
      </c>
      <c r="I7230">
        <v>644.11</v>
      </c>
      <c r="J7230">
        <v>-7.0000000000000007E-2</v>
      </c>
      <c r="K7230">
        <v>53.77</v>
      </c>
    </row>
    <row r="7231" spans="1:11">
      <c r="A7231" t="str">
        <f t="shared" si="112"/>
        <v>lun</v>
      </c>
      <c r="B7231" s="4" t="s">
        <v>311</v>
      </c>
      <c r="C7231" s="3">
        <v>6</v>
      </c>
      <c r="D7231">
        <v>651.96</v>
      </c>
      <c r="E7231">
        <v>593.04</v>
      </c>
      <c r="F7231">
        <v>0</v>
      </c>
      <c r="G7231">
        <v>58.92</v>
      </c>
      <c r="H7231">
        <v>813.33</v>
      </c>
      <c r="I7231">
        <v>765.22</v>
      </c>
      <c r="J7231">
        <v>-0.15</v>
      </c>
      <c r="K7231">
        <v>48.26</v>
      </c>
    </row>
    <row r="7232" spans="1:11">
      <c r="A7232" t="str">
        <f t="shared" si="112"/>
        <v>lun</v>
      </c>
      <c r="B7232" s="4" t="s">
        <v>311</v>
      </c>
      <c r="C7232" s="3">
        <v>7</v>
      </c>
      <c r="D7232">
        <v>945.06</v>
      </c>
      <c r="E7232">
        <v>870.03</v>
      </c>
      <c r="F7232">
        <v>0</v>
      </c>
      <c r="G7232">
        <v>75.040000000000006</v>
      </c>
      <c r="H7232">
        <v>1137.4000000000001</v>
      </c>
      <c r="I7232">
        <v>1057.51</v>
      </c>
      <c r="J7232">
        <v>-0.38</v>
      </c>
      <c r="K7232">
        <v>80.28</v>
      </c>
    </row>
    <row r="7233" spans="1:11">
      <c r="A7233" t="str">
        <f t="shared" si="112"/>
        <v>lun</v>
      </c>
      <c r="B7233" s="4" t="s">
        <v>311</v>
      </c>
      <c r="C7233" s="3">
        <v>8</v>
      </c>
      <c r="D7233">
        <v>1024.28</v>
      </c>
      <c r="E7233">
        <v>984.26</v>
      </c>
      <c r="F7233">
        <v>0</v>
      </c>
      <c r="G7233">
        <v>40.020000000000003</v>
      </c>
      <c r="H7233">
        <v>1204.42</v>
      </c>
      <c r="I7233">
        <v>1147.3900000000001</v>
      </c>
      <c r="J7233">
        <v>0</v>
      </c>
      <c r="K7233">
        <v>57.03</v>
      </c>
    </row>
    <row r="7234" spans="1:11">
      <c r="A7234" t="str">
        <f t="shared" si="112"/>
        <v>lun</v>
      </c>
      <c r="B7234" s="4" t="s">
        <v>311</v>
      </c>
      <c r="C7234" s="3">
        <v>9</v>
      </c>
      <c r="D7234">
        <v>1111.5899999999999</v>
      </c>
      <c r="E7234">
        <v>1074.22</v>
      </c>
      <c r="F7234">
        <v>0</v>
      </c>
      <c r="G7234">
        <v>37.369999999999997</v>
      </c>
      <c r="H7234">
        <v>1228.46</v>
      </c>
      <c r="I7234">
        <v>1166.58</v>
      </c>
      <c r="J7234">
        <v>0</v>
      </c>
      <c r="K7234">
        <v>61.89</v>
      </c>
    </row>
    <row r="7235" spans="1:11">
      <c r="A7235" t="str">
        <f t="shared" ref="A7235:A7298" si="113">TEXT(B7235, "DDD")</f>
        <v>lun</v>
      </c>
      <c r="B7235" s="4" t="s">
        <v>311</v>
      </c>
      <c r="C7235" s="3">
        <v>10</v>
      </c>
      <c r="D7235">
        <v>1371.88</v>
      </c>
      <c r="E7235">
        <v>1321.15</v>
      </c>
      <c r="F7235">
        <v>0</v>
      </c>
      <c r="G7235">
        <v>50.73</v>
      </c>
      <c r="H7235">
        <v>1335.52</v>
      </c>
      <c r="I7235">
        <v>1328.81</v>
      </c>
      <c r="J7235">
        <v>0</v>
      </c>
      <c r="K7235">
        <v>6.71</v>
      </c>
    </row>
    <row r="7236" spans="1:11">
      <c r="A7236" t="str">
        <f t="shared" si="113"/>
        <v>lun</v>
      </c>
      <c r="B7236" s="4" t="s">
        <v>311</v>
      </c>
      <c r="C7236" s="3">
        <v>11</v>
      </c>
      <c r="D7236">
        <v>1386.07</v>
      </c>
      <c r="E7236">
        <v>1339.18</v>
      </c>
      <c r="F7236">
        <v>-0.05</v>
      </c>
      <c r="G7236">
        <v>46.94</v>
      </c>
      <c r="H7236">
        <v>1700.35</v>
      </c>
      <c r="I7236">
        <v>1722.06</v>
      </c>
      <c r="J7236">
        <v>0</v>
      </c>
      <c r="K7236">
        <v>-21.71</v>
      </c>
    </row>
    <row r="7237" spans="1:11">
      <c r="A7237" t="str">
        <f t="shared" si="113"/>
        <v>lun</v>
      </c>
      <c r="B7237" s="4" t="s">
        <v>311</v>
      </c>
      <c r="C7237" s="3">
        <v>12</v>
      </c>
      <c r="D7237">
        <v>1367.2</v>
      </c>
      <c r="E7237">
        <v>1337.32</v>
      </c>
      <c r="F7237">
        <v>-0.53</v>
      </c>
      <c r="G7237">
        <v>30.41</v>
      </c>
      <c r="H7237">
        <v>1739.14</v>
      </c>
      <c r="I7237">
        <v>1800.82</v>
      </c>
      <c r="J7237">
        <v>0</v>
      </c>
      <c r="K7237">
        <v>-61.67</v>
      </c>
    </row>
    <row r="7238" spans="1:11">
      <c r="A7238" t="str">
        <f t="shared" si="113"/>
        <v>lun</v>
      </c>
      <c r="B7238" s="4" t="s">
        <v>311</v>
      </c>
      <c r="C7238" s="3">
        <v>13</v>
      </c>
      <c r="D7238">
        <v>1583.25</v>
      </c>
      <c r="E7238">
        <v>1594.04</v>
      </c>
      <c r="F7238">
        <v>-0.11</v>
      </c>
      <c r="G7238">
        <v>-10.69</v>
      </c>
      <c r="H7238">
        <v>1711.08</v>
      </c>
      <c r="I7238">
        <v>1814.2</v>
      </c>
      <c r="J7238">
        <v>0</v>
      </c>
      <c r="K7238">
        <v>-103.12</v>
      </c>
    </row>
    <row r="7239" spans="1:11">
      <c r="A7239" t="str">
        <f t="shared" si="113"/>
        <v>lun</v>
      </c>
      <c r="B7239" s="4" t="s">
        <v>311</v>
      </c>
      <c r="C7239" s="3">
        <v>14</v>
      </c>
      <c r="D7239">
        <v>1575.64</v>
      </c>
      <c r="E7239">
        <v>1593.52</v>
      </c>
      <c r="F7239">
        <v>-0.12</v>
      </c>
      <c r="G7239">
        <v>-17.760000000000002</v>
      </c>
      <c r="H7239">
        <v>1937.73</v>
      </c>
      <c r="I7239">
        <v>2102.04</v>
      </c>
      <c r="J7239">
        <v>0</v>
      </c>
      <c r="K7239">
        <v>-164.32</v>
      </c>
    </row>
    <row r="7240" spans="1:11">
      <c r="A7240" t="str">
        <f t="shared" si="113"/>
        <v>lun</v>
      </c>
      <c r="B7240" s="4" t="s">
        <v>311</v>
      </c>
      <c r="C7240" s="3">
        <v>15</v>
      </c>
      <c r="D7240">
        <v>1578.63</v>
      </c>
      <c r="E7240">
        <v>1589.55</v>
      </c>
      <c r="F7240">
        <v>-0.14000000000000001</v>
      </c>
      <c r="G7240">
        <v>-10.78</v>
      </c>
      <c r="H7240">
        <v>1742.11</v>
      </c>
      <c r="I7240">
        <v>1858.29</v>
      </c>
      <c r="J7240">
        <v>0</v>
      </c>
      <c r="K7240">
        <v>-116.18</v>
      </c>
    </row>
    <row r="7241" spans="1:11">
      <c r="A7241" t="str">
        <f t="shared" si="113"/>
        <v>lun</v>
      </c>
      <c r="B7241" s="4" t="s">
        <v>311</v>
      </c>
      <c r="C7241" s="3">
        <v>16</v>
      </c>
      <c r="D7241">
        <v>1578.9</v>
      </c>
      <c r="E7241">
        <v>1594.05</v>
      </c>
      <c r="F7241">
        <v>-0.09</v>
      </c>
      <c r="G7241">
        <v>-15.05</v>
      </c>
      <c r="H7241">
        <v>1744.2</v>
      </c>
      <c r="I7241">
        <v>1883.21</v>
      </c>
      <c r="J7241">
        <v>0</v>
      </c>
      <c r="K7241">
        <v>-139.02000000000001</v>
      </c>
    </row>
    <row r="7242" spans="1:11">
      <c r="A7242" t="str">
        <f t="shared" si="113"/>
        <v>lun</v>
      </c>
      <c r="B7242" s="4" t="s">
        <v>311</v>
      </c>
      <c r="C7242" s="3">
        <v>17</v>
      </c>
      <c r="D7242">
        <v>1585.64</v>
      </c>
      <c r="E7242">
        <v>1595.91</v>
      </c>
      <c r="F7242">
        <v>-0.05</v>
      </c>
      <c r="G7242">
        <v>-10.220000000000001</v>
      </c>
      <c r="H7242">
        <v>1723.72</v>
      </c>
      <c r="I7242">
        <v>1824.06</v>
      </c>
      <c r="J7242">
        <v>0</v>
      </c>
      <c r="K7242">
        <v>-100.33</v>
      </c>
    </row>
    <row r="7243" spans="1:11">
      <c r="A7243" t="str">
        <f t="shared" si="113"/>
        <v>lun</v>
      </c>
      <c r="B7243" s="4" t="s">
        <v>311</v>
      </c>
      <c r="C7243" s="3">
        <v>18</v>
      </c>
      <c r="D7243">
        <v>1590.76</v>
      </c>
      <c r="E7243">
        <v>1598.62</v>
      </c>
      <c r="F7243">
        <v>0</v>
      </c>
      <c r="G7243">
        <v>-7.86</v>
      </c>
      <c r="H7243">
        <v>1611.01</v>
      </c>
      <c r="I7243">
        <v>1684.5</v>
      </c>
      <c r="J7243">
        <v>0</v>
      </c>
      <c r="K7243">
        <v>-73.489999999999995</v>
      </c>
    </row>
    <row r="7244" spans="1:11">
      <c r="A7244" t="str">
        <f t="shared" si="113"/>
        <v>lun</v>
      </c>
      <c r="B7244" s="4" t="s">
        <v>311</v>
      </c>
      <c r="C7244" s="3">
        <v>19</v>
      </c>
      <c r="D7244">
        <v>1600.92</v>
      </c>
      <c r="E7244">
        <v>1601.57</v>
      </c>
      <c r="F7244">
        <v>-0.06</v>
      </c>
      <c r="G7244">
        <v>-0.59</v>
      </c>
      <c r="H7244">
        <v>1743.25</v>
      </c>
      <c r="I7244">
        <v>1767.55</v>
      </c>
      <c r="J7244">
        <v>0</v>
      </c>
      <c r="K7244">
        <v>-24.3</v>
      </c>
    </row>
    <row r="7245" spans="1:11">
      <c r="A7245" t="str">
        <f t="shared" si="113"/>
        <v>lun</v>
      </c>
      <c r="B7245" s="4" t="s">
        <v>311</v>
      </c>
      <c r="C7245" s="3">
        <v>20</v>
      </c>
      <c r="D7245">
        <v>1613.23</v>
      </c>
      <c r="E7245">
        <v>1660.23</v>
      </c>
      <c r="F7245">
        <v>-0.06</v>
      </c>
      <c r="G7245">
        <v>-46.94</v>
      </c>
      <c r="H7245">
        <v>1758.21</v>
      </c>
      <c r="I7245">
        <v>1836.98</v>
      </c>
      <c r="J7245">
        <v>-3.52</v>
      </c>
      <c r="K7245">
        <v>-75.25</v>
      </c>
    </row>
    <row r="7246" spans="1:11">
      <c r="A7246" t="str">
        <f t="shared" si="113"/>
        <v>lun</v>
      </c>
      <c r="B7246" s="4" t="s">
        <v>311</v>
      </c>
      <c r="C7246" s="3">
        <v>21</v>
      </c>
      <c r="D7246">
        <v>1588.2</v>
      </c>
      <c r="E7246">
        <v>1611.06</v>
      </c>
      <c r="F7246">
        <v>-0.02</v>
      </c>
      <c r="G7246">
        <v>-22.84</v>
      </c>
      <c r="H7246">
        <v>1762.55</v>
      </c>
      <c r="I7246">
        <v>1829.2</v>
      </c>
      <c r="J7246">
        <v>0</v>
      </c>
      <c r="K7246">
        <v>-66.650000000000006</v>
      </c>
    </row>
    <row r="7247" spans="1:11">
      <c r="A7247" t="str">
        <f t="shared" si="113"/>
        <v>lun</v>
      </c>
      <c r="B7247" s="4" t="s">
        <v>311</v>
      </c>
      <c r="C7247" s="3">
        <v>22</v>
      </c>
      <c r="D7247">
        <v>1614.9</v>
      </c>
      <c r="E7247">
        <v>1585.17</v>
      </c>
      <c r="F7247">
        <v>-1.06</v>
      </c>
      <c r="G7247">
        <v>30.78</v>
      </c>
      <c r="H7247">
        <v>1736.48</v>
      </c>
      <c r="I7247">
        <v>1773.12</v>
      </c>
      <c r="J7247">
        <v>0</v>
      </c>
      <c r="K7247">
        <v>-36.64</v>
      </c>
    </row>
    <row r="7248" spans="1:11">
      <c r="A7248" t="str">
        <f t="shared" si="113"/>
        <v>lun</v>
      </c>
      <c r="B7248" s="4" t="s">
        <v>311</v>
      </c>
      <c r="C7248" s="3">
        <v>23</v>
      </c>
      <c r="D7248">
        <v>1159.1300000000001</v>
      </c>
      <c r="E7248">
        <v>1135.6300000000001</v>
      </c>
      <c r="F7248">
        <v>5.87</v>
      </c>
      <c r="G7248">
        <v>17.63</v>
      </c>
      <c r="H7248">
        <v>1704.85</v>
      </c>
      <c r="I7248">
        <v>1685.67</v>
      </c>
      <c r="J7248">
        <v>0</v>
      </c>
      <c r="K7248">
        <v>19.170000000000002</v>
      </c>
    </row>
    <row r="7249" spans="1:11">
      <c r="A7249" t="str">
        <f t="shared" si="113"/>
        <v>lun</v>
      </c>
      <c r="B7249" s="4" t="s">
        <v>311</v>
      </c>
      <c r="C7249" s="3">
        <v>24</v>
      </c>
      <c r="D7249">
        <v>1233.04</v>
      </c>
      <c r="E7249">
        <v>1120.27</v>
      </c>
      <c r="F7249">
        <v>3.99</v>
      </c>
      <c r="G7249">
        <v>108.78</v>
      </c>
      <c r="H7249">
        <v>1740.15</v>
      </c>
      <c r="I7249">
        <v>1355.31</v>
      </c>
      <c r="J7249">
        <v>346.34</v>
      </c>
      <c r="K7249">
        <v>38.5</v>
      </c>
    </row>
    <row r="7250" spans="1:11" hidden="1">
      <c r="A7250" t="str">
        <f t="shared" si="113"/>
        <v>dom</v>
      </c>
      <c r="B7250" s="4" t="s">
        <v>312</v>
      </c>
      <c r="C7250" s="3">
        <v>1</v>
      </c>
      <c r="D7250">
        <v>730.27</v>
      </c>
      <c r="E7250">
        <v>691.27</v>
      </c>
      <c r="F7250">
        <v>0</v>
      </c>
      <c r="G7250">
        <v>39</v>
      </c>
      <c r="H7250">
        <v>976.88</v>
      </c>
      <c r="I7250">
        <v>927.62</v>
      </c>
      <c r="J7250">
        <v>0</v>
      </c>
      <c r="K7250">
        <v>49.26</v>
      </c>
    </row>
    <row r="7251" spans="1:11" hidden="1">
      <c r="A7251" t="str">
        <f t="shared" si="113"/>
        <v>dom</v>
      </c>
      <c r="B7251" s="4" t="s">
        <v>312</v>
      </c>
      <c r="C7251" s="3">
        <v>2</v>
      </c>
      <c r="D7251">
        <v>548.16</v>
      </c>
      <c r="E7251">
        <v>524.85</v>
      </c>
      <c r="F7251">
        <v>0</v>
      </c>
      <c r="G7251">
        <v>23.31</v>
      </c>
      <c r="H7251">
        <v>879.85</v>
      </c>
      <c r="I7251">
        <v>819.58</v>
      </c>
      <c r="J7251">
        <v>0</v>
      </c>
      <c r="K7251">
        <v>60.27</v>
      </c>
    </row>
    <row r="7252" spans="1:11" hidden="1">
      <c r="A7252" t="str">
        <f t="shared" si="113"/>
        <v>dom</v>
      </c>
      <c r="B7252" s="4" t="s">
        <v>312</v>
      </c>
      <c r="C7252" s="3">
        <v>3</v>
      </c>
      <c r="D7252">
        <v>536.54999999999995</v>
      </c>
      <c r="E7252">
        <v>517.54999999999995</v>
      </c>
      <c r="F7252">
        <v>0</v>
      </c>
      <c r="G7252">
        <v>19</v>
      </c>
      <c r="H7252">
        <v>679.05</v>
      </c>
      <c r="I7252">
        <v>639.5</v>
      </c>
      <c r="J7252">
        <v>0</v>
      </c>
      <c r="K7252">
        <v>39.54</v>
      </c>
    </row>
    <row r="7253" spans="1:11" hidden="1">
      <c r="A7253" t="str">
        <f t="shared" si="113"/>
        <v>dom</v>
      </c>
      <c r="B7253" s="4" t="s">
        <v>312</v>
      </c>
      <c r="C7253" s="3">
        <v>4</v>
      </c>
      <c r="D7253">
        <v>524.51</v>
      </c>
      <c r="E7253">
        <v>508.84</v>
      </c>
      <c r="F7253">
        <v>0</v>
      </c>
      <c r="G7253">
        <v>15.67</v>
      </c>
      <c r="H7253">
        <v>651.23</v>
      </c>
      <c r="I7253">
        <v>615.97</v>
      </c>
      <c r="J7253">
        <v>0</v>
      </c>
      <c r="K7253">
        <v>35.26</v>
      </c>
    </row>
    <row r="7254" spans="1:11" hidden="1">
      <c r="A7254" t="str">
        <f t="shared" si="113"/>
        <v>dom</v>
      </c>
      <c r="B7254" s="4" t="s">
        <v>312</v>
      </c>
      <c r="C7254" s="3">
        <v>5</v>
      </c>
      <c r="D7254">
        <v>519.85</v>
      </c>
      <c r="E7254">
        <v>505.31</v>
      </c>
      <c r="F7254">
        <v>0</v>
      </c>
      <c r="G7254">
        <v>14.54</v>
      </c>
      <c r="H7254">
        <v>597.59</v>
      </c>
      <c r="I7254">
        <v>569.05999999999995</v>
      </c>
      <c r="J7254">
        <v>0</v>
      </c>
      <c r="K7254">
        <v>28.53</v>
      </c>
    </row>
    <row r="7255" spans="1:11" hidden="1">
      <c r="A7255" t="str">
        <f t="shared" si="113"/>
        <v>dom</v>
      </c>
      <c r="B7255" s="4" t="s">
        <v>312</v>
      </c>
      <c r="C7255" s="3">
        <v>6</v>
      </c>
      <c r="D7255">
        <v>519.26</v>
      </c>
      <c r="E7255">
        <v>505.42</v>
      </c>
      <c r="F7255">
        <v>0</v>
      </c>
      <c r="G7255">
        <v>13.84</v>
      </c>
      <c r="H7255">
        <v>587.13</v>
      </c>
      <c r="I7255">
        <v>564.88</v>
      </c>
      <c r="J7255">
        <v>0</v>
      </c>
      <c r="K7255">
        <v>22.25</v>
      </c>
    </row>
    <row r="7256" spans="1:11" hidden="1">
      <c r="A7256" t="str">
        <f t="shared" si="113"/>
        <v>dom</v>
      </c>
      <c r="B7256" s="4" t="s">
        <v>312</v>
      </c>
      <c r="C7256" s="3">
        <v>7</v>
      </c>
      <c r="D7256">
        <v>522.38</v>
      </c>
      <c r="E7256">
        <v>512.67999999999995</v>
      </c>
      <c r="F7256">
        <v>0</v>
      </c>
      <c r="G7256">
        <v>9.6999999999999993</v>
      </c>
      <c r="H7256">
        <v>648.05999999999995</v>
      </c>
      <c r="I7256">
        <v>619.29</v>
      </c>
      <c r="J7256">
        <v>0</v>
      </c>
      <c r="K7256">
        <v>28.78</v>
      </c>
    </row>
    <row r="7257" spans="1:11" hidden="1">
      <c r="A7257" t="str">
        <f t="shared" si="113"/>
        <v>dom</v>
      </c>
      <c r="B7257" s="4" t="s">
        <v>312</v>
      </c>
      <c r="C7257" s="3">
        <v>8</v>
      </c>
      <c r="D7257">
        <v>534.91</v>
      </c>
      <c r="E7257">
        <v>517.75</v>
      </c>
      <c r="F7257">
        <v>0</v>
      </c>
      <c r="G7257">
        <v>17.16</v>
      </c>
      <c r="H7257">
        <v>576.55999999999995</v>
      </c>
      <c r="I7257">
        <v>566.1</v>
      </c>
      <c r="J7257">
        <v>0</v>
      </c>
      <c r="K7257">
        <v>10.46</v>
      </c>
    </row>
    <row r="7258" spans="1:11" hidden="1">
      <c r="A7258" t="str">
        <f t="shared" si="113"/>
        <v>dom</v>
      </c>
      <c r="B7258" s="4" t="s">
        <v>312</v>
      </c>
      <c r="C7258" s="3">
        <v>9</v>
      </c>
      <c r="D7258">
        <v>567.16</v>
      </c>
      <c r="E7258">
        <v>535.27</v>
      </c>
      <c r="F7258">
        <v>0</v>
      </c>
      <c r="G7258">
        <v>31.9</v>
      </c>
      <c r="H7258">
        <v>653.25</v>
      </c>
      <c r="I7258">
        <v>631.59</v>
      </c>
      <c r="J7258">
        <v>0</v>
      </c>
      <c r="K7258">
        <v>21.66</v>
      </c>
    </row>
    <row r="7259" spans="1:11" hidden="1">
      <c r="A7259" t="str">
        <f t="shared" si="113"/>
        <v>dom</v>
      </c>
      <c r="B7259" s="4" t="s">
        <v>312</v>
      </c>
      <c r="C7259" s="3">
        <v>10</v>
      </c>
      <c r="D7259">
        <v>692.41</v>
      </c>
      <c r="E7259">
        <v>648.97</v>
      </c>
      <c r="F7259">
        <v>-0.11</v>
      </c>
      <c r="G7259">
        <v>43.55</v>
      </c>
      <c r="H7259">
        <v>833.44</v>
      </c>
      <c r="I7259">
        <v>793.67</v>
      </c>
      <c r="J7259">
        <v>-0.56000000000000005</v>
      </c>
      <c r="K7259">
        <v>40.33</v>
      </c>
    </row>
    <row r="7260" spans="1:11" hidden="1">
      <c r="A7260" t="str">
        <f t="shared" si="113"/>
        <v>dom</v>
      </c>
      <c r="B7260" s="4" t="s">
        <v>312</v>
      </c>
      <c r="C7260" s="3">
        <v>11</v>
      </c>
      <c r="D7260">
        <v>734.13</v>
      </c>
      <c r="E7260">
        <v>693.28</v>
      </c>
      <c r="F7260">
        <v>-0.18</v>
      </c>
      <c r="G7260">
        <v>41.02</v>
      </c>
      <c r="H7260">
        <v>865.67</v>
      </c>
      <c r="I7260">
        <v>835.46</v>
      </c>
      <c r="J7260">
        <v>-0.56999999999999995</v>
      </c>
      <c r="K7260">
        <v>30.78</v>
      </c>
    </row>
    <row r="7261" spans="1:11" hidden="1">
      <c r="A7261" t="str">
        <f t="shared" si="113"/>
        <v>dom</v>
      </c>
      <c r="B7261" s="4" t="s">
        <v>312</v>
      </c>
      <c r="C7261" s="3">
        <v>12</v>
      </c>
      <c r="D7261">
        <v>721.88</v>
      </c>
      <c r="E7261">
        <v>694.44</v>
      </c>
      <c r="F7261">
        <v>-0.66</v>
      </c>
      <c r="G7261">
        <v>28.09</v>
      </c>
      <c r="H7261">
        <v>898.19</v>
      </c>
      <c r="I7261">
        <v>852.54</v>
      </c>
      <c r="J7261">
        <v>-0.27</v>
      </c>
      <c r="K7261">
        <v>45.92</v>
      </c>
    </row>
    <row r="7262" spans="1:11" hidden="1">
      <c r="A7262" t="str">
        <f t="shared" si="113"/>
        <v>dom</v>
      </c>
      <c r="B7262" s="4" t="s">
        <v>312</v>
      </c>
      <c r="C7262" s="3">
        <v>13</v>
      </c>
      <c r="D7262">
        <v>674.17</v>
      </c>
      <c r="E7262">
        <v>646.12</v>
      </c>
      <c r="F7262">
        <v>-0.13</v>
      </c>
      <c r="G7262">
        <v>28.19</v>
      </c>
      <c r="H7262">
        <v>877.54</v>
      </c>
      <c r="I7262">
        <v>823.79</v>
      </c>
      <c r="J7262">
        <v>-0.4</v>
      </c>
      <c r="K7262">
        <v>54.15</v>
      </c>
    </row>
    <row r="7263" spans="1:11" hidden="1">
      <c r="A7263" t="str">
        <f t="shared" si="113"/>
        <v>dom</v>
      </c>
      <c r="B7263" s="4" t="s">
        <v>312</v>
      </c>
      <c r="C7263" s="3">
        <v>14</v>
      </c>
      <c r="D7263">
        <v>686.28</v>
      </c>
      <c r="E7263">
        <v>654.01</v>
      </c>
      <c r="F7263">
        <v>-0.18</v>
      </c>
      <c r="G7263">
        <v>32.450000000000003</v>
      </c>
      <c r="H7263">
        <v>931.96</v>
      </c>
      <c r="I7263">
        <v>862.66</v>
      </c>
      <c r="J7263">
        <v>-0.31</v>
      </c>
      <c r="K7263">
        <v>69.61</v>
      </c>
    </row>
    <row r="7264" spans="1:11" hidden="1">
      <c r="A7264" t="str">
        <f t="shared" si="113"/>
        <v>dom</v>
      </c>
      <c r="B7264" s="4" t="s">
        <v>312</v>
      </c>
      <c r="C7264" s="3">
        <v>15</v>
      </c>
      <c r="D7264">
        <v>664.99</v>
      </c>
      <c r="E7264">
        <v>628.59</v>
      </c>
      <c r="F7264">
        <v>-0.14000000000000001</v>
      </c>
      <c r="G7264">
        <v>36.549999999999997</v>
      </c>
      <c r="H7264">
        <v>950.2</v>
      </c>
      <c r="I7264">
        <v>879.07</v>
      </c>
      <c r="J7264">
        <v>-0.18</v>
      </c>
      <c r="K7264">
        <v>71.31</v>
      </c>
    </row>
    <row r="7265" spans="1:11" hidden="1">
      <c r="A7265" t="str">
        <f t="shared" si="113"/>
        <v>dom</v>
      </c>
      <c r="B7265" s="4" t="s">
        <v>312</v>
      </c>
      <c r="C7265" s="3">
        <v>16</v>
      </c>
      <c r="D7265">
        <v>652.36</v>
      </c>
      <c r="E7265">
        <v>612.70000000000005</v>
      </c>
      <c r="F7265">
        <v>-0.1</v>
      </c>
      <c r="G7265">
        <v>39.770000000000003</v>
      </c>
      <c r="H7265">
        <v>959.03</v>
      </c>
      <c r="I7265">
        <v>877.4</v>
      </c>
      <c r="J7265">
        <v>-0.33</v>
      </c>
      <c r="K7265">
        <v>81.96</v>
      </c>
    </row>
    <row r="7266" spans="1:11" hidden="1">
      <c r="A7266" t="str">
        <f t="shared" si="113"/>
        <v>dom</v>
      </c>
      <c r="B7266" s="4" t="s">
        <v>312</v>
      </c>
      <c r="C7266" s="3">
        <v>17</v>
      </c>
      <c r="D7266">
        <v>683.58</v>
      </c>
      <c r="E7266">
        <v>646.54</v>
      </c>
      <c r="F7266">
        <v>-0.18</v>
      </c>
      <c r="G7266">
        <v>37.22</v>
      </c>
      <c r="H7266">
        <v>929.1</v>
      </c>
      <c r="I7266">
        <v>856.88</v>
      </c>
      <c r="J7266">
        <v>-0.06</v>
      </c>
      <c r="K7266">
        <v>72.290000000000006</v>
      </c>
    </row>
    <row r="7267" spans="1:11" hidden="1">
      <c r="A7267" t="str">
        <f t="shared" si="113"/>
        <v>dom</v>
      </c>
      <c r="B7267" s="4" t="s">
        <v>312</v>
      </c>
      <c r="C7267" s="3">
        <v>18</v>
      </c>
      <c r="D7267">
        <v>687.41</v>
      </c>
      <c r="E7267">
        <v>648.27</v>
      </c>
      <c r="F7267">
        <v>-0.18</v>
      </c>
      <c r="G7267">
        <v>39.32</v>
      </c>
      <c r="H7267">
        <v>971.32</v>
      </c>
      <c r="I7267">
        <v>892.99</v>
      </c>
      <c r="J7267">
        <v>-0.25</v>
      </c>
      <c r="K7267">
        <v>78.58</v>
      </c>
    </row>
    <row r="7268" spans="1:11" hidden="1">
      <c r="A7268" t="str">
        <f t="shared" si="113"/>
        <v>dom</v>
      </c>
      <c r="B7268" s="4" t="s">
        <v>312</v>
      </c>
      <c r="C7268" s="3">
        <v>19</v>
      </c>
      <c r="D7268">
        <v>775.69</v>
      </c>
      <c r="E7268">
        <v>724.73</v>
      </c>
      <c r="F7268">
        <v>-0.65</v>
      </c>
      <c r="G7268">
        <v>51.61</v>
      </c>
      <c r="H7268">
        <v>995.98</v>
      </c>
      <c r="I7268">
        <v>924.37</v>
      </c>
      <c r="J7268">
        <v>-1.37</v>
      </c>
      <c r="K7268">
        <v>72.98</v>
      </c>
    </row>
    <row r="7269" spans="1:11" hidden="1">
      <c r="A7269" t="str">
        <f t="shared" si="113"/>
        <v>dom</v>
      </c>
      <c r="B7269" s="4" t="s">
        <v>312</v>
      </c>
      <c r="C7269" s="3">
        <v>20</v>
      </c>
      <c r="D7269">
        <v>1011.76</v>
      </c>
      <c r="E7269">
        <v>953.55</v>
      </c>
      <c r="F7269">
        <v>-0.43</v>
      </c>
      <c r="G7269">
        <v>58.64</v>
      </c>
      <c r="H7269">
        <v>1141.8800000000001</v>
      </c>
      <c r="I7269">
        <v>1102.3599999999999</v>
      </c>
      <c r="J7269">
        <v>-0.31</v>
      </c>
      <c r="K7269">
        <v>39.83</v>
      </c>
    </row>
    <row r="7270" spans="1:11" hidden="1">
      <c r="A7270" t="str">
        <f t="shared" si="113"/>
        <v>dom</v>
      </c>
      <c r="B7270" s="4" t="s">
        <v>312</v>
      </c>
      <c r="C7270" s="3">
        <v>21</v>
      </c>
      <c r="D7270">
        <v>978.71</v>
      </c>
      <c r="E7270">
        <v>937.38</v>
      </c>
      <c r="F7270">
        <v>-0.4</v>
      </c>
      <c r="G7270">
        <v>41.73</v>
      </c>
      <c r="H7270">
        <v>1059.96</v>
      </c>
      <c r="I7270">
        <v>1058.53</v>
      </c>
      <c r="J7270">
        <v>-0.28999999999999998</v>
      </c>
      <c r="K7270">
        <v>1.72</v>
      </c>
    </row>
    <row r="7271" spans="1:11" hidden="1">
      <c r="A7271" t="str">
        <f t="shared" si="113"/>
        <v>dom</v>
      </c>
      <c r="B7271" s="4" t="s">
        <v>312</v>
      </c>
      <c r="C7271" s="3">
        <v>22</v>
      </c>
      <c r="D7271">
        <v>996.62</v>
      </c>
      <c r="E7271">
        <v>928.6</v>
      </c>
      <c r="F7271">
        <v>-0.28999999999999998</v>
      </c>
      <c r="G7271">
        <v>68.31</v>
      </c>
      <c r="H7271">
        <v>1055.49</v>
      </c>
      <c r="I7271">
        <v>1041.47</v>
      </c>
      <c r="J7271">
        <v>-0.3</v>
      </c>
      <c r="K7271">
        <v>14.32</v>
      </c>
    </row>
    <row r="7272" spans="1:11" hidden="1">
      <c r="A7272" t="str">
        <f t="shared" si="113"/>
        <v>dom</v>
      </c>
      <c r="B7272" s="4" t="s">
        <v>312</v>
      </c>
      <c r="C7272" s="3">
        <v>23</v>
      </c>
      <c r="D7272">
        <v>884.68</v>
      </c>
      <c r="E7272">
        <v>816.35</v>
      </c>
      <c r="F7272">
        <v>-0.22</v>
      </c>
      <c r="G7272">
        <v>68.55</v>
      </c>
      <c r="H7272">
        <v>1026.58</v>
      </c>
      <c r="I7272">
        <v>999.38</v>
      </c>
      <c r="J7272">
        <v>-0.18</v>
      </c>
      <c r="K7272">
        <v>27.38</v>
      </c>
    </row>
    <row r="7273" spans="1:11" hidden="1">
      <c r="A7273" t="str">
        <f t="shared" si="113"/>
        <v>dom</v>
      </c>
      <c r="B7273" s="4" t="s">
        <v>312</v>
      </c>
      <c r="C7273" s="3">
        <v>24</v>
      </c>
      <c r="D7273">
        <v>799.95</v>
      </c>
      <c r="E7273">
        <v>743.02</v>
      </c>
      <c r="F7273">
        <v>0</v>
      </c>
      <c r="G7273">
        <v>56.93</v>
      </c>
      <c r="H7273">
        <v>961.93</v>
      </c>
      <c r="I7273">
        <v>908.88</v>
      </c>
      <c r="J7273">
        <v>-0.03</v>
      </c>
      <c r="K7273">
        <v>53.08</v>
      </c>
    </row>
    <row r="7274" spans="1:11" hidden="1">
      <c r="A7274" t="str">
        <f t="shared" si="113"/>
        <v>sáb</v>
      </c>
      <c r="B7274" s="4" t="s">
        <v>313</v>
      </c>
      <c r="C7274" s="3">
        <v>1</v>
      </c>
      <c r="D7274">
        <v>881.66</v>
      </c>
      <c r="E7274">
        <v>851.53</v>
      </c>
      <c r="F7274">
        <v>0</v>
      </c>
      <c r="G7274">
        <v>30.13</v>
      </c>
      <c r="H7274">
        <v>1054.53</v>
      </c>
      <c r="I7274">
        <v>997.54</v>
      </c>
      <c r="J7274">
        <v>0</v>
      </c>
      <c r="K7274">
        <v>56.99</v>
      </c>
    </row>
    <row r="7275" spans="1:11" hidden="1">
      <c r="A7275" t="str">
        <f t="shared" si="113"/>
        <v>sáb</v>
      </c>
      <c r="B7275" s="4" t="s">
        <v>313</v>
      </c>
      <c r="C7275" s="3">
        <v>2</v>
      </c>
      <c r="D7275">
        <v>778.49</v>
      </c>
      <c r="E7275">
        <v>753.66</v>
      </c>
      <c r="F7275">
        <v>-0.01</v>
      </c>
      <c r="G7275">
        <v>24.84</v>
      </c>
      <c r="H7275">
        <v>935.77</v>
      </c>
      <c r="I7275">
        <v>899.01</v>
      </c>
      <c r="J7275">
        <v>-0.01</v>
      </c>
      <c r="K7275">
        <v>36.770000000000003</v>
      </c>
    </row>
    <row r="7276" spans="1:11" hidden="1">
      <c r="A7276" t="str">
        <f t="shared" si="113"/>
        <v>sáb</v>
      </c>
      <c r="B7276" s="4" t="s">
        <v>313</v>
      </c>
      <c r="C7276" s="3">
        <v>3</v>
      </c>
      <c r="D7276">
        <v>608.64</v>
      </c>
      <c r="E7276">
        <v>582.17999999999995</v>
      </c>
      <c r="F7276">
        <v>-0.02</v>
      </c>
      <c r="G7276">
        <v>26.49</v>
      </c>
      <c r="H7276">
        <v>881.46</v>
      </c>
      <c r="I7276">
        <v>849.78</v>
      </c>
      <c r="J7276">
        <v>-0.01</v>
      </c>
      <c r="K7276">
        <v>31.7</v>
      </c>
    </row>
    <row r="7277" spans="1:11" hidden="1">
      <c r="A7277" t="str">
        <f t="shared" si="113"/>
        <v>sáb</v>
      </c>
      <c r="B7277" s="4" t="s">
        <v>313</v>
      </c>
      <c r="C7277" s="3">
        <v>4</v>
      </c>
      <c r="D7277">
        <v>589.36</v>
      </c>
      <c r="E7277">
        <v>565.32000000000005</v>
      </c>
      <c r="F7277">
        <v>-0.02</v>
      </c>
      <c r="G7277">
        <v>24.06</v>
      </c>
      <c r="H7277">
        <v>806.67</v>
      </c>
      <c r="I7277">
        <v>773.95</v>
      </c>
      <c r="J7277">
        <v>-0.01</v>
      </c>
      <c r="K7277">
        <v>32.729999999999997</v>
      </c>
    </row>
    <row r="7278" spans="1:11" hidden="1">
      <c r="A7278" t="str">
        <f t="shared" si="113"/>
        <v>sáb</v>
      </c>
      <c r="B7278" s="4" t="s">
        <v>313</v>
      </c>
      <c r="C7278" s="3">
        <v>5</v>
      </c>
      <c r="D7278">
        <v>574.01</v>
      </c>
      <c r="E7278">
        <v>551.03</v>
      </c>
      <c r="F7278">
        <v>0</v>
      </c>
      <c r="G7278">
        <v>22.99</v>
      </c>
      <c r="H7278">
        <v>801.18</v>
      </c>
      <c r="I7278">
        <v>770</v>
      </c>
      <c r="J7278">
        <v>-0.01</v>
      </c>
      <c r="K7278">
        <v>31.19</v>
      </c>
    </row>
    <row r="7279" spans="1:11" hidden="1">
      <c r="A7279" t="str">
        <f t="shared" si="113"/>
        <v>sáb</v>
      </c>
      <c r="B7279" s="4" t="s">
        <v>313</v>
      </c>
      <c r="C7279" s="3">
        <v>6</v>
      </c>
      <c r="D7279">
        <v>590.1</v>
      </c>
      <c r="E7279">
        <v>566.29</v>
      </c>
      <c r="F7279">
        <v>0</v>
      </c>
      <c r="G7279">
        <v>23.81</v>
      </c>
      <c r="H7279">
        <v>776.37</v>
      </c>
      <c r="I7279">
        <v>757.11</v>
      </c>
      <c r="J7279">
        <v>0</v>
      </c>
      <c r="K7279">
        <v>19.260000000000002</v>
      </c>
    </row>
    <row r="7280" spans="1:11" hidden="1">
      <c r="A7280" t="str">
        <f t="shared" si="113"/>
        <v>sáb</v>
      </c>
      <c r="B7280" s="4" t="s">
        <v>313</v>
      </c>
      <c r="C7280" s="3">
        <v>7</v>
      </c>
      <c r="D7280">
        <v>804.58</v>
      </c>
      <c r="E7280">
        <v>775.62</v>
      </c>
      <c r="F7280">
        <v>0</v>
      </c>
      <c r="G7280">
        <v>28.96</v>
      </c>
      <c r="H7280">
        <v>890.58</v>
      </c>
      <c r="I7280">
        <v>883.07</v>
      </c>
      <c r="J7280">
        <v>0</v>
      </c>
      <c r="K7280">
        <v>7.52</v>
      </c>
    </row>
    <row r="7281" spans="1:11" hidden="1">
      <c r="A7281" t="str">
        <f t="shared" si="113"/>
        <v>sáb</v>
      </c>
      <c r="B7281" s="4" t="s">
        <v>313</v>
      </c>
      <c r="C7281" s="3">
        <v>8</v>
      </c>
      <c r="D7281">
        <v>865.79</v>
      </c>
      <c r="E7281">
        <v>827.6</v>
      </c>
      <c r="F7281">
        <v>0</v>
      </c>
      <c r="G7281">
        <v>38.19</v>
      </c>
      <c r="H7281">
        <v>950.42</v>
      </c>
      <c r="I7281">
        <v>923.51</v>
      </c>
      <c r="J7281">
        <v>0</v>
      </c>
      <c r="K7281">
        <v>26.92</v>
      </c>
    </row>
    <row r="7282" spans="1:11" hidden="1">
      <c r="A7282" t="str">
        <f t="shared" si="113"/>
        <v>sáb</v>
      </c>
      <c r="B7282" s="4" t="s">
        <v>313</v>
      </c>
      <c r="C7282" s="3">
        <v>9</v>
      </c>
      <c r="D7282">
        <v>924.13</v>
      </c>
      <c r="E7282">
        <v>888.79</v>
      </c>
      <c r="F7282">
        <v>0</v>
      </c>
      <c r="G7282">
        <v>35.340000000000003</v>
      </c>
      <c r="H7282">
        <v>1095.52</v>
      </c>
      <c r="I7282">
        <v>1059.31</v>
      </c>
      <c r="J7282">
        <v>-1.71</v>
      </c>
      <c r="K7282">
        <v>37.93</v>
      </c>
    </row>
    <row r="7283" spans="1:11" hidden="1">
      <c r="A7283" t="str">
        <f t="shared" si="113"/>
        <v>sáb</v>
      </c>
      <c r="B7283" s="4" t="s">
        <v>313</v>
      </c>
      <c r="C7283" s="3">
        <v>10</v>
      </c>
      <c r="D7283">
        <v>894.16</v>
      </c>
      <c r="E7283">
        <v>898.65</v>
      </c>
      <c r="F7283">
        <v>0</v>
      </c>
      <c r="G7283">
        <v>-4.49</v>
      </c>
      <c r="H7283">
        <v>1130.5</v>
      </c>
      <c r="I7283">
        <v>1101.45</v>
      </c>
      <c r="J7283">
        <v>-1.9</v>
      </c>
      <c r="K7283">
        <v>30.96</v>
      </c>
    </row>
    <row r="7284" spans="1:11" hidden="1">
      <c r="A7284" t="str">
        <f t="shared" si="113"/>
        <v>sáb</v>
      </c>
      <c r="B7284" s="4" t="s">
        <v>313</v>
      </c>
      <c r="C7284" s="3">
        <v>11</v>
      </c>
      <c r="D7284">
        <v>902.6</v>
      </c>
      <c r="E7284">
        <v>903.25</v>
      </c>
      <c r="F7284">
        <v>0</v>
      </c>
      <c r="G7284">
        <v>-0.65</v>
      </c>
      <c r="H7284">
        <v>1134.3599999999999</v>
      </c>
      <c r="I7284">
        <v>1107.28</v>
      </c>
      <c r="J7284">
        <v>0</v>
      </c>
      <c r="K7284">
        <v>27.08</v>
      </c>
    </row>
    <row r="7285" spans="1:11" hidden="1">
      <c r="A7285" t="str">
        <f t="shared" si="113"/>
        <v>sáb</v>
      </c>
      <c r="B7285" s="4" t="s">
        <v>313</v>
      </c>
      <c r="C7285" s="3">
        <v>12</v>
      </c>
      <c r="D7285">
        <v>920.52</v>
      </c>
      <c r="E7285">
        <v>922.64</v>
      </c>
      <c r="F7285">
        <v>0</v>
      </c>
      <c r="G7285">
        <v>-2.12</v>
      </c>
      <c r="H7285">
        <v>1129.96</v>
      </c>
      <c r="I7285">
        <v>1116.25</v>
      </c>
      <c r="J7285">
        <v>0</v>
      </c>
      <c r="K7285">
        <v>13.71</v>
      </c>
    </row>
    <row r="7286" spans="1:11" hidden="1">
      <c r="A7286" t="str">
        <f t="shared" si="113"/>
        <v>sáb</v>
      </c>
      <c r="B7286" s="4" t="s">
        <v>313</v>
      </c>
      <c r="C7286" s="3">
        <v>13</v>
      </c>
      <c r="D7286">
        <v>937.69</v>
      </c>
      <c r="E7286">
        <v>926.98</v>
      </c>
      <c r="F7286">
        <v>-0.39</v>
      </c>
      <c r="G7286">
        <v>11.1</v>
      </c>
      <c r="H7286">
        <v>1115.71</v>
      </c>
      <c r="I7286">
        <v>1108.1099999999999</v>
      </c>
      <c r="J7286">
        <v>-0.66</v>
      </c>
      <c r="K7286">
        <v>8.26</v>
      </c>
    </row>
    <row r="7287" spans="1:11" hidden="1">
      <c r="A7287" t="str">
        <f t="shared" si="113"/>
        <v>sáb</v>
      </c>
      <c r="B7287" s="4" t="s">
        <v>313</v>
      </c>
      <c r="C7287" s="3">
        <v>14</v>
      </c>
      <c r="D7287">
        <v>911.91</v>
      </c>
      <c r="E7287">
        <v>912.65</v>
      </c>
      <c r="F7287">
        <v>-0.37</v>
      </c>
      <c r="G7287">
        <v>-0.37</v>
      </c>
      <c r="H7287">
        <v>1127.5899999999999</v>
      </c>
      <c r="I7287">
        <v>1107.96</v>
      </c>
      <c r="J7287">
        <v>-0.52</v>
      </c>
      <c r="K7287">
        <v>20.14</v>
      </c>
    </row>
    <row r="7288" spans="1:11" hidden="1">
      <c r="A7288" t="str">
        <f t="shared" si="113"/>
        <v>sáb</v>
      </c>
      <c r="B7288" s="4" t="s">
        <v>313</v>
      </c>
      <c r="C7288" s="3">
        <v>15</v>
      </c>
      <c r="D7288">
        <v>875.69</v>
      </c>
      <c r="E7288">
        <v>849.92</v>
      </c>
      <c r="F7288">
        <v>-0.17</v>
      </c>
      <c r="G7288">
        <v>25.94</v>
      </c>
      <c r="H7288">
        <v>1114.8499999999999</v>
      </c>
      <c r="I7288">
        <v>1070.24</v>
      </c>
      <c r="J7288">
        <v>-0.52</v>
      </c>
      <c r="K7288">
        <v>45.13</v>
      </c>
    </row>
    <row r="7289" spans="1:11" hidden="1">
      <c r="A7289" t="str">
        <f t="shared" si="113"/>
        <v>sáb</v>
      </c>
      <c r="B7289" s="4" t="s">
        <v>313</v>
      </c>
      <c r="C7289" s="3">
        <v>16</v>
      </c>
      <c r="D7289">
        <v>925.98</v>
      </c>
      <c r="E7289">
        <v>903.66</v>
      </c>
      <c r="F7289">
        <v>-0.33</v>
      </c>
      <c r="G7289">
        <v>22.65</v>
      </c>
      <c r="H7289">
        <v>1121.54</v>
      </c>
      <c r="I7289">
        <v>1074.17</v>
      </c>
      <c r="J7289">
        <v>-0.62</v>
      </c>
      <c r="K7289">
        <v>47.98</v>
      </c>
    </row>
    <row r="7290" spans="1:11" hidden="1">
      <c r="A7290" t="str">
        <f t="shared" si="113"/>
        <v>sáb</v>
      </c>
      <c r="B7290" s="4" t="s">
        <v>313</v>
      </c>
      <c r="C7290" s="3">
        <v>17</v>
      </c>
      <c r="D7290">
        <v>932.78</v>
      </c>
      <c r="E7290">
        <v>904.51</v>
      </c>
      <c r="F7290">
        <v>-0.42</v>
      </c>
      <c r="G7290">
        <v>28.69</v>
      </c>
      <c r="H7290">
        <v>1146.0899999999999</v>
      </c>
      <c r="I7290">
        <v>1097.7</v>
      </c>
      <c r="J7290">
        <v>-0.62</v>
      </c>
      <c r="K7290">
        <v>49.01</v>
      </c>
    </row>
    <row r="7291" spans="1:11" hidden="1">
      <c r="A7291" t="str">
        <f t="shared" si="113"/>
        <v>sáb</v>
      </c>
      <c r="B7291" s="4" t="s">
        <v>313</v>
      </c>
      <c r="C7291" s="3">
        <v>18</v>
      </c>
      <c r="D7291">
        <v>918.22</v>
      </c>
      <c r="E7291">
        <v>894.57</v>
      </c>
      <c r="F7291">
        <v>-0.49</v>
      </c>
      <c r="G7291">
        <v>24.14</v>
      </c>
      <c r="H7291">
        <v>1129.4000000000001</v>
      </c>
      <c r="I7291">
        <v>1081.26</v>
      </c>
      <c r="J7291">
        <v>-0.6</v>
      </c>
      <c r="K7291">
        <v>48.74</v>
      </c>
    </row>
    <row r="7292" spans="1:11" hidden="1">
      <c r="A7292" t="str">
        <f t="shared" si="113"/>
        <v>sáb</v>
      </c>
      <c r="B7292" s="4" t="s">
        <v>313</v>
      </c>
      <c r="C7292" s="3">
        <v>19</v>
      </c>
      <c r="D7292">
        <v>908.22</v>
      </c>
      <c r="E7292">
        <v>905.15</v>
      </c>
      <c r="F7292">
        <v>-0.43</v>
      </c>
      <c r="G7292">
        <v>3.51</v>
      </c>
      <c r="H7292">
        <v>1134.0899999999999</v>
      </c>
      <c r="I7292">
        <v>1084.6600000000001</v>
      </c>
      <c r="J7292">
        <v>-0.67</v>
      </c>
      <c r="K7292">
        <v>50.1</v>
      </c>
    </row>
    <row r="7293" spans="1:11" hidden="1">
      <c r="A7293" t="str">
        <f t="shared" si="113"/>
        <v>sáb</v>
      </c>
      <c r="B7293" s="4" t="s">
        <v>313</v>
      </c>
      <c r="C7293" s="3">
        <v>20</v>
      </c>
      <c r="D7293">
        <v>929.53</v>
      </c>
      <c r="E7293">
        <v>932.88</v>
      </c>
      <c r="F7293">
        <v>-0.05</v>
      </c>
      <c r="G7293">
        <v>-3.3</v>
      </c>
      <c r="H7293">
        <v>1098.03</v>
      </c>
      <c r="I7293">
        <v>1124.45</v>
      </c>
      <c r="J7293">
        <v>-0.77</v>
      </c>
      <c r="K7293">
        <v>-25.66</v>
      </c>
    </row>
    <row r="7294" spans="1:11" hidden="1">
      <c r="A7294" t="str">
        <f t="shared" si="113"/>
        <v>sáb</v>
      </c>
      <c r="B7294" s="4" t="s">
        <v>313</v>
      </c>
      <c r="C7294" s="3">
        <v>21</v>
      </c>
      <c r="D7294">
        <v>940.62</v>
      </c>
      <c r="E7294">
        <v>915.3</v>
      </c>
      <c r="F7294">
        <v>-0.05</v>
      </c>
      <c r="G7294">
        <v>25.37</v>
      </c>
      <c r="H7294">
        <v>1075</v>
      </c>
      <c r="I7294">
        <v>1109.5999999999999</v>
      </c>
      <c r="J7294">
        <v>-0.68</v>
      </c>
      <c r="K7294">
        <v>-33.93</v>
      </c>
    </row>
    <row r="7295" spans="1:11" hidden="1">
      <c r="A7295" t="str">
        <f t="shared" si="113"/>
        <v>sáb</v>
      </c>
      <c r="B7295" s="4" t="s">
        <v>313</v>
      </c>
      <c r="C7295" s="3">
        <v>22</v>
      </c>
      <c r="D7295">
        <v>907.75</v>
      </c>
      <c r="E7295">
        <v>904.77</v>
      </c>
      <c r="F7295">
        <v>-0.25</v>
      </c>
      <c r="G7295">
        <v>3.23</v>
      </c>
      <c r="H7295">
        <v>1057.1500000000001</v>
      </c>
      <c r="I7295">
        <v>1099.06</v>
      </c>
      <c r="J7295">
        <v>-0.44</v>
      </c>
      <c r="K7295">
        <v>-41.47</v>
      </c>
    </row>
    <row r="7296" spans="1:11" hidden="1">
      <c r="A7296" t="str">
        <f t="shared" si="113"/>
        <v>sáb</v>
      </c>
      <c r="B7296" s="4" t="s">
        <v>313</v>
      </c>
      <c r="C7296" s="3">
        <v>23</v>
      </c>
      <c r="D7296">
        <v>903.38</v>
      </c>
      <c r="E7296">
        <v>891.69</v>
      </c>
      <c r="F7296">
        <v>-0.22</v>
      </c>
      <c r="G7296">
        <v>11.92</v>
      </c>
      <c r="H7296">
        <v>1053.08</v>
      </c>
      <c r="I7296">
        <v>1069.8599999999999</v>
      </c>
      <c r="J7296">
        <v>-0.43</v>
      </c>
      <c r="K7296">
        <v>-16.350000000000001</v>
      </c>
    </row>
    <row r="7297" spans="1:11" hidden="1">
      <c r="A7297" t="str">
        <f t="shared" si="113"/>
        <v>sáb</v>
      </c>
      <c r="B7297" s="4" t="s">
        <v>313</v>
      </c>
      <c r="C7297" s="3">
        <v>24</v>
      </c>
      <c r="D7297">
        <v>844.47</v>
      </c>
      <c r="E7297">
        <v>808.46</v>
      </c>
      <c r="F7297">
        <v>0</v>
      </c>
      <c r="G7297">
        <v>36.01</v>
      </c>
      <c r="H7297">
        <v>1048.83</v>
      </c>
      <c r="I7297">
        <v>1031.97</v>
      </c>
      <c r="J7297">
        <v>0</v>
      </c>
      <c r="K7297">
        <v>16.86</v>
      </c>
    </row>
    <row r="7298" spans="1:11" hidden="1">
      <c r="A7298" t="str">
        <f t="shared" si="113"/>
        <v>vie</v>
      </c>
      <c r="B7298" s="4" t="s">
        <v>314</v>
      </c>
      <c r="C7298" s="3">
        <v>1</v>
      </c>
      <c r="D7298">
        <v>1006.83</v>
      </c>
      <c r="E7298">
        <v>926.23</v>
      </c>
      <c r="F7298">
        <v>0</v>
      </c>
      <c r="G7298">
        <v>80.599999999999994</v>
      </c>
      <c r="H7298">
        <v>1429.7</v>
      </c>
      <c r="I7298">
        <v>1318.44</v>
      </c>
      <c r="J7298">
        <v>0</v>
      </c>
      <c r="K7298">
        <v>111.27</v>
      </c>
    </row>
    <row r="7299" spans="1:11" hidden="1">
      <c r="A7299" t="str">
        <f t="shared" ref="A7299:A7362" si="114">TEXT(B7299, "DDD")</f>
        <v>vie</v>
      </c>
      <c r="B7299" s="4" t="s">
        <v>314</v>
      </c>
      <c r="C7299" s="3">
        <v>2</v>
      </c>
      <c r="D7299">
        <v>872.38</v>
      </c>
      <c r="E7299">
        <v>791.76</v>
      </c>
      <c r="F7299">
        <v>0</v>
      </c>
      <c r="G7299">
        <v>80.62</v>
      </c>
      <c r="H7299">
        <v>1146.5</v>
      </c>
      <c r="I7299">
        <v>1056.8</v>
      </c>
      <c r="J7299">
        <v>0</v>
      </c>
      <c r="K7299">
        <v>89.7</v>
      </c>
    </row>
    <row r="7300" spans="1:11" hidden="1">
      <c r="A7300" t="str">
        <f t="shared" si="114"/>
        <v>vie</v>
      </c>
      <c r="B7300" s="4" t="s">
        <v>314</v>
      </c>
      <c r="C7300" s="3">
        <v>3</v>
      </c>
      <c r="D7300">
        <v>714.99</v>
      </c>
      <c r="E7300">
        <v>660.24</v>
      </c>
      <c r="F7300">
        <v>0</v>
      </c>
      <c r="G7300">
        <v>54.75</v>
      </c>
      <c r="H7300">
        <v>1084.68</v>
      </c>
      <c r="I7300">
        <v>992.82</v>
      </c>
      <c r="J7300">
        <v>0</v>
      </c>
      <c r="K7300">
        <v>91.86</v>
      </c>
    </row>
    <row r="7301" spans="1:11" hidden="1">
      <c r="A7301" t="str">
        <f t="shared" si="114"/>
        <v>vie</v>
      </c>
      <c r="B7301" s="4" t="s">
        <v>314</v>
      </c>
      <c r="C7301" s="3">
        <v>4</v>
      </c>
      <c r="D7301">
        <v>596.41</v>
      </c>
      <c r="E7301">
        <v>558.75</v>
      </c>
      <c r="F7301">
        <v>0</v>
      </c>
      <c r="G7301">
        <v>37.65</v>
      </c>
      <c r="H7301">
        <v>1014.74</v>
      </c>
      <c r="I7301">
        <v>940.8</v>
      </c>
      <c r="J7301">
        <v>0</v>
      </c>
      <c r="K7301">
        <v>73.94</v>
      </c>
    </row>
    <row r="7302" spans="1:11" hidden="1">
      <c r="A7302" t="str">
        <f t="shared" si="114"/>
        <v>vie</v>
      </c>
      <c r="B7302" s="4" t="s">
        <v>314</v>
      </c>
      <c r="C7302" s="3">
        <v>5</v>
      </c>
      <c r="D7302">
        <v>578.92999999999995</v>
      </c>
      <c r="E7302">
        <v>544.54</v>
      </c>
      <c r="F7302">
        <v>0</v>
      </c>
      <c r="G7302">
        <v>34.4</v>
      </c>
      <c r="H7302">
        <v>934.83</v>
      </c>
      <c r="I7302">
        <v>872.58</v>
      </c>
      <c r="J7302">
        <v>0</v>
      </c>
      <c r="K7302">
        <v>62.25</v>
      </c>
    </row>
    <row r="7303" spans="1:11" hidden="1">
      <c r="A7303" t="str">
        <f t="shared" si="114"/>
        <v>vie</v>
      </c>
      <c r="B7303" s="4" t="s">
        <v>314</v>
      </c>
      <c r="C7303" s="3">
        <v>6</v>
      </c>
      <c r="D7303">
        <v>764.06</v>
      </c>
      <c r="E7303">
        <v>716.97</v>
      </c>
      <c r="F7303">
        <v>0</v>
      </c>
      <c r="G7303">
        <v>47.09</v>
      </c>
      <c r="H7303">
        <v>960.15</v>
      </c>
      <c r="I7303">
        <v>915.08</v>
      </c>
      <c r="J7303">
        <v>0</v>
      </c>
      <c r="K7303">
        <v>45.08</v>
      </c>
    </row>
    <row r="7304" spans="1:11" hidden="1">
      <c r="A7304" t="str">
        <f t="shared" si="114"/>
        <v>vie</v>
      </c>
      <c r="B7304" s="4" t="s">
        <v>314</v>
      </c>
      <c r="C7304" s="3">
        <v>7</v>
      </c>
      <c r="D7304">
        <v>910.3</v>
      </c>
      <c r="E7304">
        <v>880.41</v>
      </c>
      <c r="F7304">
        <v>0</v>
      </c>
      <c r="G7304">
        <v>29.89</v>
      </c>
      <c r="H7304">
        <v>1113.8399999999999</v>
      </c>
      <c r="I7304">
        <v>1074.4100000000001</v>
      </c>
      <c r="J7304">
        <v>0</v>
      </c>
      <c r="K7304">
        <v>39.43</v>
      </c>
    </row>
    <row r="7305" spans="1:11" hidden="1">
      <c r="A7305" t="str">
        <f t="shared" si="114"/>
        <v>vie</v>
      </c>
      <c r="B7305" s="4" t="s">
        <v>314</v>
      </c>
      <c r="C7305" s="3">
        <v>8</v>
      </c>
      <c r="D7305">
        <v>918.22</v>
      </c>
      <c r="E7305">
        <v>913.88</v>
      </c>
      <c r="F7305">
        <v>0</v>
      </c>
      <c r="G7305">
        <v>4.34</v>
      </c>
      <c r="H7305">
        <v>1363.04</v>
      </c>
      <c r="I7305">
        <v>1311.02</v>
      </c>
      <c r="J7305">
        <v>0</v>
      </c>
      <c r="K7305">
        <v>52.02</v>
      </c>
    </row>
    <row r="7306" spans="1:11" hidden="1">
      <c r="A7306" t="str">
        <f t="shared" si="114"/>
        <v>vie</v>
      </c>
      <c r="B7306" s="4" t="s">
        <v>314</v>
      </c>
      <c r="C7306" s="3">
        <v>9</v>
      </c>
      <c r="D7306">
        <v>1034.4000000000001</v>
      </c>
      <c r="E7306">
        <v>1027.81</v>
      </c>
      <c r="F7306">
        <v>0</v>
      </c>
      <c r="G7306">
        <v>6.58</v>
      </c>
      <c r="H7306">
        <v>1358.96</v>
      </c>
      <c r="I7306">
        <v>1321.35</v>
      </c>
      <c r="J7306">
        <v>0</v>
      </c>
      <c r="K7306">
        <v>37.61</v>
      </c>
    </row>
    <row r="7307" spans="1:11" hidden="1">
      <c r="A7307" t="str">
        <f t="shared" si="114"/>
        <v>vie</v>
      </c>
      <c r="B7307" s="4" t="s">
        <v>314</v>
      </c>
      <c r="C7307" s="3">
        <v>10</v>
      </c>
      <c r="D7307">
        <v>1041.47</v>
      </c>
      <c r="E7307">
        <v>1057.21</v>
      </c>
      <c r="F7307">
        <v>0</v>
      </c>
      <c r="G7307">
        <v>-15.74</v>
      </c>
      <c r="H7307">
        <v>1429.3</v>
      </c>
      <c r="I7307">
        <v>1400.23</v>
      </c>
      <c r="J7307">
        <v>0</v>
      </c>
      <c r="K7307">
        <v>29.07</v>
      </c>
    </row>
    <row r="7308" spans="1:11" hidden="1">
      <c r="A7308" t="str">
        <f t="shared" si="114"/>
        <v>vie</v>
      </c>
      <c r="B7308" s="4" t="s">
        <v>314</v>
      </c>
      <c r="C7308" s="3">
        <v>11</v>
      </c>
      <c r="D7308">
        <v>1030.6400000000001</v>
      </c>
      <c r="E7308">
        <v>1059.28</v>
      </c>
      <c r="F7308">
        <v>0</v>
      </c>
      <c r="G7308">
        <v>-28.64</v>
      </c>
      <c r="H7308">
        <v>1622.57</v>
      </c>
      <c r="I7308">
        <v>1545.88</v>
      </c>
      <c r="J7308">
        <v>0</v>
      </c>
      <c r="K7308">
        <v>76.69</v>
      </c>
    </row>
    <row r="7309" spans="1:11" hidden="1">
      <c r="A7309" t="str">
        <f t="shared" si="114"/>
        <v>vie</v>
      </c>
      <c r="B7309" s="4" t="s">
        <v>314</v>
      </c>
      <c r="C7309" s="3">
        <v>12</v>
      </c>
      <c r="D7309">
        <v>1023.36</v>
      </c>
      <c r="E7309">
        <v>1062.74</v>
      </c>
      <c r="F7309">
        <v>0</v>
      </c>
      <c r="G7309">
        <v>-39.380000000000003</v>
      </c>
      <c r="H7309">
        <v>1758.96</v>
      </c>
      <c r="I7309">
        <v>1665.22</v>
      </c>
      <c r="J7309">
        <v>0</v>
      </c>
      <c r="K7309">
        <v>93.74</v>
      </c>
    </row>
    <row r="7310" spans="1:11" hidden="1">
      <c r="A7310" t="str">
        <f t="shared" si="114"/>
        <v>vie</v>
      </c>
      <c r="B7310" s="4" t="s">
        <v>314</v>
      </c>
      <c r="C7310" s="3">
        <v>13</v>
      </c>
      <c r="D7310">
        <v>1036.04</v>
      </c>
      <c r="E7310">
        <v>1066.26</v>
      </c>
      <c r="F7310">
        <v>0</v>
      </c>
      <c r="G7310">
        <v>-30.22</v>
      </c>
      <c r="H7310">
        <v>1606.9</v>
      </c>
      <c r="I7310">
        <v>1553.53</v>
      </c>
      <c r="J7310">
        <v>0</v>
      </c>
      <c r="K7310">
        <v>53.37</v>
      </c>
    </row>
    <row r="7311" spans="1:11" hidden="1">
      <c r="A7311" t="str">
        <f t="shared" si="114"/>
        <v>vie</v>
      </c>
      <c r="B7311" s="4" t="s">
        <v>314</v>
      </c>
      <c r="C7311" s="3">
        <v>14</v>
      </c>
      <c r="D7311">
        <v>1084.32</v>
      </c>
      <c r="E7311">
        <v>1084</v>
      </c>
      <c r="F7311">
        <v>0</v>
      </c>
      <c r="G7311">
        <v>0.32</v>
      </c>
      <c r="H7311">
        <v>1573.63</v>
      </c>
      <c r="I7311">
        <v>1551.81</v>
      </c>
      <c r="J7311">
        <v>0</v>
      </c>
      <c r="K7311">
        <v>21.82</v>
      </c>
    </row>
    <row r="7312" spans="1:11" hidden="1">
      <c r="A7312" t="str">
        <f t="shared" si="114"/>
        <v>vie</v>
      </c>
      <c r="B7312" s="4" t="s">
        <v>314</v>
      </c>
      <c r="C7312" s="3">
        <v>15</v>
      </c>
      <c r="D7312">
        <v>1093.75</v>
      </c>
      <c r="E7312">
        <v>1075.4000000000001</v>
      </c>
      <c r="F7312">
        <v>0</v>
      </c>
      <c r="G7312">
        <v>18.350000000000001</v>
      </c>
      <c r="H7312">
        <v>1631.55</v>
      </c>
      <c r="I7312">
        <v>1614.44</v>
      </c>
      <c r="J7312">
        <v>0</v>
      </c>
      <c r="K7312">
        <v>17.11</v>
      </c>
    </row>
    <row r="7313" spans="1:11" hidden="1">
      <c r="A7313" t="str">
        <f t="shared" si="114"/>
        <v>vie</v>
      </c>
      <c r="B7313" s="4" t="s">
        <v>314</v>
      </c>
      <c r="C7313" s="3">
        <v>16</v>
      </c>
      <c r="D7313">
        <v>1084.76</v>
      </c>
      <c r="E7313">
        <v>1075.08</v>
      </c>
      <c r="F7313">
        <v>-0.04</v>
      </c>
      <c r="G7313">
        <v>9.7200000000000006</v>
      </c>
      <c r="H7313">
        <v>1616.86</v>
      </c>
      <c r="I7313">
        <v>1590.01</v>
      </c>
      <c r="J7313">
        <v>0</v>
      </c>
      <c r="K7313">
        <v>26.85</v>
      </c>
    </row>
    <row r="7314" spans="1:11" hidden="1">
      <c r="A7314" t="str">
        <f t="shared" si="114"/>
        <v>vie</v>
      </c>
      <c r="B7314" s="4" t="s">
        <v>314</v>
      </c>
      <c r="C7314" s="3">
        <v>17</v>
      </c>
      <c r="D7314">
        <v>1044.6400000000001</v>
      </c>
      <c r="E7314">
        <v>1072.8800000000001</v>
      </c>
      <c r="F7314">
        <v>0</v>
      </c>
      <c r="G7314">
        <v>-28.24</v>
      </c>
      <c r="H7314">
        <v>1570.59</v>
      </c>
      <c r="I7314">
        <v>1561.33</v>
      </c>
      <c r="J7314">
        <v>-0.46</v>
      </c>
      <c r="K7314">
        <v>9.7200000000000006</v>
      </c>
    </row>
    <row r="7315" spans="1:11" hidden="1">
      <c r="A7315" t="str">
        <f t="shared" si="114"/>
        <v>vie</v>
      </c>
      <c r="B7315" s="4" t="s">
        <v>314</v>
      </c>
      <c r="C7315" s="3">
        <v>18</v>
      </c>
      <c r="D7315">
        <v>1036.52</v>
      </c>
      <c r="E7315">
        <v>1052.5</v>
      </c>
      <c r="F7315">
        <v>0</v>
      </c>
      <c r="G7315">
        <v>-15.98</v>
      </c>
      <c r="H7315">
        <v>1572.6</v>
      </c>
      <c r="I7315">
        <v>1542.06</v>
      </c>
      <c r="J7315">
        <v>-0.55000000000000004</v>
      </c>
      <c r="K7315">
        <v>31.1</v>
      </c>
    </row>
    <row r="7316" spans="1:11" hidden="1">
      <c r="A7316" t="str">
        <f t="shared" si="114"/>
        <v>vie</v>
      </c>
      <c r="B7316" s="4" t="s">
        <v>314</v>
      </c>
      <c r="C7316" s="3">
        <v>19</v>
      </c>
      <c r="D7316">
        <v>1057.77</v>
      </c>
      <c r="E7316">
        <v>1056.07</v>
      </c>
      <c r="F7316">
        <v>0</v>
      </c>
      <c r="G7316">
        <v>1.7</v>
      </c>
      <c r="H7316">
        <v>1457.51</v>
      </c>
      <c r="I7316">
        <v>1393.12</v>
      </c>
      <c r="J7316">
        <v>-0.01</v>
      </c>
      <c r="K7316">
        <v>64.400000000000006</v>
      </c>
    </row>
    <row r="7317" spans="1:11" hidden="1">
      <c r="A7317" t="str">
        <f t="shared" si="114"/>
        <v>vie</v>
      </c>
      <c r="B7317" s="4" t="s">
        <v>314</v>
      </c>
      <c r="C7317" s="3">
        <v>20</v>
      </c>
      <c r="D7317">
        <v>1071.6400000000001</v>
      </c>
      <c r="E7317">
        <v>1070.9100000000001</v>
      </c>
      <c r="F7317">
        <v>0</v>
      </c>
      <c r="G7317">
        <v>0.73</v>
      </c>
      <c r="H7317">
        <v>1513.24</v>
      </c>
      <c r="I7317">
        <v>1440.91</v>
      </c>
      <c r="J7317">
        <v>-0.03</v>
      </c>
      <c r="K7317">
        <v>72.349999999999994</v>
      </c>
    </row>
    <row r="7318" spans="1:11" hidden="1">
      <c r="A7318" t="str">
        <f t="shared" si="114"/>
        <v>vie</v>
      </c>
      <c r="B7318" s="4" t="s">
        <v>314</v>
      </c>
      <c r="C7318" s="3">
        <v>21</v>
      </c>
      <c r="D7318">
        <v>1101.6300000000001</v>
      </c>
      <c r="E7318">
        <v>1089.24</v>
      </c>
      <c r="F7318">
        <v>7.05</v>
      </c>
      <c r="G7318">
        <v>5.35</v>
      </c>
      <c r="H7318">
        <v>1484.01</v>
      </c>
      <c r="I7318">
        <v>1415.47</v>
      </c>
      <c r="J7318">
        <v>0</v>
      </c>
      <c r="K7318">
        <v>68.540000000000006</v>
      </c>
    </row>
    <row r="7319" spans="1:11" hidden="1">
      <c r="A7319" t="str">
        <f t="shared" si="114"/>
        <v>vie</v>
      </c>
      <c r="B7319" s="4" t="s">
        <v>314</v>
      </c>
      <c r="C7319" s="3">
        <v>22</v>
      </c>
      <c r="D7319">
        <v>1032.22</v>
      </c>
      <c r="E7319">
        <v>1008.05</v>
      </c>
      <c r="F7319">
        <v>0</v>
      </c>
      <c r="G7319">
        <v>24.17</v>
      </c>
      <c r="H7319">
        <v>1320.78</v>
      </c>
      <c r="I7319">
        <v>1263.7</v>
      </c>
      <c r="J7319">
        <v>-3.87</v>
      </c>
      <c r="K7319">
        <v>60.94</v>
      </c>
    </row>
    <row r="7320" spans="1:11" hidden="1">
      <c r="A7320" t="str">
        <f t="shared" si="114"/>
        <v>vie</v>
      </c>
      <c r="B7320" s="4" t="s">
        <v>314</v>
      </c>
      <c r="C7320" s="3">
        <v>23</v>
      </c>
      <c r="D7320">
        <v>1070.68</v>
      </c>
      <c r="E7320">
        <v>1025.8499999999999</v>
      </c>
      <c r="F7320">
        <v>0</v>
      </c>
      <c r="G7320">
        <v>44.83</v>
      </c>
      <c r="H7320">
        <v>1068.75</v>
      </c>
      <c r="I7320">
        <v>1034.07</v>
      </c>
      <c r="J7320">
        <v>0</v>
      </c>
      <c r="K7320">
        <v>34.68</v>
      </c>
    </row>
    <row r="7321" spans="1:11" hidden="1">
      <c r="A7321" t="str">
        <f t="shared" si="114"/>
        <v>vie</v>
      </c>
      <c r="B7321" s="4" t="s">
        <v>314</v>
      </c>
      <c r="C7321" s="3">
        <v>24</v>
      </c>
      <c r="D7321">
        <v>981.97</v>
      </c>
      <c r="E7321">
        <v>938.75</v>
      </c>
      <c r="F7321">
        <v>0</v>
      </c>
      <c r="G7321">
        <v>43.22</v>
      </c>
      <c r="H7321">
        <v>1038.75</v>
      </c>
      <c r="I7321">
        <v>1007.41</v>
      </c>
      <c r="J7321">
        <v>0</v>
      </c>
      <c r="K7321">
        <v>31.34</v>
      </c>
    </row>
    <row r="7322" spans="1:11" hidden="1">
      <c r="A7322" t="str">
        <f t="shared" si="114"/>
        <v>jue</v>
      </c>
      <c r="B7322" s="4" t="s">
        <v>315</v>
      </c>
      <c r="C7322" s="3">
        <v>1</v>
      </c>
      <c r="D7322">
        <v>890.08</v>
      </c>
      <c r="E7322">
        <v>781.68</v>
      </c>
      <c r="F7322">
        <v>0</v>
      </c>
      <c r="G7322">
        <v>108.4</v>
      </c>
      <c r="H7322">
        <v>1469.18</v>
      </c>
      <c r="I7322">
        <v>1311.12</v>
      </c>
      <c r="J7322">
        <v>0</v>
      </c>
      <c r="K7322">
        <v>158.05000000000001</v>
      </c>
    </row>
    <row r="7323" spans="1:11" hidden="1">
      <c r="A7323" t="str">
        <f t="shared" si="114"/>
        <v>jue</v>
      </c>
      <c r="B7323" s="4" t="s">
        <v>315</v>
      </c>
      <c r="C7323" s="3">
        <v>2</v>
      </c>
      <c r="D7323">
        <v>732.24</v>
      </c>
      <c r="E7323">
        <v>645.26</v>
      </c>
      <c r="F7323">
        <v>0</v>
      </c>
      <c r="G7323">
        <v>86.98</v>
      </c>
      <c r="H7323">
        <v>1097.29</v>
      </c>
      <c r="I7323">
        <v>982.02</v>
      </c>
      <c r="J7323">
        <v>0</v>
      </c>
      <c r="K7323">
        <v>115.26</v>
      </c>
    </row>
    <row r="7324" spans="1:11" hidden="1">
      <c r="A7324" t="str">
        <f t="shared" si="114"/>
        <v>jue</v>
      </c>
      <c r="B7324" s="4" t="s">
        <v>315</v>
      </c>
      <c r="C7324" s="3">
        <v>3</v>
      </c>
      <c r="D7324">
        <v>628.30999999999995</v>
      </c>
      <c r="E7324">
        <v>557.89</v>
      </c>
      <c r="F7324">
        <v>0</v>
      </c>
      <c r="G7324">
        <v>70.430000000000007</v>
      </c>
      <c r="H7324">
        <v>1002.59</v>
      </c>
      <c r="I7324">
        <v>896.71</v>
      </c>
      <c r="J7324">
        <v>0</v>
      </c>
      <c r="K7324">
        <v>105.87</v>
      </c>
    </row>
    <row r="7325" spans="1:11" hidden="1">
      <c r="A7325" t="str">
        <f t="shared" si="114"/>
        <v>jue</v>
      </c>
      <c r="B7325" s="4" t="s">
        <v>315</v>
      </c>
      <c r="C7325" s="3">
        <v>4</v>
      </c>
      <c r="D7325">
        <v>606.42999999999995</v>
      </c>
      <c r="E7325">
        <v>541.37</v>
      </c>
      <c r="F7325">
        <v>0</v>
      </c>
      <c r="G7325">
        <v>65.05</v>
      </c>
      <c r="H7325">
        <v>913.91</v>
      </c>
      <c r="I7325">
        <v>823.57</v>
      </c>
      <c r="J7325">
        <v>0</v>
      </c>
      <c r="K7325">
        <v>90.34</v>
      </c>
    </row>
    <row r="7326" spans="1:11" hidden="1">
      <c r="A7326" t="str">
        <f t="shared" si="114"/>
        <v>jue</v>
      </c>
      <c r="B7326" s="4" t="s">
        <v>315</v>
      </c>
      <c r="C7326" s="3">
        <v>5</v>
      </c>
      <c r="D7326">
        <v>621.54</v>
      </c>
      <c r="E7326">
        <v>554.52</v>
      </c>
      <c r="F7326">
        <v>0</v>
      </c>
      <c r="G7326">
        <v>67.03</v>
      </c>
      <c r="H7326">
        <v>883.43</v>
      </c>
      <c r="I7326">
        <v>804.42</v>
      </c>
      <c r="J7326">
        <v>0</v>
      </c>
      <c r="K7326">
        <v>79.02</v>
      </c>
    </row>
    <row r="7327" spans="1:11" hidden="1">
      <c r="A7327" t="str">
        <f t="shared" si="114"/>
        <v>jue</v>
      </c>
      <c r="B7327" s="4" t="s">
        <v>315</v>
      </c>
      <c r="C7327" s="3">
        <v>6</v>
      </c>
      <c r="D7327">
        <v>673.44</v>
      </c>
      <c r="E7327">
        <v>599.63</v>
      </c>
      <c r="F7327">
        <v>0</v>
      </c>
      <c r="G7327">
        <v>73.81</v>
      </c>
      <c r="H7327">
        <v>980.22</v>
      </c>
      <c r="I7327">
        <v>906.81</v>
      </c>
      <c r="J7327">
        <v>0</v>
      </c>
      <c r="K7327">
        <v>73.42</v>
      </c>
    </row>
    <row r="7328" spans="1:11" hidden="1">
      <c r="A7328" t="str">
        <f t="shared" si="114"/>
        <v>jue</v>
      </c>
      <c r="B7328" s="4" t="s">
        <v>315</v>
      </c>
      <c r="C7328" s="3">
        <v>7</v>
      </c>
      <c r="D7328">
        <v>975.95</v>
      </c>
      <c r="E7328">
        <v>880.91</v>
      </c>
      <c r="F7328">
        <v>-1.55</v>
      </c>
      <c r="G7328">
        <v>96.59</v>
      </c>
      <c r="H7328">
        <v>1238.31</v>
      </c>
      <c r="I7328">
        <v>1160.0999999999999</v>
      </c>
      <c r="J7328">
        <v>0</v>
      </c>
      <c r="K7328">
        <v>78.209999999999994</v>
      </c>
    </row>
    <row r="7329" spans="1:11" hidden="1">
      <c r="A7329" t="str">
        <f t="shared" si="114"/>
        <v>jue</v>
      </c>
      <c r="B7329" s="4" t="s">
        <v>315</v>
      </c>
      <c r="C7329" s="3">
        <v>8</v>
      </c>
      <c r="D7329">
        <v>993.65</v>
      </c>
      <c r="E7329">
        <v>921.75</v>
      </c>
      <c r="F7329">
        <v>-3.72</v>
      </c>
      <c r="G7329">
        <v>75.63</v>
      </c>
      <c r="H7329">
        <v>1714.14</v>
      </c>
      <c r="I7329">
        <v>1582.24</v>
      </c>
      <c r="J7329">
        <v>0</v>
      </c>
      <c r="K7329">
        <v>131.9</v>
      </c>
    </row>
    <row r="7330" spans="1:11" hidden="1">
      <c r="A7330" t="str">
        <f t="shared" si="114"/>
        <v>jue</v>
      </c>
      <c r="B7330" s="4" t="s">
        <v>315</v>
      </c>
      <c r="C7330" s="3">
        <v>9</v>
      </c>
      <c r="D7330">
        <v>1099.56</v>
      </c>
      <c r="E7330">
        <v>1020.96</v>
      </c>
      <c r="F7330">
        <v>-7.74</v>
      </c>
      <c r="G7330">
        <v>86.35</v>
      </c>
      <c r="H7330">
        <v>1775.45</v>
      </c>
      <c r="I7330">
        <v>1640.73</v>
      </c>
      <c r="J7330">
        <v>0</v>
      </c>
      <c r="K7330">
        <v>134.72</v>
      </c>
    </row>
    <row r="7331" spans="1:11" hidden="1">
      <c r="A7331" t="str">
        <f t="shared" si="114"/>
        <v>jue</v>
      </c>
      <c r="B7331" s="4" t="s">
        <v>315</v>
      </c>
      <c r="C7331" s="3">
        <v>10</v>
      </c>
      <c r="D7331">
        <v>1144.81</v>
      </c>
      <c r="E7331">
        <v>1054.93</v>
      </c>
      <c r="F7331">
        <v>-5.66</v>
      </c>
      <c r="G7331">
        <v>95.55</v>
      </c>
      <c r="H7331">
        <v>1921.12</v>
      </c>
      <c r="I7331">
        <v>1785.89</v>
      </c>
      <c r="J7331">
        <v>0.09</v>
      </c>
      <c r="K7331">
        <v>135.13999999999999</v>
      </c>
    </row>
    <row r="7332" spans="1:11" hidden="1">
      <c r="A7332" t="str">
        <f t="shared" si="114"/>
        <v>jue</v>
      </c>
      <c r="B7332" s="4" t="s">
        <v>315</v>
      </c>
      <c r="C7332" s="3">
        <v>11</v>
      </c>
      <c r="D7332">
        <v>1155.5999999999999</v>
      </c>
      <c r="E7332">
        <v>1057.78</v>
      </c>
      <c r="F7332">
        <v>-5.42</v>
      </c>
      <c r="G7332">
        <v>103.23</v>
      </c>
      <c r="H7332">
        <v>1967.98</v>
      </c>
      <c r="I7332">
        <v>1919.55</v>
      </c>
      <c r="J7332">
        <v>0</v>
      </c>
      <c r="K7332">
        <v>48.43</v>
      </c>
    </row>
    <row r="7333" spans="1:11" hidden="1">
      <c r="A7333" t="str">
        <f t="shared" si="114"/>
        <v>jue</v>
      </c>
      <c r="B7333" s="4" t="s">
        <v>315</v>
      </c>
      <c r="C7333" s="3">
        <v>12</v>
      </c>
      <c r="D7333">
        <v>1204.8699999999999</v>
      </c>
      <c r="E7333">
        <v>1091.8900000000001</v>
      </c>
      <c r="F7333">
        <v>13.35</v>
      </c>
      <c r="G7333">
        <v>99.63</v>
      </c>
      <c r="H7333">
        <v>1732.52</v>
      </c>
      <c r="I7333">
        <v>1684.49</v>
      </c>
      <c r="J7333">
        <v>0</v>
      </c>
      <c r="K7333">
        <v>48.03</v>
      </c>
    </row>
    <row r="7334" spans="1:11" hidden="1">
      <c r="A7334" t="str">
        <f t="shared" si="114"/>
        <v>jue</v>
      </c>
      <c r="B7334" s="4" t="s">
        <v>315</v>
      </c>
      <c r="C7334" s="3">
        <v>13</v>
      </c>
      <c r="D7334">
        <v>1129.9100000000001</v>
      </c>
      <c r="E7334">
        <v>1047.9100000000001</v>
      </c>
      <c r="F7334">
        <v>-4.55</v>
      </c>
      <c r="G7334">
        <v>86.55</v>
      </c>
      <c r="H7334">
        <v>1684.83</v>
      </c>
      <c r="I7334">
        <v>1656.83</v>
      </c>
      <c r="J7334">
        <v>0</v>
      </c>
      <c r="K7334">
        <v>27.99</v>
      </c>
    </row>
    <row r="7335" spans="1:11" hidden="1">
      <c r="A7335" t="str">
        <f t="shared" si="114"/>
        <v>jue</v>
      </c>
      <c r="B7335" s="4" t="s">
        <v>315</v>
      </c>
      <c r="C7335" s="3">
        <v>14</v>
      </c>
      <c r="D7335">
        <v>1132.7</v>
      </c>
      <c r="E7335">
        <v>1046.06</v>
      </c>
      <c r="F7335">
        <v>-4.1500000000000004</v>
      </c>
      <c r="G7335">
        <v>90.8</v>
      </c>
      <c r="H7335">
        <v>1744.44</v>
      </c>
      <c r="I7335">
        <v>1722.3</v>
      </c>
      <c r="J7335">
        <v>0</v>
      </c>
      <c r="K7335">
        <v>22.14</v>
      </c>
    </row>
    <row r="7336" spans="1:11" hidden="1">
      <c r="A7336" t="str">
        <f t="shared" si="114"/>
        <v>jue</v>
      </c>
      <c r="B7336" s="4" t="s">
        <v>315</v>
      </c>
      <c r="C7336" s="3">
        <v>15</v>
      </c>
      <c r="D7336">
        <v>1134.1099999999999</v>
      </c>
      <c r="E7336">
        <v>1046.93</v>
      </c>
      <c r="F7336">
        <v>-4.0199999999999996</v>
      </c>
      <c r="G7336">
        <v>91.21</v>
      </c>
      <c r="H7336">
        <v>1759.82</v>
      </c>
      <c r="I7336">
        <v>1724.46</v>
      </c>
      <c r="J7336">
        <v>0</v>
      </c>
      <c r="K7336">
        <v>35.36</v>
      </c>
    </row>
    <row r="7337" spans="1:11" hidden="1">
      <c r="A7337" t="str">
        <f t="shared" si="114"/>
        <v>jue</v>
      </c>
      <c r="B7337" s="4" t="s">
        <v>315</v>
      </c>
      <c r="C7337" s="3">
        <v>16</v>
      </c>
      <c r="D7337">
        <v>1161.06</v>
      </c>
      <c r="E7337">
        <v>1065.67</v>
      </c>
      <c r="F7337">
        <v>2.11</v>
      </c>
      <c r="G7337">
        <v>93.28</v>
      </c>
      <c r="H7337">
        <v>1814.11</v>
      </c>
      <c r="I7337">
        <v>1775.72</v>
      </c>
      <c r="J7337">
        <v>0</v>
      </c>
      <c r="K7337">
        <v>38.4</v>
      </c>
    </row>
    <row r="7338" spans="1:11" hidden="1">
      <c r="A7338" t="str">
        <f t="shared" si="114"/>
        <v>jue</v>
      </c>
      <c r="B7338" s="4" t="s">
        <v>315</v>
      </c>
      <c r="C7338" s="3">
        <v>17</v>
      </c>
      <c r="D7338">
        <v>1118.3900000000001</v>
      </c>
      <c r="E7338">
        <v>1036.0999999999999</v>
      </c>
      <c r="F7338">
        <v>-2.75</v>
      </c>
      <c r="G7338">
        <v>85.03</v>
      </c>
      <c r="H7338">
        <v>1873.61</v>
      </c>
      <c r="I7338">
        <v>1736.4</v>
      </c>
      <c r="J7338">
        <v>38.86</v>
      </c>
      <c r="K7338">
        <v>98.35</v>
      </c>
    </row>
    <row r="7339" spans="1:11" hidden="1">
      <c r="A7339" t="str">
        <f t="shared" si="114"/>
        <v>jue</v>
      </c>
      <c r="B7339" s="4" t="s">
        <v>315</v>
      </c>
      <c r="C7339" s="3">
        <v>18</v>
      </c>
      <c r="D7339">
        <v>1144.07</v>
      </c>
      <c r="E7339">
        <v>1056.79</v>
      </c>
      <c r="F7339">
        <v>-4.3499999999999996</v>
      </c>
      <c r="G7339">
        <v>91.63</v>
      </c>
      <c r="H7339">
        <v>1934.91</v>
      </c>
      <c r="I7339">
        <v>1807.55</v>
      </c>
      <c r="J7339">
        <v>0</v>
      </c>
      <c r="K7339">
        <v>127.36</v>
      </c>
    </row>
    <row r="7340" spans="1:11" hidden="1">
      <c r="A7340" t="str">
        <f t="shared" si="114"/>
        <v>jue</v>
      </c>
      <c r="B7340" s="4" t="s">
        <v>315</v>
      </c>
      <c r="C7340" s="3">
        <v>19</v>
      </c>
      <c r="D7340">
        <v>1108.27</v>
      </c>
      <c r="E7340">
        <v>1034.04</v>
      </c>
      <c r="F7340">
        <v>-2.79</v>
      </c>
      <c r="G7340">
        <v>77.010000000000005</v>
      </c>
      <c r="H7340">
        <v>1918.95</v>
      </c>
      <c r="I7340">
        <v>1744.32</v>
      </c>
      <c r="J7340">
        <v>0</v>
      </c>
      <c r="K7340">
        <v>174.63</v>
      </c>
    </row>
    <row r="7341" spans="1:11" hidden="1">
      <c r="A7341" t="str">
        <f t="shared" si="114"/>
        <v>jue</v>
      </c>
      <c r="B7341" s="4" t="s">
        <v>315</v>
      </c>
      <c r="C7341" s="3">
        <v>20</v>
      </c>
      <c r="D7341">
        <v>1025.77</v>
      </c>
      <c r="E7341">
        <v>1030.21</v>
      </c>
      <c r="F7341">
        <v>-19.86</v>
      </c>
      <c r="G7341">
        <v>15.42</v>
      </c>
      <c r="H7341">
        <v>2096.65</v>
      </c>
      <c r="I7341">
        <v>2075.88</v>
      </c>
      <c r="J7341">
        <v>0</v>
      </c>
      <c r="K7341">
        <v>20.77</v>
      </c>
    </row>
    <row r="7342" spans="1:11" hidden="1">
      <c r="A7342" t="str">
        <f t="shared" si="114"/>
        <v>jue</v>
      </c>
      <c r="B7342" s="4" t="s">
        <v>315</v>
      </c>
      <c r="C7342" s="3">
        <v>21</v>
      </c>
      <c r="D7342">
        <v>1043.22</v>
      </c>
      <c r="E7342">
        <v>1049.47</v>
      </c>
      <c r="F7342">
        <v>-22.54</v>
      </c>
      <c r="G7342">
        <v>16.29</v>
      </c>
      <c r="H7342">
        <v>2025.64</v>
      </c>
      <c r="I7342">
        <v>2004.75</v>
      </c>
      <c r="J7342">
        <v>-0.8</v>
      </c>
      <c r="K7342">
        <v>21.69</v>
      </c>
    </row>
    <row r="7343" spans="1:11" hidden="1">
      <c r="A7343" t="str">
        <f t="shared" si="114"/>
        <v>jue</v>
      </c>
      <c r="B7343" s="4" t="s">
        <v>315</v>
      </c>
      <c r="C7343" s="3">
        <v>22</v>
      </c>
      <c r="D7343">
        <v>1065.3</v>
      </c>
      <c r="E7343">
        <v>1012.08</v>
      </c>
      <c r="F7343">
        <v>-18.64</v>
      </c>
      <c r="G7343">
        <v>71.86</v>
      </c>
      <c r="H7343">
        <v>1890.03</v>
      </c>
      <c r="I7343">
        <v>1729.37</v>
      </c>
      <c r="J7343">
        <v>33.53</v>
      </c>
      <c r="K7343">
        <v>127.12</v>
      </c>
    </row>
    <row r="7344" spans="1:11" hidden="1">
      <c r="A7344" t="str">
        <f t="shared" si="114"/>
        <v>jue</v>
      </c>
      <c r="B7344" s="4" t="s">
        <v>315</v>
      </c>
      <c r="C7344" s="3">
        <v>23</v>
      </c>
      <c r="D7344">
        <v>1010.45</v>
      </c>
      <c r="E7344">
        <v>960.15</v>
      </c>
      <c r="F7344">
        <v>-3.62</v>
      </c>
      <c r="G7344">
        <v>53.92</v>
      </c>
      <c r="H7344">
        <v>1779.05</v>
      </c>
      <c r="I7344">
        <v>1671.66</v>
      </c>
      <c r="J7344">
        <v>0</v>
      </c>
      <c r="K7344">
        <v>107.38</v>
      </c>
    </row>
    <row r="7345" spans="1:11" hidden="1">
      <c r="A7345" t="str">
        <f t="shared" si="114"/>
        <v>jue</v>
      </c>
      <c r="B7345" s="4" t="s">
        <v>315</v>
      </c>
      <c r="C7345" s="3">
        <v>24</v>
      </c>
      <c r="D7345">
        <v>964.28</v>
      </c>
      <c r="E7345">
        <v>888.21</v>
      </c>
      <c r="F7345">
        <v>-0.21</v>
      </c>
      <c r="G7345">
        <v>76.28</v>
      </c>
      <c r="H7345">
        <v>1756.71</v>
      </c>
      <c r="I7345">
        <v>1624.23</v>
      </c>
      <c r="J7345">
        <v>0</v>
      </c>
      <c r="K7345">
        <v>132.47999999999999</v>
      </c>
    </row>
    <row r="7346" spans="1:11" hidden="1">
      <c r="A7346" t="str">
        <f t="shared" si="114"/>
        <v>mié</v>
      </c>
      <c r="B7346" s="4" t="s">
        <v>316</v>
      </c>
      <c r="C7346" s="3">
        <v>1</v>
      </c>
      <c r="D7346">
        <v>964.29</v>
      </c>
      <c r="E7346">
        <v>879.94</v>
      </c>
      <c r="F7346">
        <v>-4.7300000000000004</v>
      </c>
      <c r="G7346">
        <v>89.07</v>
      </c>
      <c r="H7346">
        <v>1078.52</v>
      </c>
      <c r="I7346">
        <v>988.43</v>
      </c>
      <c r="J7346">
        <v>-2.9</v>
      </c>
      <c r="K7346">
        <v>92.98</v>
      </c>
    </row>
    <row r="7347" spans="1:11" hidden="1">
      <c r="A7347" t="str">
        <f t="shared" si="114"/>
        <v>mié</v>
      </c>
      <c r="B7347" s="4" t="s">
        <v>316</v>
      </c>
      <c r="C7347" s="3">
        <v>2</v>
      </c>
      <c r="D7347">
        <v>704.44</v>
      </c>
      <c r="E7347">
        <v>632.24</v>
      </c>
      <c r="F7347">
        <v>-2.2999999999999998</v>
      </c>
      <c r="G7347">
        <v>74.5</v>
      </c>
      <c r="H7347">
        <v>959.69</v>
      </c>
      <c r="I7347">
        <v>872.76</v>
      </c>
      <c r="J7347">
        <v>0</v>
      </c>
      <c r="K7347">
        <v>86.93</v>
      </c>
    </row>
    <row r="7348" spans="1:11" hidden="1">
      <c r="A7348" t="str">
        <f t="shared" si="114"/>
        <v>mié</v>
      </c>
      <c r="B7348" s="4" t="s">
        <v>316</v>
      </c>
      <c r="C7348" s="3">
        <v>3</v>
      </c>
      <c r="D7348">
        <v>603.88</v>
      </c>
      <c r="E7348">
        <v>539.97</v>
      </c>
      <c r="F7348">
        <v>0</v>
      </c>
      <c r="G7348">
        <v>63.92</v>
      </c>
      <c r="H7348">
        <v>939.21</v>
      </c>
      <c r="I7348">
        <v>847.96</v>
      </c>
      <c r="J7348">
        <v>0</v>
      </c>
      <c r="K7348">
        <v>91.24</v>
      </c>
    </row>
    <row r="7349" spans="1:11" hidden="1">
      <c r="A7349" t="str">
        <f t="shared" si="114"/>
        <v>mié</v>
      </c>
      <c r="B7349" s="4" t="s">
        <v>316</v>
      </c>
      <c r="C7349" s="3">
        <v>4</v>
      </c>
      <c r="D7349">
        <v>575.88</v>
      </c>
      <c r="E7349">
        <v>524.45000000000005</v>
      </c>
      <c r="F7349">
        <v>0</v>
      </c>
      <c r="G7349">
        <v>51.43</v>
      </c>
      <c r="H7349">
        <v>915.28</v>
      </c>
      <c r="I7349">
        <v>821.02</v>
      </c>
      <c r="J7349">
        <v>-0.51</v>
      </c>
      <c r="K7349">
        <v>94.77</v>
      </c>
    </row>
    <row r="7350" spans="1:11" hidden="1">
      <c r="A7350" t="str">
        <f t="shared" si="114"/>
        <v>mié</v>
      </c>
      <c r="B7350" s="4" t="s">
        <v>316</v>
      </c>
      <c r="C7350" s="3">
        <v>5</v>
      </c>
      <c r="D7350">
        <v>590.14</v>
      </c>
      <c r="E7350">
        <v>530.46</v>
      </c>
      <c r="F7350">
        <v>0</v>
      </c>
      <c r="G7350">
        <v>59.67</v>
      </c>
      <c r="H7350">
        <v>863.33</v>
      </c>
      <c r="I7350">
        <v>778.13</v>
      </c>
      <c r="J7350">
        <v>-3.15</v>
      </c>
      <c r="K7350">
        <v>88.35</v>
      </c>
    </row>
    <row r="7351" spans="1:11" hidden="1">
      <c r="A7351" t="str">
        <f t="shared" si="114"/>
        <v>mié</v>
      </c>
      <c r="B7351" s="4" t="s">
        <v>316</v>
      </c>
      <c r="C7351" s="3">
        <v>6</v>
      </c>
      <c r="D7351">
        <v>655.8</v>
      </c>
      <c r="E7351">
        <v>586.89</v>
      </c>
      <c r="F7351">
        <v>-0.55000000000000004</v>
      </c>
      <c r="G7351">
        <v>69.459999999999994</v>
      </c>
      <c r="H7351">
        <v>1012.75</v>
      </c>
      <c r="I7351">
        <v>923.7</v>
      </c>
      <c r="J7351">
        <v>-3.48</v>
      </c>
      <c r="K7351">
        <v>92.53</v>
      </c>
    </row>
    <row r="7352" spans="1:11" hidden="1">
      <c r="A7352" t="str">
        <f t="shared" si="114"/>
        <v>mié</v>
      </c>
      <c r="B7352" s="4" t="s">
        <v>316</v>
      </c>
      <c r="C7352" s="3">
        <v>7</v>
      </c>
      <c r="D7352">
        <v>1091.81</v>
      </c>
      <c r="E7352">
        <v>983.84</v>
      </c>
      <c r="F7352">
        <v>-4.5999999999999996</v>
      </c>
      <c r="G7352">
        <v>112.56</v>
      </c>
      <c r="H7352">
        <v>1211.55</v>
      </c>
      <c r="I7352">
        <v>1137.22</v>
      </c>
      <c r="J7352">
        <v>0</v>
      </c>
      <c r="K7352">
        <v>74.33</v>
      </c>
    </row>
    <row r="7353" spans="1:11" hidden="1">
      <c r="A7353" t="str">
        <f t="shared" si="114"/>
        <v>mié</v>
      </c>
      <c r="B7353" s="4" t="s">
        <v>316</v>
      </c>
      <c r="C7353" s="3">
        <v>8</v>
      </c>
      <c r="D7353">
        <v>1100.56</v>
      </c>
      <c r="E7353">
        <v>1029.73</v>
      </c>
      <c r="F7353">
        <v>-5.73</v>
      </c>
      <c r="G7353">
        <v>76.56</v>
      </c>
      <c r="H7353">
        <v>1738.31</v>
      </c>
      <c r="I7353">
        <v>1642.43</v>
      </c>
      <c r="J7353">
        <v>0</v>
      </c>
      <c r="K7353">
        <v>95.88</v>
      </c>
    </row>
    <row r="7354" spans="1:11" hidden="1">
      <c r="A7354" t="str">
        <f t="shared" si="114"/>
        <v>mié</v>
      </c>
      <c r="B7354" s="4" t="s">
        <v>316</v>
      </c>
      <c r="C7354" s="3">
        <v>9</v>
      </c>
      <c r="D7354">
        <v>1111.44</v>
      </c>
      <c r="E7354">
        <v>1035.4000000000001</v>
      </c>
      <c r="F7354">
        <v>-3.76</v>
      </c>
      <c r="G7354">
        <v>79.8</v>
      </c>
      <c r="H7354">
        <v>1828.58</v>
      </c>
      <c r="I7354">
        <v>1740.16</v>
      </c>
      <c r="J7354">
        <v>0</v>
      </c>
      <c r="K7354">
        <v>88.42</v>
      </c>
    </row>
    <row r="7355" spans="1:11" hidden="1">
      <c r="A7355" t="str">
        <f t="shared" si="114"/>
        <v>mié</v>
      </c>
      <c r="B7355" s="4" t="s">
        <v>316</v>
      </c>
      <c r="C7355" s="3">
        <v>10</v>
      </c>
      <c r="D7355">
        <v>1130.83</v>
      </c>
      <c r="E7355">
        <v>1058.1600000000001</v>
      </c>
      <c r="F7355">
        <v>-3.37</v>
      </c>
      <c r="G7355">
        <v>76.03</v>
      </c>
      <c r="H7355">
        <v>1811.76</v>
      </c>
      <c r="I7355">
        <v>1748.05</v>
      </c>
      <c r="J7355">
        <v>0</v>
      </c>
      <c r="K7355">
        <v>63.71</v>
      </c>
    </row>
    <row r="7356" spans="1:11" hidden="1">
      <c r="A7356" t="str">
        <f t="shared" si="114"/>
        <v>mié</v>
      </c>
      <c r="B7356" s="4" t="s">
        <v>316</v>
      </c>
      <c r="C7356" s="3">
        <v>11</v>
      </c>
      <c r="D7356">
        <v>1261.52</v>
      </c>
      <c r="E7356">
        <v>1151.58</v>
      </c>
      <c r="F7356">
        <v>-3.57</v>
      </c>
      <c r="G7356">
        <v>113.51</v>
      </c>
      <c r="H7356">
        <v>1792.61</v>
      </c>
      <c r="I7356">
        <v>1747.99</v>
      </c>
      <c r="J7356">
        <v>-0.01</v>
      </c>
      <c r="K7356">
        <v>44.63</v>
      </c>
    </row>
    <row r="7357" spans="1:11" hidden="1">
      <c r="A7357" t="str">
        <f t="shared" si="114"/>
        <v>mié</v>
      </c>
      <c r="B7357" s="4" t="s">
        <v>316</v>
      </c>
      <c r="C7357" s="3">
        <v>12</v>
      </c>
      <c r="D7357">
        <v>1383.83</v>
      </c>
      <c r="E7357">
        <v>1239.08</v>
      </c>
      <c r="F7357">
        <v>29.96</v>
      </c>
      <c r="G7357">
        <v>114.8</v>
      </c>
      <c r="H7357">
        <v>1805.14</v>
      </c>
      <c r="I7357">
        <v>1751.83</v>
      </c>
      <c r="J7357">
        <v>-0.02</v>
      </c>
      <c r="K7357">
        <v>53.32</v>
      </c>
    </row>
    <row r="7358" spans="1:11" hidden="1">
      <c r="A7358" t="str">
        <f t="shared" si="114"/>
        <v>mié</v>
      </c>
      <c r="B7358" s="4" t="s">
        <v>316</v>
      </c>
      <c r="C7358" s="3">
        <v>13</v>
      </c>
      <c r="D7358">
        <v>1277.78</v>
      </c>
      <c r="E7358">
        <v>1172.8599999999999</v>
      </c>
      <c r="F7358">
        <v>7.66</v>
      </c>
      <c r="G7358">
        <v>97.26</v>
      </c>
      <c r="H7358">
        <v>1814.94</v>
      </c>
      <c r="I7358">
        <v>1742.85</v>
      </c>
      <c r="J7358">
        <v>-0.02</v>
      </c>
      <c r="K7358">
        <v>72.11</v>
      </c>
    </row>
    <row r="7359" spans="1:11" hidden="1">
      <c r="A7359" t="str">
        <f t="shared" si="114"/>
        <v>mié</v>
      </c>
      <c r="B7359" s="4" t="s">
        <v>316</v>
      </c>
      <c r="C7359" s="3">
        <v>14</v>
      </c>
      <c r="D7359">
        <v>1365.11</v>
      </c>
      <c r="E7359">
        <v>1262.32</v>
      </c>
      <c r="F7359">
        <v>-7.0000000000000007E-2</v>
      </c>
      <c r="G7359">
        <v>102.85</v>
      </c>
      <c r="H7359">
        <v>2043.58</v>
      </c>
      <c r="I7359">
        <v>1835.92</v>
      </c>
      <c r="J7359">
        <v>77.78</v>
      </c>
      <c r="K7359">
        <v>129.88</v>
      </c>
    </row>
    <row r="7360" spans="1:11" hidden="1">
      <c r="A7360" t="str">
        <f t="shared" si="114"/>
        <v>mié</v>
      </c>
      <c r="B7360" s="4" t="s">
        <v>316</v>
      </c>
      <c r="C7360" s="3">
        <v>15</v>
      </c>
      <c r="D7360">
        <v>1321.49</v>
      </c>
      <c r="E7360">
        <v>1186.43</v>
      </c>
      <c r="F7360">
        <v>20.239999999999998</v>
      </c>
      <c r="G7360">
        <v>114.83</v>
      </c>
      <c r="H7360">
        <v>2009.05</v>
      </c>
      <c r="I7360">
        <v>1822.44</v>
      </c>
      <c r="J7360">
        <v>63.16</v>
      </c>
      <c r="K7360">
        <v>123.44</v>
      </c>
    </row>
    <row r="7361" spans="1:11" hidden="1">
      <c r="A7361" t="str">
        <f t="shared" si="114"/>
        <v>mié</v>
      </c>
      <c r="B7361" s="4" t="s">
        <v>316</v>
      </c>
      <c r="C7361" s="3">
        <v>16</v>
      </c>
      <c r="D7361">
        <v>1424.22</v>
      </c>
      <c r="E7361">
        <v>1267.92</v>
      </c>
      <c r="F7361">
        <v>43.45</v>
      </c>
      <c r="G7361">
        <v>112.84</v>
      </c>
      <c r="H7361">
        <v>1932.69</v>
      </c>
      <c r="I7361">
        <v>1792.52</v>
      </c>
      <c r="J7361">
        <v>41.16</v>
      </c>
      <c r="K7361">
        <v>99.01</v>
      </c>
    </row>
    <row r="7362" spans="1:11" hidden="1">
      <c r="A7362" t="str">
        <f t="shared" si="114"/>
        <v>mié</v>
      </c>
      <c r="B7362" s="4" t="s">
        <v>316</v>
      </c>
      <c r="C7362" s="3">
        <v>17</v>
      </c>
      <c r="D7362">
        <v>1345.78</v>
      </c>
      <c r="E7362">
        <v>1236.3499999999999</v>
      </c>
      <c r="F7362">
        <v>6.45</v>
      </c>
      <c r="G7362">
        <v>102.97</v>
      </c>
      <c r="H7362">
        <v>1888.35</v>
      </c>
      <c r="I7362">
        <v>1788.66</v>
      </c>
      <c r="J7362">
        <v>-0.03</v>
      </c>
      <c r="K7362">
        <v>99.72</v>
      </c>
    </row>
    <row r="7363" spans="1:11" hidden="1">
      <c r="A7363" t="str">
        <f t="shared" ref="A7363:A7426" si="115">TEXT(B7363, "DDD")</f>
        <v>mié</v>
      </c>
      <c r="B7363" s="4" t="s">
        <v>316</v>
      </c>
      <c r="C7363" s="3">
        <v>18</v>
      </c>
      <c r="D7363">
        <v>1297.98</v>
      </c>
      <c r="E7363">
        <v>1176.22</v>
      </c>
      <c r="F7363">
        <v>4.9400000000000004</v>
      </c>
      <c r="G7363">
        <v>116.82</v>
      </c>
      <c r="H7363">
        <v>1978.21</v>
      </c>
      <c r="I7363">
        <v>1839.78</v>
      </c>
      <c r="J7363">
        <v>0</v>
      </c>
      <c r="K7363">
        <v>138.43</v>
      </c>
    </row>
    <row r="7364" spans="1:11" hidden="1">
      <c r="A7364" t="str">
        <f t="shared" si="115"/>
        <v>mié</v>
      </c>
      <c r="B7364" s="4" t="s">
        <v>316</v>
      </c>
      <c r="C7364" s="3">
        <v>19</v>
      </c>
      <c r="D7364">
        <v>1233.8800000000001</v>
      </c>
      <c r="E7364">
        <v>1147.8599999999999</v>
      </c>
      <c r="F7364">
        <v>-5.04</v>
      </c>
      <c r="G7364">
        <v>91.07</v>
      </c>
      <c r="H7364">
        <v>2037.44</v>
      </c>
      <c r="I7364">
        <v>1835.91</v>
      </c>
      <c r="J7364">
        <v>-0.01</v>
      </c>
      <c r="K7364">
        <v>201.54</v>
      </c>
    </row>
    <row r="7365" spans="1:11" hidden="1">
      <c r="A7365" t="str">
        <f t="shared" si="115"/>
        <v>mié</v>
      </c>
      <c r="B7365" s="4" t="s">
        <v>316</v>
      </c>
      <c r="C7365" s="3">
        <v>20</v>
      </c>
      <c r="D7365">
        <v>1556.3</v>
      </c>
      <c r="E7365">
        <v>1411.55</v>
      </c>
      <c r="F7365">
        <v>53.86</v>
      </c>
      <c r="G7365">
        <v>90.9</v>
      </c>
      <c r="H7365">
        <v>1942.37</v>
      </c>
      <c r="I7365">
        <v>1817.45</v>
      </c>
      <c r="J7365">
        <v>48.43</v>
      </c>
      <c r="K7365">
        <v>76.5</v>
      </c>
    </row>
    <row r="7366" spans="1:11" hidden="1">
      <c r="A7366" t="str">
        <f t="shared" si="115"/>
        <v>mié</v>
      </c>
      <c r="B7366" s="4" t="s">
        <v>316</v>
      </c>
      <c r="C7366" s="3">
        <v>21</v>
      </c>
      <c r="D7366">
        <v>1273.2</v>
      </c>
      <c r="E7366">
        <v>1184.68</v>
      </c>
      <c r="F7366">
        <v>-5.38</v>
      </c>
      <c r="G7366">
        <v>93.9</v>
      </c>
      <c r="H7366">
        <v>1891.77</v>
      </c>
      <c r="I7366">
        <v>1713.18</v>
      </c>
      <c r="J7366">
        <v>28.43</v>
      </c>
      <c r="K7366">
        <v>150.16</v>
      </c>
    </row>
    <row r="7367" spans="1:11" hidden="1">
      <c r="A7367" t="str">
        <f t="shared" si="115"/>
        <v>mié</v>
      </c>
      <c r="B7367" s="4" t="s">
        <v>316</v>
      </c>
      <c r="C7367" s="3">
        <v>22</v>
      </c>
      <c r="D7367">
        <v>1463.28</v>
      </c>
      <c r="E7367">
        <v>1348.87</v>
      </c>
      <c r="F7367">
        <v>13.86</v>
      </c>
      <c r="G7367">
        <v>100.55</v>
      </c>
      <c r="H7367">
        <v>1886.17</v>
      </c>
      <c r="I7367">
        <v>1669.22</v>
      </c>
      <c r="J7367">
        <v>58.55</v>
      </c>
      <c r="K7367">
        <v>158.4</v>
      </c>
    </row>
    <row r="7368" spans="1:11" hidden="1">
      <c r="A7368" t="str">
        <f t="shared" si="115"/>
        <v>mié</v>
      </c>
      <c r="B7368" s="4" t="s">
        <v>316</v>
      </c>
      <c r="C7368" s="3">
        <v>23</v>
      </c>
      <c r="D7368">
        <v>1466.17</v>
      </c>
      <c r="E7368">
        <v>1229.54</v>
      </c>
      <c r="F7368">
        <v>149.16999999999999</v>
      </c>
      <c r="G7368">
        <v>87.46</v>
      </c>
      <c r="H7368">
        <v>1938.67</v>
      </c>
      <c r="I7368">
        <v>1708.88</v>
      </c>
      <c r="J7368">
        <v>31.3</v>
      </c>
      <c r="K7368">
        <v>198.5</v>
      </c>
    </row>
    <row r="7369" spans="1:11" hidden="1">
      <c r="A7369" t="str">
        <f t="shared" si="115"/>
        <v>mié</v>
      </c>
      <c r="B7369" s="4" t="s">
        <v>316</v>
      </c>
      <c r="C7369" s="3">
        <v>24</v>
      </c>
      <c r="D7369">
        <v>1141.26</v>
      </c>
      <c r="E7369">
        <v>1047.94</v>
      </c>
      <c r="F7369">
        <v>-6.89</v>
      </c>
      <c r="G7369">
        <v>100.21</v>
      </c>
      <c r="H7369">
        <v>1873.39</v>
      </c>
      <c r="I7369">
        <v>1676.29</v>
      </c>
      <c r="J7369">
        <v>0</v>
      </c>
      <c r="K7369">
        <v>197.1</v>
      </c>
    </row>
    <row r="7370" spans="1:11" hidden="1">
      <c r="A7370" t="str">
        <f t="shared" si="115"/>
        <v>mar</v>
      </c>
      <c r="B7370" s="4" t="s">
        <v>317</v>
      </c>
      <c r="C7370" s="3">
        <v>1</v>
      </c>
      <c r="D7370">
        <v>941.28</v>
      </c>
      <c r="E7370">
        <v>852.75</v>
      </c>
      <c r="F7370">
        <v>0</v>
      </c>
      <c r="G7370">
        <v>88.53</v>
      </c>
      <c r="H7370">
        <v>1024.9000000000001</v>
      </c>
      <c r="I7370">
        <v>941.43</v>
      </c>
      <c r="J7370">
        <v>0</v>
      </c>
      <c r="K7370">
        <v>83.47</v>
      </c>
    </row>
    <row r="7371" spans="1:11" hidden="1">
      <c r="A7371" t="str">
        <f t="shared" si="115"/>
        <v>mar</v>
      </c>
      <c r="B7371" s="4" t="s">
        <v>317</v>
      </c>
      <c r="C7371" s="3">
        <v>2</v>
      </c>
      <c r="D7371">
        <v>637.55999999999995</v>
      </c>
      <c r="E7371">
        <v>580.77</v>
      </c>
      <c r="F7371">
        <v>0</v>
      </c>
      <c r="G7371">
        <v>56.79</v>
      </c>
      <c r="H7371">
        <v>788.87</v>
      </c>
      <c r="I7371">
        <v>739.61</v>
      </c>
      <c r="J7371">
        <v>0</v>
      </c>
      <c r="K7371">
        <v>49.26</v>
      </c>
    </row>
    <row r="7372" spans="1:11" hidden="1">
      <c r="A7372" t="str">
        <f t="shared" si="115"/>
        <v>mar</v>
      </c>
      <c r="B7372" s="4" t="s">
        <v>317</v>
      </c>
      <c r="C7372" s="3">
        <v>3</v>
      </c>
      <c r="D7372">
        <v>574.13</v>
      </c>
      <c r="E7372">
        <v>527.54</v>
      </c>
      <c r="F7372">
        <v>0</v>
      </c>
      <c r="G7372">
        <v>46.6</v>
      </c>
      <c r="H7372">
        <v>708.37</v>
      </c>
      <c r="I7372">
        <v>652.19000000000005</v>
      </c>
      <c r="J7372">
        <v>0</v>
      </c>
      <c r="K7372">
        <v>56.18</v>
      </c>
    </row>
    <row r="7373" spans="1:11" hidden="1">
      <c r="A7373" t="str">
        <f t="shared" si="115"/>
        <v>mar</v>
      </c>
      <c r="B7373" s="4" t="s">
        <v>317</v>
      </c>
      <c r="C7373" s="3">
        <v>4</v>
      </c>
      <c r="D7373">
        <v>555.25</v>
      </c>
      <c r="E7373">
        <v>515.89</v>
      </c>
      <c r="F7373">
        <v>0</v>
      </c>
      <c r="G7373">
        <v>39.36</v>
      </c>
      <c r="H7373">
        <v>595.6</v>
      </c>
      <c r="I7373">
        <v>550.53</v>
      </c>
      <c r="J7373">
        <v>0</v>
      </c>
      <c r="K7373">
        <v>45.07</v>
      </c>
    </row>
    <row r="7374" spans="1:11" hidden="1">
      <c r="A7374" t="str">
        <f t="shared" si="115"/>
        <v>mar</v>
      </c>
      <c r="B7374" s="4" t="s">
        <v>317</v>
      </c>
      <c r="C7374" s="3">
        <v>5</v>
      </c>
      <c r="D7374">
        <v>554.79</v>
      </c>
      <c r="E7374">
        <v>516.66999999999996</v>
      </c>
      <c r="F7374">
        <v>0</v>
      </c>
      <c r="G7374">
        <v>38.119999999999997</v>
      </c>
      <c r="H7374">
        <v>585.30999999999995</v>
      </c>
      <c r="I7374">
        <v>545.95000000000005</v>
      </c>
      <c r="J7374">
        <v>0</v>
      </c>
      <c r="K7374">
        <v>39.369999999999997</v>
      </c>
    </row>
    <row r="7375" spans="1:11" hidden="1">
      <c r="A7375" t="str">
        <f t="shared" si="115"/>
        <v>mar</v>
      </c>
      <c r="B7375" s="4" t="s">
        <v>317</v>
      </c>
      <c r="C7375" s="3">
        <v>6</v>
      </c>
      <c r="D7375">
        <v>570.88</v>
      </c>
      <c r="E7375">
        <v>532.12</v>
      </c>
      <c r="F7375">
        <v>0</v>
      </c>
      <c r="G7375">
        <v>38.76</v>
      </c>
      <c r="H7375">
        <v>699.67</v>
      </c>
      <c r="I7375">
        <v>655.08000000000004</v>
      </c>
      <c r="J7375">
        <v>0</v>
      </c>
      <c r="K7375">
        <v>44.59</v>
      </c>
    </row>
    <row r="7376" spans="1:11" hidden="1">
      <c r="A7376" t="str">
        <f t="shared" si="115"/>
        <v>mar</v>
      </c>
      <c r="B7376" s="4" t="s">
        <v>317</v>
      </c>
      <c r="C7376" s="3">
        <v>7</v>
      </c>
      <c r="D7376">
        <v>839.56</v>
      </c>
      <c r="E7376">
        <v>794.99</v>
      </c>
      <c r="F7376">
        <v>0</v>
      </c>
      <c r="G7376">
        <v>44.57</v>
      </c>
      <c r="H7376">
        <v>1014.99</v>
      </c>
      <c r="I7376">
        <v>983.01</v>
      </c>
      <c r="J7376">
        <v>0</v>
      </c>
      <c r="K7376">
        <v>31.98</v>
      </c>
    </row>
    <row r="7377" spans="1:11" hidden="1">
      <c r="A7377" t="str">
        <f t="shared" si="115"/>
        <v>mar</v>
      </c>
      <c r="B7377" s="4" t="s">
        <v>317</v>
      </c>
      <c r="C7377" s="3">
        <v>8</v>
      </c>
      <c r="D7377">
        <v>960.97</v>
      </c>
      <c r="E7377">
        <v>913.37</v>
      </c>
      <c r="F7377">
        <v>0</v>
      </c>
      <c r="G7377">
        <v>47.6</v>
      </c>
      <c r="H7377">
        <v>1096.33</v>
      </c>
      <c r="I7377">
        <v>1075.94</v>
      </c>
      <c r="J7377">
        <v>0</v>
      </c>
      <c r="K7377">
        <v>20.39</v>
      </c>
    </row>
    <row r="7378" spans="1:11" hidden="1">
      <c r="A7378" t="str">
        <f t="shared" si="115"/>
        <v>mar</v>
      </c>
      <c r="B7378" s="4" t="s">
        <v>317</v>
      </c>
      <c r="C7378" s="3">
        <v>9</v>
      </c>
      <c r="D7378">
        <v>1007.14</v>
      </c>
      <c r="E7378">
        <v>959.16</v>
      </c>
      <c r="F7378">
        <v>-0.56000000000000005</v>
      </c>
      <c r="G7378">
        <v>48.54</v>
      </c>
      <c r="H7378">
        <v>1648.95</v>
      </c>
      <c r="I7378">
        <v>1598.73</v>
      </c>
      <c r="J7378">
        <v>0</v>
      </c>
      <c r="K7378">
        <v>50.22</v>
      </c>
    </row>
    <row r="7379" spans="1:11" hidden="1">
      <c r="A7379" t="str">
        <f t="shared" si="115"/>
        <v>mar</v>
      </c>
      <c r="B7379" s="4" t="s">
        <v>317</v>
      </c>
      <c r="C7379" s="3">
        <v>10</v>
      </c>
      <c r="D7379">
        <v>1022.14</v>
      </c>
      <c r="E7379">
        <v>981.15</v>
      </c>
      <c r="F7379">
        <v>8.0399999999999991</v>
      </c>
      <c r="G7379">
        <v>32.950000000000003</v>
      </c>
      <c r="H7379">
        <v>1786.19</v>
      </c>
      <c r="I7379">
        <v>1721.23</v>
      </c>
      <c r="J7379">
        <v>0</v>
      </c>
      <c r="K7379">
        <v>64.959999999999994</v>
      </c>
    </row>
    <row r="7380" spans="1:11" hidden="1">
      <c r="A7380" t="str">
        <f t="shared" si="115"/>
        <v>mar</v>
      </c>
      <c r="B7380" s="4" t="s">
        <v>317</v>
      </c>
      <c r="C7380" s="3">
        <v>11</v>
      </c>
      <c r="D7380">
        <v>1028.6300000000001</v>
      </c>
      <c r="E7380">
        <v>1006.71</v>
      </c>
      <c r="F7380">
        <v>6.48</v>
      </c>
      <c r="G7380">
        <v>15.45</v>
      </c>
      <c r="H7380">
        <v>1835.23</v>
      </c>
      <c r="I7380">
        <v>1763.46</v>
      </c>
      <c r="J7380">
        <v>0</v>
      </c>
      <c r="K7380">
        <v>71.77</v>
      </c>
    </row>
    <row r="7381" spans="1:11" hidden="1">
      <c r="A7381" t="str">
        <f t="shared" si="115"/>
        <v>mar</v>
      </c>
      <c r="B7381" s="4" t="s">
        <v>317</v>
      </c>
      <c r="C7381" s="3">
        <v>12</v>
      </c>
      <c r="D7381">
        <v>1017</v>
      </c>
      <c r="E7381">
        <v>1007.78</v>
      </c>
      <c r="F7381">
        <v>8.08</v>
      </c>
      <c r="G7381">
        <v>1.1299999999999999</v>
      </c>
      <c r="H7381">
        <v>2033.41</v>
      </c>
      <c r="I7381">
        <v>1954.13</v>
      </c>
      <c r="J7381">
        <v>0</v>
      </c>
      <c r="K7381">
        <v>79.28</v>
      </c>
    </row>
    <row r="7382" spans="1:11" hidden="1">
      <c r="A7382" t="str">
        <f t="shared" si="115"/>
        <v>mar</v>
      </c>
      <c r="B7382" s="4" t="s">
        <v>317</v>
      </c>
      <c r="C7382" s="3">
        <v>13</v>
      </c>
      <c r="D7382">
        <v>1016.98</v>
      </c>
      <c r="E7382">
        <v>1008.73</v>
      </c>
      <c r="F7382">
        <v>8.24</v>
      </c>
      <c r="G7382">
        <v>0</v>
      </c>
      <c r="H7382">
        <v>1870.44</v>
      </c>
      <c r="I7382">
        <v>1800.47</v>
      </c>
      <c r="J7382">
        <v>0</v>
      </c>
      <c r="K7382">
        <v>69.959999999999994</v>
      </c>
    </row>
    <row r="7383" spans="1:11" hidden="1">
      <c r="A7383" t="str">
        <f t="shared" si="115"/>
        <v>mar</v>
      </c>
      <c r="B7383" s="4" t="s">
        <v>317</v>
      </c>
      <c r="C7383" s="3">
        <v>14</v>
      </c>
      <c r="D7383">
        <v>1016.44</v>
      </c>
      <c r="E7383">
        <v>1008.97</v>
      </c>
      <c r="F7383">
        <v>-0.04</v>
      </c>
      <c r="G7383">
        <v>7.51</v>
      </c>
      <c r="H7383">
        <v>1992.3</v>
      </c>
      <c r="I7383">
        <v>1914.48</v>
      </c>
      <c r="J7383">
        <v>0</v>
      </c>
      <c r="K7383">
        <v>77.819999999999993</v>
      </c>
    </row>
    <row r="7384" spans="1:11" hidden="1">
      <c r="A7384" t="str">
        <f t="shared" si="115"/>
        <v>mar</v>
      </c>
      <c r="B7384" s="4" t="s">
        <v>317</v>
      </c>
      <c r="C7384" s="3">
        <v>15</v>
      </c>
      <c r="D7384">
        <v>1014.48</v>
      </c>
      <c r="E7384">
        <v>1018.64</v>
      </c>
      <c r="F7384">
        <v>-0.04</v>
      </c>
      <c r="G7384">
        <v>-4.1100000000000003</v>
      </c>
      <c r="H7384">
        <v>1867.26</v>
      </c>
      <c r="I7384">
        <v>1824.52</v>
      </c>
      <c r="J7384">
        <v>0</v>
      </c>
      <c r="K7384">
        <v>42.74</v>
      </c>
    </row>
    <row r="7385" spans="1:11" hidden="1">
      <c r="A7385" t="str">
        <f t="shared" si="115"/>
        <v>mar</v>
      </c>
      <c r="B7385" s="4" t="s">
        <v>317</v>
      </c>
      <c r="C7385" s="3">
        <v>16</v>
      </c>
      <c r="D7385">
        <v>1029.1199999999999</v>
      </c>
      <c r="E7385">
        <v>1042.8699999999999</v>
      </c>
      <c r="F7385">
        <v>-0.04</v>
      </c>
      <c r="G7385">
        <v>-13.71</v>
      </c>
      <c r="H7385">
        <v>1877.56</v>
      </c>
      <c r="I7385">
        <v>1861.32</v>
      </c>
      <c r="J7385">
        <v>0</v>
      </c>
      <c r="K7385">
        <v>16.239999999999998</v>
      </c>
    </row>
    <row r="7386" spans="1:11" hidden="1">
      <c r="A7386" t="str">
        <f t="shared" si="115"/>
        <v>mar</v>
      </c>
      <c r="B7386" s="4" t="s">
        <v>317</v>
      </c>
      <c r="C7386" s="3">
        <v>17</v>
      </c>
      <c r="D7386">
        <v>1079.33</v>
      </c>
      <c r="E7386">
        <v>1051.6400000000001</v>
      </c>
      <c r="F7386">
        <v>-0.04</v>
      </c>
      <c r="G7386">
        <v>27.73</v>
      </c>
      <c r="H7386">
        <v>1650.23</v>
      </c>
      <c r="I7386">
        <v>1680.02</v>
      </c>
      <c r="J7386">
        <v>0</v>
      </c>
      <c r="K7386">
        <v>-29.79</v>
      </c>
    </row>
    <row r="7387" spans="1:11" hidden="1">
      <c r="A7387" t="str">
        <f t="shared" si="115"/>
        <v>mar</v>
      </c>
      <c r="B7387" s="4" t="s">
        <v>317</v>
      </c>
      <c r="C7387" s="3">
        <v>18</v>
      </c>
      <c r="D7387">
        <v>1044.0899999999999</v>
      </c>
      <c r="E7387">
        <v>1032.47</v>
      </c>
      <c r="F7387">
        <v>-2.06</v>
      </c>
      <c r="G7387">
        <v>13.68</v>
      </c>
      <c r="H7387">
        <v>1672.47</v>
      </c>
      <c r="I7387">
        <v>1655.62</v>
      </c>
      <c r="J7387">
        <v>-0.02</v>
      </c>
      <c r="K7387">
        <v>16.86</v>
      </c>
    </row>
    <row r="7388" spans="1:11" hidden="1">
      <c r="A7388" t="str">
        <f t="shared" si="115"/>
        <v>mar</v>
      </c>
      <c r="B7388" s="4" t="s">
        <v>317</v>
      </c>
      <c r="C7388" s="3">
        <v>19</v>
      </c>
      <c r="D7388">
        <v>1096.08</v>
      </c>
      <c r="E7388">
        <v>1042.24</v>
      </c>
      <c r="F7388">
        <v>-3.49</v>
      </c>
      <c r="G7388">
        <v>57.33</v>
      </c>
      <c r="H7388">
        <v>1959.23</v>
      </c>
      <c r="I7388">
        <v>1781.43</v>
      </c>
      <c r="J7388">
        <v>0</v>
      </c>
      <c r="K7388">
        <v>177.8</v>
      </c>
    </row>
    <row r="7389" spans="1:11" hidden="1">
      <c r="A7389" t="str">
        <f t="shared" si="115"/>
        <v>mar</v>
      </c>
      <c r="B7389" s="4" t="s">
        <v>317</v>
      </c>
      <c r="C7389" s="3">
        <v>20</v>
      </c>
      <c r="D7389">
        <v>1069.19</v>
      </c>
      <c r="E7389">
        <v>1032.43</v>
      </c>
      <c r="F7389">
        <v>-19.04</v>
      </c>
      <c r="G7389">
        <v>55.8</v>
      </c>
      <c r="H7389">
        <v>1804.07</v>
      </c>
      <c r="I7389">
        <v>1702.06</v>
      </c>
      <c r="J7389">
        <v>-4.6500000000000004</v>
      </c>
      <c r="K7389">
        <v>106.65</v>
      </c>
    </row>
    <row r="7390" spans="1:11" hidden="1">
      <c r="A7390" t="str">
        <f t="shared" si="115"/>
        <v>mar</v>
      </c>
      <c r="B7390" s="4" t="s">
        <v>317</v>
      </c>
      <c r="C7390" s="3">
        <v>21</v>
      </c>
      <c r="D7390">
        <v>1057.17</v>
      </c>
      <c r="E7390">
        <v>1029.8800000000001</v>
      </c>
      <c r="F7390">
        <v>-20.54</v>
      </c>
      <c r="G7390">
        <v>47.83</v>
      </c>
      <c r="H7390">
        <v>1778.75</v>
      </c>
      <c r="I7390">
        <v>1673.63</v>
      </c>
      <c r="J7390">
        <v>-5.09</v>
      </c>
      <c r="K7390">
        <v>110.22</v>
      </c>
    </row>
    <row r="7391" spans="1:11" hidden="1">
      <c r="A7391" t="str">
        <f t="shared" si="115"/>
        <v>mar</v>
      </c>
      <c r="B7391" s="4" t="s">
        <v>317</v>
      </c>
      <c r="C7391" s="3">
        <v>22</v>
      </c>
      <c r="D7391">
        <v>1068.52</v>
      </c>
      <c r="E7391">
        <v>1055.01</v>
      </c>
      <c r="F7391">
        <v>-23.03</v>
      </c>
      <c r="G7391">
        <v>36.53</v>
      </c>
      <c r="H7391">
        <v>1934.04</v>
      </c>
      <c r="I7391">
        <v>1691.3</v>
      </c>
      <c r="J7391">
        <v>106.48</v>
      </c>
      <c r="K7391">
        <v>136.25</v>
      </c>
    </row>
    <row r="7392" spans="1:11" hidden="1">
      <c r="A7392" t="str">
        <f t="shared" si="115"/>
        <v>mar</v>
      </c>
      <c r="B7392" s="4" t="s">
        <v>317</v>
      </c>
      <c r="C7392" s="3">
        <v>23</v>
      </c>
      <c r="D7392">
        <v>1084</v>
      </c>
      <c r="E7392">
        <v>1020.03</v>
      </c>
      <c r="F7392">
        <v>-4.33</v>
      </c>
      <c r="G7392">
        <v>68.3</v>
      </c>
      <c r="H7392">
        <v>1434.88</v>
      </c>
      <c r="I7392">
        <v>1346.85</v>
      </c>
      <c r="J7392">
        <v>-10.02</v>
      </c>
      <c r="K7392">
        <v>98.05</v>
      </c>
    </row>
    <row r="7393" spans="1:11" hidden="1">
      <c r="A7393" t="str">
        <f t="shared" si="115"/>
        <v>mar</v>
      </c>
      <c r="B7393" s="4" t="s">
        <v>317</v>
      </c>
      <c r="C7393" s="3">
        <v>24</v>
      </c>
      <c r="D7393">
        <v>1052.82</v>
      </c>
      <c r="E7393">
        <v>980.89</v>
      </c>
      <c r="F7393">
        <v>-4.3099999999999996</v>
      </c>
      <c r="G7393">
        <v>76.239999999999995</v>
      </c>
      <c r="H7393">
        <v>1170.52</v>
      </c>
      <c r="I7393">
        <v>1107.6600000000001</v>
      </c>
      <c r="J7393">
        <v>-5.57</v>
      </c>
      <c r="K7393">
        <v>68.42</v>
      </c>
    </row>
    <row r="7394" spans="1:11">
      <c r="A7394" t="str">
        <f t="shared" si="115"/>
        <v>lun</v>
      </c>
      <c r="B7394" s="4" t="s">
        <v>318</v>
      </c>
      <c r="C7394" s="3">
        <v>1</v>
      </c>
      <c r="D7394">
        <v>943.99</v>
      </c>
      <c r="E7394">
        <v>842.45</v>
      </c>
      <c r="F7394">
        <v>-0.05</v>
      </c>
      <c r="G7394">
        <v>101.59</v>
      </c>
      <c r="H7394">
        <v>1190.79</v>
      </c>
      <c r="I7394">
        <v>1067.3399999999999</v>
      </c>
      <c r="J7394">
        <v>0</v>
      </c>
      <c r="K7394">
        <v>123.46</v>
      </c>
    </row>
    <row r="7395" spans="1:11">
      <c r="A7395" t="str">
        <f t="shared" si="115"/>
        <v>lun</v>
      </c>
      <c r="B7395" s="4" t="s">
        <v>318</v>
      </c>
      <c r="C7395" s="3">
        <v>2</v>
      </c>
      <c r="D7395">
        <v>736.16</v>
      </c>
      <c r="E7395">
        <v>657.7</v>
      </c>
      <c r="F7395">
        <v>0</v>
      </c>
      <c r="G7395">
        <v>78.459999999999994</v>
      </c>
      <c r="H7395">
        <v>1078.97</v>
      </c>
      <c r="I7395">
        <v>969.67</v>
      </c>
      <c r="J7395">
        <v>0</v>
      </c>
      <c r="K7395">
        <v>109.29</v>
      </c>
    </row>
    <row r="7396" spans="1:11">
      <c r="A7396" t="str">
        <f t="shared" si="115"/>
        <v>lun</v>
      </c>
      <c r="B7396" s="4" t="s">
        <v>318</v>
      </c>
      <c r="C7396" s="3">
        <v>3</v>
      </c>
      <c r="D7396">
        <v>628.13</v>
      </c>
      <c r="E7396">
        <v>558.99</v>
      </c>
      <c r="F7396">
        <v>0</v>
      </c>
      <c r="G7396">
        <v>69.14</v>
      </c>
      <c r="H7396">
        <v>987.81</v>
      </c>
      <c r="I7396">
        <v>909.36</v>
      </c>
      <c r="J7396">
        <v>0</v>
      </c>
      <c r="K7396">
        <v>78.44</v>
      </c>
    </row>
    <row r="7397" spans="1:11">
      <c r="A7397" t="str">
        <f t="shared" si="115"/>
        <v>lun</v>
      </c>
      <c r="B7397" s="4" t="s">
        <v>318</v>
      </c>
      <c r="C7397" s="3">
        <v>4</v>
      </c>
      <c r="D7397">
        <v>595</v>
      </c>
      <c r="E7397">
        <v>534.20000000000005</v>
      </c>
      <c r="F7397">
        <v>0</v>
      </c>
      <c r="G7397">
        <v>60.8</v>
      </c>
      <c r="H7397">
        <v>923.8</v>
      </c>
      <c r="I7397">
        <v>872.27</v>
      </c>
      <c r="J7397">
        <v>0</v>
      </c>
      <c r="K7397">
        <v>51.53</v>
      </c>
    </row>
    <row r="7398" spans="1:11">
      <c r="A7398" t="str">
        <f t="shared" si="115"/>
        <v>lun</v>
      </c>
      <c r="B7398" s="4" t="s">
        <v>318</v>
      </c>
      <c r="C7398" s="3">
        <v>5</v>
      </c>
      <c r="D7398">
        <v>612.84</v>
      </c>
      <c r="E7398">
        <v>549.49</v>
      </c>
      <c r="F7398">
        <v>0</v>
      </c>
      <c r="G7398">
        <v>63.35</v>
      </c>
      <c r="H7398">
        <v>949.18</v>
      </c>
      <c r="I7398">
        <v>878.85</v>
      </c>
      <c r="J7398">
        <v>0</v>
      </c>
      <c r="K7398">
        <v>70.33</v>
      </c>
    </row>
    <row r="7399" spans="1:11">
      <c r="A7399" t="str">
        <f t="shared" si="115"/>
        <v>lun</v>
      </c>
      <c r="B7399" s="4" t="s">
        <v>318</v>
      </c>
      <c r="C7399" s="3">
        <v>6</v>
      </c>
      <c r="D7399">
        <v>853.59</v>
      </c>
      <c r="E7399">
        <v>763.02</v>
      </c>
      <c r="F7399">
        <v>0</v>
      </c>
      <c r="G7399">
        <v>90.57</v>
      </c>
      <c r="H7399">
        <v>1279.81</v>
      </c>
      <c r="I7399">
        <v>1150.3699999999999</v>
      </c>
      <c r="J7399">
        <v>0</v>
      </c>
      <c r="K7399">
        <v>129.44</v>
      </c>
    </row>
    <row r="7400" spans="1:11">
      <c r="A7400" t="str">
        <f t="shared" si="115"/>
        <v>lun</v>
      </c>
      <c r="B7400" s="4" t="s">
        <v>318</v>
      </c>
      <c r="C7400" s="3">
        <v>7</v>
      </c>
      <c r="D7400">
        <v>1120.45</v>
      </c>
      <c r="E7400">
        <v>1015.85</v>
      </c>
      <c r="F7400">
        <v>0</v>
      </c>
      <c r="G7400">
        <v>104.6</v>
      </c>
      <c r="H7400">
        <v>1664.65</v>
      </c>
      <c r="I7400">
        <v>1538.97</v>
      </c>
      <c r="J7400">
        <v>0</v>
      </c>
      <c r="K7400">
        <v>125.68</v>
      </c>
    </row>
    <row r="7401" spans="1:11">
      <c r="A7401" t="str">
        <f t="shared" si="115"/>
        <v>lun</v>
      </c>
      <c r="B7401" s="4" t="s">
        <v>318</v>
      </c>
      <c r="C7401" s="3">
        <v>8</v>
      </c>
      <c r="D7401">
        <v>1407.17</v>
      </c>
      <c r="E7401">
        <v>1300.4000000000001</v>
      </c>
      <c r="F7401">
        <v>0</v>
      </c>
      <c r="G7401">
        <v>106.77</v>
      </c>
      <c r="H7401">
        <v>1638.52</v>
      </c>
      <c r="I7401">
        <v>1545.36</v>
      </c>
      <c r="J7401">
        <v>0</v>
      </c>
      <c r="K7401">
        <v>93.15</v>
      </c>
    </row>
    <row r="7402" spans="1:11">
      <c r="A7402" t="str">
        <f t="shared" si="115"/>
        <v>lun</v>
      </c>
      <c r="B7402" s="4" t="s">
        <v>318</v>
      </c>
      <c r="C7402" s="3">
        <v>9</v>
      </c>
      <c r="D7402">
        <v>1399.14</v>
      </c>
      <c r="E7402">
        <v>1291.8699999999999</v>
      </c>
      <c r="F7402">
        <v>0</v>
      </c>
      <c r="G7402">
        <v>107.27</v>
      </c>
      <c r="H7402">
        <v>2150.71</v>
      </c>
      <c r="I7402">
        <v>1590.38</v>
      </c>
      <c r="J7402">
        <v>433.83</v>
      </c>
      <c r="K7402">
        <v>126.5</v>
      </c>
    </row>
    <row r="7403" spans="1:11">
      <c r="A7403" t="str">
        <f t="shared" si="115"/>
        <v>lun</v>
      </c>
      <c r="B7403" s="4" t="s">
        <v>318</v>
      </c>
      <c r="C7403" s="3">
        <v>10</v>
      </c>
      <c r="D7403">
        <v>1383.18</v>
      </c>
      <c r="E7403">
        <v>1320.05</v>
      </c>
      <c r="F7403">
        <v>0</v>
      </c>
      <c r="G7403">
        <v>63.13</v>
      </c>
      <c r="H7403">
        <v>1921.72</v>
      </c>
      <c r="I7403">
        <v>1757.02</v>
      </c>
      <c r="J7403">
        <v>0</v>
      </c>
      <c r="K7403">
        <v>164.71</v>
      </c>
    </row>
    <row r="7404" spans="1:11">
      <c r="A7404" t="str">
        <f t="shared" si="115"/>
        <v>lun</v>
      </c>
      <c r="B7404" s="4" t="s">
        <v>318</v>
      </c>
      <c r="C7404" s="3">
        <v>11</v>
      </c>
      <c r="D7404">
        <v>1368.53</v>
      </c>
      <c r="E7404">
        <v>1319.21</v>
      </c>
      <c r="F7404">
        <v>0</v>
      </c>
      <c r="G7404">
        <v>49.32</v>
      </c>
      <c r="H7404">
        <v>2062.11</v>
      </c>
      <c r="I7404">
        <v>1932.31</v>
      </c>
      <c r="J7404">
        <v>0</v>
      </c>
      <c r="K7404">
        <v>129.80000000000001</v>
      </c>
    </row>
    <row r="7405" spans="1:11">
      <c r="A7405" t="str">
        <f t="shared" si="115"/>
        <v>lun</v>
      </c>
      <c r="B7405" s="4" t="s">
        <v>318</v>
      </c>
      <c r="C7405" s="3">
        <v>12</v>
      </c>
      <c r="D7405">
        <v>1403.81</v>
      </c>
      <c r="E7405">
        <v>1316.08</v>
      </c>
      <c r="F7405">
        <v>36.26</v>
      </c>
      <c r="G7405">
        <v>51.48</v>
      </c>
      <c r="H7405">
        <v>2093.2600000000002</v>
      </c>
      <c r="I7405">
        <v>1948.68</v>
      </c>
      <c r="J7405">
        <v>0</v>
      </c>
      <c r="K7405">
        <v>144.58000000000001</v>
      </c>
    </row>
    <row r="7406" spans="1:11">
      <c r="A7406" t="str">
        <f t="shared" si="115"/>
        <v>lun</v>
      </c>
      <c r="B7406" s="4" t="s">
        <v>318</v>
      </c>
      <c r="C7406" s="3">
        <v>13</v>
      </c>
      <c r="D7406">
        <v>1384.31</v>
      </c>
      <c r="E7406">
        <v>1313.52</v>
      </c>
      <c r="F7406">
        <v>0</v>
      </c>
      <c r="G7406">
        <v>70.790000000000006</v>
      </c>
      <c r="H7406">
        <v>2088.15</v>
      </c>
      <c r="I7406">
        <v>1815.98</v>
      </c>
      <c r="J7406">
        <v>126.25</v>
      </c>
      <c r="K7406">
        <v>145.91999999999999</v>
      </c>
    </row>
    <row r="7407" spans="1:11">
      <c r="A7407" t="str">
        <f t="shared" si="115"/>
        <v>lun</v>
      </c>
      <c r="B7407" s="4" t="s">
        <v>318</v>
      </c>
      <c r="C7407" s="3">
        <v>14</v>
      </c>
      <c r="D7407">
        <v>1233.8900000000001</v>
      </c>
      <c r="E7407">
        <v>1225.52</v>
      </c>
      <c r="F7407">
        <v>-0.08</v>
      </c>
      <c r="G7407">
        <v>8.44</v>
      </c>
      <c r="H7407">
        <v>2122.8000000000002</v>
      </c>
      <c r="I7407">
        <v>1912.99</v>
      </c>
      <c r="J7407">
        <v>64.34</v>
      </c>
      <c r="K7407">
        <v>145.47</v>
      </c>
    </row>
    <row r="7408" spans="1:11">
      <c r="A7408" t="str">
        <f t="shared" si="115"/>
        <v>lun</v>
      </c>
      <c r="B7408" s="4" t="s">
        <v>318</v>
      </c>
      <c r="C7408" s="3">
        <v>15</v>
      </c>
      <c r="D7408">
        <v>1336.06</v>
      </c>
      <c r="E7408">
        <v>1282.33</v>
      </c>
      <c r="F7408">
        <v>23.56</v>
      </c>
      <c r="G7408">
        <v>30.18</v>
      </c>
      <c r="H7408">
        <v>1918.02</v>
      </c>
      <c r="I7408">
        <v>1783.36</v>
      </c>
      <c r="J7408">
        <v>0</v>
      </c>
      <c r="K7408">
        <v>134.66</v>
      </c>
    </row>
    <row r="7409" spans="1:11">
      <c r="A7409" t="str">
        <f t="shared" si="115"/>
        <v>lun</v>
      </c>
      <c r="B7409" s="4" t="s">
        <v>318</v>
      </c>
      <c r="C7409" s="3">
        <v>16</v>
      </c>
      <c r="D7409">
        <v>1397.91</v>
      </c>
      <c r="E7409">
        <v>1334.2</v>
      </c>
      <c r="F7409">
        <v>-0.08</v>
      </c>
      <c r="G7409">
        <v>63.78</v>
      </c>
      <c r="H7409">
        <v>1854.84</v>
      </c>
      <c r="I7409">
        <v>1723.68</v>
      </c>
      <c r="J7409">
        <v>0</v>
      </c>
      <c r="K7409">
        <v>131.16</v>
      </c>
    </row>
    <row r="7410" spans="1:11">
      <c r="A7410" t="str">
        <f t="shared" si="115"/>
        <v>lun</v>
      </c>
      <c r="B7410" s="4" t="s">
        <v>318</v>
      </c>
      <c r="C7410" s="3">
        <v>17</v>
      </c>
      <c r="D7410">
        <v>1398.09</v>
      </c>
      <c r="E7410">
        <v>1326.28</v>
      </c>
      <c r="F7410">
        <v>-7.0000000000000007E-2</v>
      </c>
      <c r="G7410">
        <v>71.88</v>
      </c>
      <c r="H7410">
        <v>1847.57</v>
      </c>
      <c r="I7410">
        <v>1720.38</v>
      </c>
      <c r="J7410">
        <v>0</v>
      </c>
      <c r="K7410">
        <v>127.2</v>
      </c>
    </row>
    <row r="7411" spans="1:11">
      <c r="A7411" t="str">
        <f t="shared" si="115"/>
        <v>lun</v>
      </c>
      <c r="B7411" s="4" t="s">
        <v>318</v>
      </c>
      <c r="C7411" s="3">
        <v>18</v>
      </c>
      <c r="D7411">
        <v>1326.34</v>
      </c>
      <c r="E7411">
        <v>1246.53</v>
      </c>
      <c r="F7411">
        <v>-0.06</v>
      </c>
      <c r="G7411">
        <v>79.87</v>
      </c>
      <c r="H7411">
        <v>1824.11</v>
      </c>
      <c r="I7411">
        <v>1685.18</v>
      </c>
      <c r="J7411">
        <v>0</v>
      </c>
      <c r="K7411">
        <v>138.93</v>
      </c>
    </row>
    <row r="7412" spans="1:11">
      <c r="A7412" t="str">
        <f t="shared" si="115"/>
        <v>lun</v>
      </c>
      <c r="B7412" s="4" t="s">
        <v>318</v>
      </c>
      <c r="C7412" s="3">
        <v>19</v>
      </c>
      <c r="D7412">
        <v>1410.45</v>
      </c>
      <c r="E7412">
        <v>1314.28</v>
      </c>
      <c r="F7412">
        <v>-7.0000000000000007E-2</v>
      </c>
      <c r="G7412">
        <v>96.23</v>
      </c>
      <c r="H7412">
        <v>1929.19</v>
      </c>
      <c r="I7412">
        <v>1723</v>
      </c>
      <c r="J7412">
        <v>0</v>
      </c>
      <c r="K7412">
        <v>206.2</v>
      </c>
    </row>
    <row r="7413" spans="1:11">
      <c r="A7413" t="str">
        <f t="shared" si="115"/>
        <v>lun</v>
      </c>
      <c r="B7413" s="4" t="s">
        <v>318</v>
      </c>
      <c r="C7413" s="3">
        <v>20</v>
      </c>
      <c r="D7413">
        <v>1427.96</v>
      </c>
      <c r="E7413">
        <v>1329.69</v>
      </c>
      <c r="F7413">
        <v>47.06</v>
      </c>
      <c r="G7413">
        <v>51.21</v>
      </c>
      <c r="H7413">
        <v>1909.86</v>
      </c>
      <c r="I7413">
        <v>1745.84</v>
      </c>
      <c r="J7413">
        <v>0</v>
      </c>
      <c r="K7413">
        <v>164.02</v>
      </c>
    </row>
    <row r="7414" spans="1:11">
      <c r="A7414" t="str">
        <f t="shared" si="115"/>
        <v>lun</v>
      </c>
      <c r="B7414" s="4" t="s">
        <v>318</v>
      </c>
      <c r="C7414" s="3">
        <v>21</v>
      </c>
      <c r="D7414">
        <v>1339.73</v>
      </c>
      <c r="E7414">
        <v>1335.34</v>
      </c>
      <c r="F7414">
        <v>8.27</v>
      </c>
      <c r="G7414">
        <v>-3.88</v>
      </c>
      <c r="H7414">
        <v>1912.08</v>
      </c>
      <c r="I7414">
        <v>1759.1</v>
      </c>
      <c r="J7414">
        <v>0</v>
      </c>
      <c r="K7414">
        <v>152.97999999999999</v>
      </c>
    </row>
    <row r="7415" spans="1:11">
      <c r="A7415" t="str">
        <f t="shared" si="115"/>
        <v>lun</v>
      </c>
      <c r="B7415" s="4" t="s">
        <v>318</v>
      </c>
      <c r="C7415" s="3">
        <v>22</v>
      </c>
      <c r="D7415">
        <v>1307.99</v>
      </c>
      <c r="E7415">
        <v>1304.4000000000001</v>
      </c>
      <c r="F7415">
        <v>-7.6</v>
      </c>
      <c r="G7415">
        <v>11.18</v>
      </c>
      <c r="H7415">
        <v>1918.21</v>
      </c>
      <c r="I7415">
        <v>1628.81</v>
      </c>
      <c r="J7415">
        <v>145.56</v>
      </c>
      <c r="K7415">
        <v>143.84</v>
      </c>
    </row>
    <row r="7416" spans="1:11">
      <c r="A7416" t="str">
        <f t="shared" si="115"/>
        <v>lun</v>
      </c>
      <c r="B7416" s="4" t="s">
        <v>318</v>
      </c>
      <c r="C7416" s="3">
        <v>23</v>
      </c>
      <c r="D7416">
        <v>1349.19</v>
      </c>
      <c r="E7416">
        <v>1305.32</v>
      </c>
      <c r="F7416">
        <v>-8.1300000000000008</v>
      </c>
      <c r="G7416">
        <v>52</v>
      </c>
      <c r="H7416">
        <v>1400.98</v>
      </c>
      <c r="I7416">
        <v>1321.65</v>
      </c>
      <c r="J7416">
        <v>0</v>
      </c>
      <c r="K7416">
        <v>79.33</v>
      </c>
    </row>
    <row r="7417" spans="1:11">
      <c r="A7417" t="str">
        <f t="shared" si="115"/>
        <v>lun</v>
      </c>
      <c r="B7417" s="4" t="s">
        <v>318</v>
      </c>
      <c r="C7417" s="3">
        <v>24</v>
      </c>
      <c r="D7417">
        <v>1285.25</v>
      </c>
      <c r="E7417">
        <v>1165.8499999999999</v>
      </c>
      <c r="F7417">
        <v>-7.0000000000000007E-2</v>
      </c>
      <c r="G7417">
        <v>119.46</v>
      </c>
      <c r="H7417">
        <v>1140.03</v>
      </c>
      <c r="I7417">
        <v>1055.5</v>
      </c>
      <c r="J7417">
        <v>0</v>
      </c>
      <c r="K7417">
        <v>84.53</v>
      </c>
    </row>
    <row r="7418" spans="1:11" hidden="1">
      <c r="A7418" t="str">
        <f t="shared" si="115"/>
        <v>dom</v>
      </c>
      <c r="B7418" s="4" t="s">
        <v>319</v>
      </c>
      <c r="C7418" s="3">
        <v>1</v>
      </c>
      <c r="D7418">
        <v>987.56</v>
      </c>
      <c r="E7418">
        <v>878.81</v>
      </c>
      <c r="F7418">
        <v>0</v>
      </c>
      <c r="G7418">
        <v>108.75</v>
      </c>
      <c r="H7418">
        <v>1870.63</v>
      </c>
      <c r="I7418">
        <v>1629.15</v>
      </c>
      <c r="J7418">
        <v>0</v>
      </c>
      <c r="K7418">
        <v>241.48</v>
      </c>
    </row>
    <row r="7419" spans="1:11" hidden="1">
      <c r="A7419" t="str">
        <f t="shared" si="115"/>
        <v>dom</v>
      </c>
      <c r="B7419" s="4" t="s">
        <v>319</v>
      </c>
      <c r="C7419" s="3">
        <v>2</v>
      </c>
      <c r="D7419">
        <v>823.54</v>
      </c>
      <c r="E7419">
        <v>737.01</v>
      </c>
      <c r="F7419">
        <v>0</v>
      </c>
      <c r="G7419">
        <v>86.53</v>
      </c>
      <c r="H7419">
        <v>1615.05</v>
      </c>
      <c r="I7419">
        <v>1405.85</v>
      </c>
      <c r="J7419">
        <v>0</v>
      </c>
      <c r="K7419">
        <v>209.2</v>
      </c>
    </row>
    <row r="7420" spans="1:11" hidden="1">
      <c r="A7420" t="str">
        <f t="shared" si="115"/>
        <v>dom</v>
      </c>
      <c r="B7420" s="4" t="s">
        <v>319</v>
      </c>
      <c r="C7420" s="3">
        <v>3</v>
      </c>
      <c r="D7420">
        <v>631.21</v>
      </c>
      <c r="E7420">
        <v>563.84</v>
      </c>
      <c r="F7420">
        <v>0</v>
      </c>
      <c r="G7420">
        <v>67.37</v>
      </c>
      <c r="H7420">
        <v>1494.55</v>
      </c>
      <c r="I7420">
        <v>1306.05</v>
      </c>
      <c r="J7420">
        <v>0</v>
      </c>
      <c r="K7420">
        <v>188.5</v>
      </c>
    </row>
    <row r="7421" spans="1:11" hidden="1">
      <c r="A7421" t="str">
        <f t="shared" si="115"/>
        <v>dom</v>
      </c>
      <c r="B7421" s="4" t="s">
        <v>319</v>
      </c>
      <c r="C7421" s="3">
        <v>4</v>
      </c>
      <c r="D7421">
        <v>604.28</v>
      </c>
      <c r="E7421">
        <v>543.01</v>
      </c>
      <c r="F7421">
        <v>0</v>
      </c>
      <c r="G7421">
        <v>61.27</v>
      </c>
      <c r="H7421">
        <v>1226.8900000000001</v>
      </c>
      <c r="I7421">
        <v>1072.29</v>
      </c>
      <c r="J7421">
        <v>0</v>
      </c>
      <c r="K7421">
        <v>154.61000000000001</v>
      </c>
    </row>
    <row r="7422" spans="1:11" hidden="1">
      <c r="A7422" t="str">
        <f t="shared" si="115"/>
        <v>dom</v>
      </c>
      <c r="B7422" s="4" t="s">
        <v>319</v>
      </c>
      <c r="C7422" s="3">
        <v>5</v>
      </c>
      <c r="D7422">
        <v>584.74</v>
      </c>
      <c r="E7422">
        <v>528.83000000000004</v>
      </c>
      <c r="F7422">
        <v>0</v>
      </c>
      <c r="G7422">
        <v>55.91</v>
      </c>
      <c r="H7422">
        <v>1286.75</v>
      </c>
      <c r="I7422">
        <v>1130.44</v>
      </c>
      <c r="J7422">
        <v>0</v>
      </c>
      <c r="K7422">
        <v>156.31</v>
      </c>
    </row>
    <row r="7423" spans="1:11" hidden="1">
      <c r="A7423" t="str">
        <f t="shared" si="115"/>
        <v>dom</v>
      </c>
      <c r="B7423" s="4" t="s">
        <v>319</v>
      </c>
      <c r="C7423" s="3">
        <v>6</v>
      </c>
      <c r="D7423">
        <v>580.61</v>
      </c>
      <c r="E7423">
        <v>526.15</v>
      </c>
      <c r="F7423">
        <v>0</v>
      </c>
      <c r="G7423">
        <v>54.46</v>
      </c>
      <c r="H7423">
        <v>1181.53</v>
      </c>
      <c r="I7423">
        <v>1040.18</v>
      </c>
      <c r="J7423">
        <v>0</v>
      </c>
      <c r="K7423">
        <v>141.35</v>
      </c>
    </row>
    <row r="7424" spans="1:11" hidden="1">
      <c r="A7424" t="str">
        <f t="shared" si="115"/>
        <v>dom</v>
      </c>
      <c r="B7424" s="4" t="s">
        <v>319</v>
      </c>
      <c r="C7424" s="3">
        <v>7</v>
      </c>
      <c r="D7424">
        <v>575.80999999999995</v>
      </c>
      <c r="E7424">
        <v>526.42999999999995</v>
      </c>
      <c r="F7424">
        <v>0</v>
      </c>
      <c r="G7424">
        <v>49.38</v>
      </c>
      <c r="H7424">
        <v>1035.31</v>
      </c>
      <c r="I7424">
        <v>943.65</v>
      </c>
      <c r="J7424">
        <v>0</v>
      </c>
      <c r="K7424">
        <v>91.65</v>
      </c>
    </row>
    <row r="7425" spans="1:11" hidden="1">
      <c r="A7425" t="str">
        <f t="shared" si="115"/>
        <v>dom</v>
      </c>
      <c r="B7425" s="4" t="s">
        <v>319</v>
      </c>
      <c r="C7425" s="3">
        <v>8</v>
      </c>
      <c r="D7425">
        <v>582.72</v>
      </c>
      <c r="E7425">
        <v>530.57000000000005</v>
      </c>
      <c r="F7425">
        <v>0</v>
      </c>
      <c r="G7425">
        <v>52.14</v>
      </c>
      <c r="H7425">
        <v>1090.73</v>
      </c>
      <c r="I7425">
        <v>977.59</v>
      </c>
      <c r="J7425">
        <v>0</v>
      </c>
      <c r="K7425">
        <v>113.14</v>
      </c>
    </row>
    <row r="7426" spans="1:11" hidden="1">
      <c r="A7426" t="str">
        <f t="shared" si="115"/>
        <v>dom</v>
      </c>
      <c r="B7426" s="4" t="s">
        <v>319</v>
      </c>
      <c r="C7426" s="3">
        <v>9</v>
      </c>
      <c r="D7426">
        <v>611.53</v>
      </c>
      <c r="E7426">
        <v>552.91999999999996</v>
      </c>
      <c r="F7426">
        <v>0</v>
      </c>
      <c r="G7426">
        <v>58.61</v>
      </c>
      <c r="H7426">
        <v>1549.07</v>
      </c>
      <c r="I7426">
        <v>1362.65</v>
      </c>
      <c r="J7426">
        <v>0</v>
      </c>
      <c r="K7426">
        <v>186.42</v>
      </c>
    </row>
    <row r="7427" spans="1:11" hidden="1">
      <c r="A7427" t="str">
        <f t="shared" ref="A7427:A7490" si="116">TEXT(B7427, "DDD")</f>
        <v>dom</v>
      </c>
      <c r="B7427" s="4" t="s">
        <v>319</v>
      </c>
      <c r="C7427" s="3">
        <v>10</v>
      </c>
      <c r="D7427">
        <v>666.52</v>
      </c>
      <c r="E7427">
        <v>601.09</v>
      </c>
      <c r="F7427">
        <v>0</v>
      </c>
      <c r="G7427">
        <v>65.44</v>
      </c>
      <c r="H7427">
        <v>1823.69</v>
      </c>
      <c r="I7427">
        <v>1612.71</v>
      </c>
      <c r="J7427">
        <v>-0.03</v>
      </c>
      <c r="K7427">
        <v>211.01</v>
      </c>
    </row>
    <row r="7428" spans="1:11" hidden="1">
      <c r="A7428" t="str">
        <f t="shared" si="116"/>
        <v>dom</v>
      </c>
      <c r="B7428" s="4" t="s">
        <v>319</v>
      </c>
      <c r="C7428" s="3">
        <v>11</v>
      </c>
      <c r="D7428">
        <v>834.61</v>
      </c>
      <c r="E7428">
        <v>752.4</v>
      </c>
      <c r="F7428">
        <v>0</v>
      </c>
      <c r="G7428">
        <v>82.2</v>
      </c>
      <c r="H7428">
        <v>1849.8</v>
      </c>
      <c r="I7428">
        <v>1639.39</v>
      </c>
      <c r="J7428">
        <v>-0.03</v>
      </c>
      <c r="K7428">
        <v>210.43</v>
      </c>
    </row>
    <row r="7429" spans="1:11" hidden="1">
      <c r="A7429" t="str">
        <f t="shared" si="116"/>
        <v>dom</v>
      </c>
      <c r="B7429" s="4" t="s">
        <v>319</v>
      </c>
      <c r="C7429" s="3">
        <v>12</v>
      </c>
      <c r="D7429">
        <v>889.74</v>
      </c>
      <c r="E7429">
        <v>804.44</v>
      </c>
      <c r="F7429">
        <v>-7.0000000000000007E-2</v>
      </c>
      <c r="G7429">
        <v>85.37</v>
      </c>
      <c r="H7429">
        <v>1908.92</v>
      </c>
      <c r="I7429">
        <v>1699.85</v>
      </c>
      <c r="J7429">
        <v>-0.02</v>
      </c>
      <c r="K7429">
        <v>209.08</v>
      </c>
    </row>
    <row r="7430" spans="1:11" hidden="1">
      <c r="A7430" t="str">
        <f t="shared" si="116"/>
        <v>dom</v>
      </c>
      <c r="B7430" s="4" t="s">
        <v>319</v>
      </c>
      <c r="C7430" s="3">
        <v>13</v>
      </c>
      <c r="D7430">
        <v>866.58</v>
      </c>
      <c r="E7430">
        <v>784.69</v>
      </c>
      <c r="F7430">
        <v>-0.24</v>
      </c>
      <c r="G7430">
        <v>82.13</v>
      </c>
      <c r="H7430">
        <v>1842.08</v>
      </c>
      <c r="I7430">
        <v>1637.33</v>
      </c>
      <c r="J7430">
        <v>-0.04</v>
      </c>
      <c r="K7430">
        <v>204.78</v>
      </c>
    </row>
    <row r="7431" spans="1:11" hidden="1">
      <c r="A7431" t="str">
        <f t="shared" si="116"/>
        <v>dom</v>
      </c>
      <c r="B7431" s="4" t="s">
        <v>319</v>
      </c>
      <c r="C7431" s="3">
        <v>14</v>
      </c>
      <c r="D7431">
        <v>864.78</v>
      </c>
      <c r="E7431">
        <v>783.32</v>
      </c>
      <c r="F7431">
        <v>-0.25</v>
      </c>
      <c r="G7431">
        <v>81.709999999999994</v>
      </c>
      <c r="H7431">
        <v>1886.05</v>
      </c>
      <c r="I7431">
        <v>1667.96</v>
      </c>
      <c r="J7431">
        <v>-0.02</v>
      </c>
      <c r="K7431">
        <v>218.12</v>
      </c>
    </row>
    <row r="7432" spans="1:11" hidden="1">
      <c r="A7432" t="str">
        <f t="shared" si="116"/>
        <v>dom</v>
      </c>
      <c r="B7432" s="4" t="s">
        <v>319</v>
      </c>
      <c r="C7432" s="3">
        <v>15</v>
      </c>
      <c r="D7432">
        <v>838.57</v>
      </c>
      <c r="E7432">
        <v>760.15</v>
      </c>
      <c r="F7432">
        <v>-0.26</v>
      </c>
      <c r="G7432">
        <v>78.680000000000007</v>
      </c>
      <c r="H7432">
        <v>1872.63</v>
      </c>
      <c r="I7432">
        <v>1629.25</v>
      </c>
      <c r="J7432">
        <v>-0.02</v>
      </c>
      <c r="K7432">
        <v>243.4</v>
      </c>
    </row>
    <row r="7433" spans="1:11" hidden="1">
      <c r="A7433" t="str">
        <f t="shared" si="116"/>
        <v>dom</v>
      </c>
      <c r="B7433" s="4" t="s">
        <v>319</v>
      </c>
      <c r="C7433" s="3">
        <v>16</v>
      </c>
      <c r="D7433">
        <v>722.15</v>
      </c>
      <c r="E7433">
        <v>664.48</v>
      </c>
      <c r="F7433">
        <v>-0.15</v>
      </c>
      <c r="G7433">
        <v>57.82</v>
      </c>
      <c r="H7433">
        <v>1858.65</v>
      </c>
      <c r="I7433">
        <v>1637.82</v>
      </c>
      <c r="J7433">
        <v>-0.02</v>
      </c>
      <c r="K7433">
        <v>220.85</v>
      </c>
    </row>
    <row r="7434" spans="1:11" hidden="1">
      <c r="A7434" t="str">
        <f t="shared" si="116"/>
        <v>dom</v>
      </c>
      <c r="B7434" s="4" t="s">
        <v>319</v>
      </c>
      <c r="C7434" s="3">
        <v>17</v>
      </c>
      <c r="D7434">
        <v>735.78</v>
      </c>
      <c r="E7434">
        <v>677.56</v>
      </c>
      <c r="F7434">
        <v>-0.14000000000000001</v>
      </c>
      <c r="G7434">
        <v>58.36</v>
      </c>
      <c r="H7434">
        <v>1839.52</v>
      </c>
      <c r="I7434">
        <v>1634.46</v>
      </c>
      <c r="J7434">
        <v>-0.02</v>
      </c>
      <c r="K7434">
        <v>205.09</v>
      </c>
    </row>
    <row r="7435" spans="1:11" hidden="1">
      <c r="A7435" t="str">
        <f t="shared" si="116"/>
        <v>dom</v>
      </c>
      <c r="B7435" s="4" t="s">
        <v>319</v>
      </c>
      <c r="C7435" s="3">
        <v>18</v>
      </c>
      <c r="D7435">
        <v>823.29</v>
      </c>
      <c r="E7435">
        <v>756.45</v>
      </c>
      <c r="F7435">
        <v>-0.2</v>
      </c>
      <c r="G7435">
        <v>67.040000000000006</v>
      </c>
      <c r="H7435">
        <v>1843.87</v>
      </c>
      <c r="I7435">
        <v>1639.97</v>
      </c>
      <c r="J7435">
        <v>-0.04</v>
      </c>
      <c r="K7435">
        <v>203.94</v>
      </c>
    </row>
    <row r="7436" spans="1:11" hidden="1">
      <c r="A7436" t="str">
        <f t="shared" si="116"/>
        <v>dom</v>
      </c>
      <c r="B7436" s="4" t="s">
        <v>319</v>
      </c>
      <c r="C7436" s="3">
        <v>19</v>
      </c>
      <c r="D7436">
        <v>970.16</v>
      </c>
      <c r="E7436">
        <v>892.38</v>
      </c>
      <c r="F7436">
        <v>-0.38</v>
      </c>
      <c r="G7436">
        <v>78.16</v>
      </c>
      <c r="H7436">
        <v>1786.9</v>
      </c>
      <c r="I7436">
        <v>1594.56</v>
      </c>
      <c r="J7436">
        <v>-0.05</v>
      </c>
      <c r="K7436">
        <v>192.39</v>
      </c>
    </row>
    <row r="7437" spans="1:11" hidden="1">
      <c r="A7437" t="str">
        <f t="shared" si="116"/>
        <v>dom</v>
      </c>
      <c r="B7437" s="4" t="s">
        <v>319</v>
      </c>
      <c r="C7437" s="3">
        <v>20</v>
      </c>
      <c r="D7437">
        <v>985.98</v>
      </c>
      <c r="E7437">
        <v>950.45</v>
      </c>
      <c r="F7437">
        <v>-13.78</v>
      </c>
      <c r="G7437">
        <v>49.3</v>
      </c>
      <c r="H7437">
        <v>1748.32</v>
      </c>
      <c r="I7437">
        <v>1656.62</v>
      </c>
      <c r="J7437">
        <v>-1.62</v>
      </c>
      <c r="K7437">
        <v>93.32</v>
      </c>
    </row>
    <row r="7438" spans="1:11" hidden="1">
      <c r="A7438" t="str">
        <f t="shared" si="116"/>
        <v>dom</v>
      </c>
      <c r="B7438" s="4" t="s">
        <v>319</v>
      </c>
      <c r="C7438" s="3">
        <v>21</v>
      </c>
      <c r="D7438">
        <v>975.26</v>
      </c>
      <c r="E7438">
        <v>945.53</v>
      </c>
      <c r="F7438">
        <v>-13.9</v>
      </c>
      <c r="G7438">
        <v>43.63</v>
      </c>
      <c r="H7438">
        <v>1739.98</v>
      </c>
      <c r="I7438">
        <v>1649.14</v>
      </c>
      <c r="J7438">
        <v>-2.5299999999999998</v>
      </c>
      <c r="K7438">
        <v>93.37</v>
      </c>
    </row>
    <row r="7439" spans="1:11" hidden="1">
      <c r="A7439" t="str">
        <f t="shared" si="116"/>
        <v>dom</v>
      </c>
      <c r="B7439" s="4" t="s">
        <v>319</v>
      </c>
      <c r="C7439" s="3">
        <v>22</v>
      </c>
      <c r="D7439">
        <v>1024.6300000000001</v>
      </c>
      <c r="E7439">
        <v>960.04</v>
      </c>
      <c r="F7439">
        <v>-14.99</v>
      </c>
      <c r="G7439">
        <v>79.58</v>
      </c>
      <c r="H7439">
        <v>1748.17</v>
      </c>
      <c r="I7439">
        <v>1629.99</v>
      </c>
      <c r="J7439">
        <v>-3.59</v>
      </c>
      <c r="K7439">
        <v>121.77</v>
      </c>
    </row>
    <row r="7440" spans="1:11" hidden="1">
      <c r="A7440" t="str">
        <f t="shared" si="116"/>
        <v>dom</v>
      </c>
      <c r="B7440" s="4" t="s">
        <v>319</v>
      </c>
      <c r="C7440" s="3">
        <v>23</v>
      </c>
      <c r="D7440">
        <v>983.55</v>
      </c>
      <c r="E7440">
        <v>918.67</v>
      </c>
      <c r="F7440">
        <v>-0.79</v>
      </c>
      <c r="G7440">
        <v>65.67</v>
      </c>
      <c r="H7440">
        <v>1775.53</v>
      </c>
      <c r="I7440">
        <v>1600.01</v>
      </c>
      <c r="J7440">
        <v>-3.14</v>
      </c>
      <c r="K7440">
        <v>178.66</v>
      </c>
    </row>
    <row r="7441" spans="1:11" hidden="1">
      <c r="A7441" t="str">
        <f t="shared" si="116"/>
        <v>dom</v>
      </c>
      <c r="B7441" s="4" t="s">
        <v>319</v>
      </c>
      <c r="C7441" s="3">
        <v>24</v>
      </c>
      <c r="D7441">
        <v>979.23</v>
      </c>
      <c r="E7441">
        <v>868.9</v>
      </c>
      <c r="F7441">
        <v>0</v>
      </c>
      <c r="G7441">
        <v>110.33</v>
      </c>
      <c r="H7441">
        <v>1833.21</v>
      </c>
      <c r="I7441">
        <v>1596.58</v>
      </c>
      <c r="J7441">
        <v>0</v>
      </c>
      <c r="K7441">
        <v>236.63</v>
      </c>
    </row>
    <row r="7442" spans="1:11" hidden="1">
      <c r="A7442" t="str">
        <f t="shared" si="116"/>
        <v>sáb</v>
      </c>
      <c r="B7442" s="4" t="s">
        <v>320</v>
      </c>
      <c r="C7442" s="3">
        <v>1</v>
      </c>
      <c r="D7442">
        <v>1082.1199999999999</v>
      </c>
      <c r="E7442">
        <v>996.38</v>
      </c>
      <c r="F7442">
        <v>0</v>
      </c>
      <c r="G7442">
        <v>85.74</v>
      </c>
      <c r="H7442">
        <v>1659.43</v>
      </c>
      <c r="I7442">
        <v>1546.14</v>
      </c>
      <c r="J7442">
        <v>0</v>
      </c>
      <c r="K7442">
        <v>113.3</v>
      </c>
    </row>
    <row r="7443" spans="1:11" hidden="1">
      <c r="A7443" t="str">
        <f t="shared" si="116"/>
        <v>sáb</v>
      </c>
      <c r="B7443" s="4" t="s">
        <v>320</v>
      </c>
      <c r="C7443" s="3">
        <v>2</v>
      </c>
      <c r="D7443">
        <v>965.46</v>
      </c>
      <c r="E7443">
        <v>893.62</v>
      </c>
      <c r="F7443">
        <v>0</v>
      </c>
      <c r="G7443">
        <v>71.849999999999994</v>
      </c>
      <c r="H7443">
        <v>1515.02</v>
      </c>
      <c r="I7443">
        <v>1385.92</v>
      </c>
      <c r="J7443">
        <v>0</v>
      </c>
      <c r="K7443">
        <v>129.1</v>
      </c>
    </row>
    <row r="7444" spans="1:11" hidden="1">
      <c r="A7444" t="str">
        <f t="shared" si="116"/>
        <v>sáb</v>
      </c>
      <c r="B7444" s="4" t="s">
        <v>320</v>
      </c>
      <c r="C7444" s="3">
        <v>3</v>
      </c>
      <c r="D7444">
        <v>929.72</v>
      </c>
      <c r="E7444">
        <v>858.53</v>
      </c>
      <c r="F7444">
        <v>0</v>
      </c>
      <c r="G7444">
        <v>71.180000000000007</v>
      </c>
      <c r="H7444">
        <v>1511.77</v>
      </c>
      <c r="I7444">
        <v>1357.34</v>
      </c>
      <c r="J7444">
        <v>0</v>
      </c>
      <c r="K7444">
        <v>154.43</v>
      </c>
    </row>
    <row r="7445" spans="1:11" hidden="1">
      <c r="A7445" t="str">
        <f t="shared" si="116"/>
        <v>sáb</v>
      </c>
      <c r="B7445" s="4" t="s">
        <v>320</v>
      </c>
      <c r="C7445" s="3">
        <v>4</v>
      </c>
      <c r="D7445">
        <v>823.75</v>
      </c>
      <c r="E7445">
        <v>763.9</v>
      </c>
      <c r="F7445">
        <v>0</v>
      </c>
      <c r="G7445">
        <v>59.85</v>
      </c>
      <c r="H7445">
        <v>1264.58</v>
      </c>
      <c r="I7445">
        <v>1143.48</v>
      </c>
      <c r="J7445">
        <v>0</v>
      </c>
      <c r="K7445">
        <v>121.09</v>
      </c>
    </row>
    <row r="7446" spans="1:11" hidden="1">
      <c r="A7446" t="str">
        <f t="shared" si="116"/>
        <v>sáb</v>
      </c>
      <c r="B7446" s="4" t="s">
        <v>320</v>
      </c>
      <c r="C7446" s="3">
        <v>5</v>
      </c>
      <c r="D7446">
        <v>822.35</v>
      </c>
      <c r="E7446">
        <v>762.94</v>
      </c>
      <c r="F7446">
        <v>0</v>
      </c>
      <c r="G7446">
        <v>59.41</v>
      </c>
      <c r="H7446">
        <v>1292.0899999999999</v>
      </c>
      <c r="I7446">
        <v>1165.58</v>
      </c>
      <c r="J7446">
        <v>0</v>
      </c>
      <c r="K7446">
        <v>126.51</v>
      </c>
    </row>
    <row r="7447" spans="1:11" hidden="1">
      <c r="A7447" t="str">
        <f t="shared" si="116"/>
        <v>sáb</v>
      </c>
      <c r="B7447" s="4" t="s">
        <v>320</v>
      </c>
      <c r="C7447" s="3">
        <v>6</v>
      </c>
      <c r="D7447">
        <v>900.29</v>
      </c>
      <c r="E7447">
        <v>832.1</v>
      </c>
      <c r="F7447">
        <v>0</v>
      </c>
      <c r="G7447">
        <v>68.19</v>
      </c>
      <c r="H7447">
        <v>1283.5999999999999</v>
      </c>
      <c r="I7447">
        <v>1162.3399999999999</v>
      </c>
      <c r="J7447">
        <v>0</v>
      </c>
      <c r="K7447">
        <v>121.27</v>
      </c>
    </row>
    <row r="7448" spans="1:11" hidden="1">
      <c r="A7448" t="str">
        <f t="shared" si="116"/>
        <v>sáb</v>
      </c>
      <c r="B7448" s="4" t="s">
        <v>320</v>
      </c>
      <c r="C7448" s="3">
        <v>7</v>
      </c>
      <c r="D7448">
        <v>978.99</v>
      </c>
      <c r="E7448">
        <v>907.01</v>
      </c>
      <c r="F7448">
        <v>0</v>
      </c>
      <c r="G7448">
        <v>71.98</v>
      </c>
      <c r="H7448">
        <v>1443.13</v>
      </c>
      <c r="I7448">
        <v>1327.39</v>
      </c>
      <c r="J7448">
        <v>0</v>
      </c>
      <c r="K7448">
        <v>115.74</v>
      </c>
    </row>
    <row r="7449" spans="1:11" hidden="1">
      <c r="A7449" t="str">
        <f t="shared" si="116"/>
        <v>sáb</v>
      </c>
      <c r="B7449" s="4" t="s">
        <v>320</v>
      </c>
      <c r="C7449" s="3">
        <v>8</v>
      </c>
      <c r="D7449">
        <v>1081.8900000000001</v>
      </c>
      <c r="E7449">
        <v>996.33</v>
      </c>
      <c r="F7449">
        <v>0</v>
      </c>
      <c r="G7449">
        <v>85.57</v>
      </c>
      <c r="H7449">
        <v>1767.59</v>
      </c>
      <c r="I7449">
        <v>1597.95</v>
      </c>
      <c r="J7449">
        <v>0</v>
      </c>
      <c r="K7449">
        <v>169.65</v>
      </c>
    </row>
    <row r="7450" spans="1:11" hidden="1">
      <c r="A7450" t="str">
        <f t="shared" si="116"/>
        <v>sáb</v>
      </c>
      <c r="B7450" s="4" t="s">
        <v>320</v>
      </c>
      <c r="C7450" s="3">
        <v>9</v>
      </c>
      <c r="D7450">
        <v>1388.59</v>
      </c>
      <c r="E7450">
        <v>1274.4000000000001</v>
      </c>
      <c r="F7450">
        <v>0</v>
      </c>
      <c r="G7450">
        <v>114.19</v>
      </c>
      <c r="H7450">
        <v>1888.68</v>
      </c>
      <c r="I7450">
        <v>1687.11</v>
      </c>
      <c r="J7450">
        <v>0</v>
      </c>
      <c r="K7450">
        <v>201.57</v>
      </c>
    </row>
    <row r="7451" spans="1:11" hidden="1">
      <c r="A7451" t="str">
        <f t="shared" si="116"/>
        <v>sáb</v>
      </c>
      <c r="B7451" s="4" t="s">
        <v>320</v>
      </c>
      <c r="C7451" s="3">
        <v>10</v>
      </c>
      <c r="D7451">
        <v>1235.6400000000001</v>
      </c>
      <c r="E7451">
        <v>1167.6400000000001</v>
      </c>
      <c r="F7451">
        <v>0</v>
      </c>
      <c r="G7451">
        <v>68</v>
      </c>
      <c r="H7451">
        <v>2109.61</v>
      </c>
      <c r="I7451">
        <v>1915.46</v>
      </c>
      <c r="J7451">
        <v>0</v>
      </c>
      <c r="K7451">
        <v>194.15</v>
      </c>
    </row>
    <row r="7452" spans="1:11" hidden="1">
      <c r="A7452" t="str">
        <f t="shared" si="116"/>
        <v>sáb</v>
      </c>
      <c r="B7452" s="4" t="s">
        <v>320</v>
      </c>
      <c r="C7452" s="3">
        <v>11</v>
      </c>
      <c r="D7452">
        <v>1392.47</v>
      </c>
      <c r="E7452">
        <v>1327.9</v>
      </c>
      <c r="F7452">
        <v>0</v>
      </c>
      <c r="G7452">
        <v>64.569999999999993</v>
      </c>
      <c r="H7452">
        <v>2352.89</v>
      </c>
      <c r="I7452">
        <v>2172.2399999999998</v>
      </c>
      <c r="J7452">
        <v>0</v>
      </c>
      <c r="K7452">
        <v>180.65</v>
      </c>
    </row>
    <row r="7453" spans="1:11" hidden="1">
      <c r="A7453" t="str">
        <f t="shared" si="116"/>
        <v>sáb</v>
      </c>
      <c r="B7453" s="4" t="s">
        <v>320</v>
      </c>
      <c r="C7453" s="3">
        <v>12</v>
      </c>
      <c r="D7453">
        <v>1372.74</v>
      </c>
      <c r="E7453">
        <v>1329.08</v>
      </c>
      <c r="F7453">
        <v>0</v>
      </c>
      <c r="G7453">
        <v>43.67</v>
      </c>
      <c r="H7453">
        <v>1886.86</v>
      </c>
      <c r="I7453">
        <v>1777.13</v>
      </c>
      <c r="J7453">
        <v>0</v>
      </c>
      <c r="K7453">
        <v>109.72</v>
      </c>
    </row>
    <row r="7454" spans="1:11" hidden="1">
      <c r="A7454" t="str">
        <f t="shared" si="116"/>
        <v>sáb</v>
      </c>
      <c r="B7454" s="4" t="s">
        <v>320</v>
      </c>
      <c r="C7454" s="3">
        <v>13</v>
      </c>
      <c r="D7454">
        <v>1393.92</v>
      </c>
      <c r="E7454">
        <v>1335.92</v>
      </c>
      <c r="F7454">
        <v>0</v>
      </c>
      <c r="G7454">
        <v>58.01</v>
      </c>
      <c r="H7454">
        <v>1857.98</v>
      </c>
      <c r="I7454">
        <v>1737.03</v>
      </c>
      <c r="J7454">
        <v>0</v>
      </c>
      <c r="K7454">
        <v>120.96</v>
      </c>
    </row>
    <row r="7455" spans="1:11" hidden="1">
      <c r="A7455" t="str">
        <f t="shared" si="116"/>
        <v>sáb</v>
      </c>
      <c r="B7455" s="4" t="s">
        <v>320</v>
      </c>
      <c r="C7455" s="3">
        <v>14</v>
      </c>
      <c r="D7455">
        <v>1377.46</v>
      </c>
      <c r="E7455">
        <v>1334.9</v>
      </c>
      <c r="F7455">
        <v>0</v>
      </c>
      <c r="G7455">
        <v>42.56</v>
      </c>
      <c r="H7455">
        <v>1871.25</v>
      </c>
      <c r="I7455">
        <v>1753.14</v>
      </c>
      <c r="J7455">
        <v>0</v>
      </c>
      <c r="K7455">
        <v>118.11</v>
      </c>
    </row>
    <row r="7456" spans="1:11" hidden="1">
      <c r="A7456" t="str">
        <f t="shared" si="116"/>
        <v>sáb</v>
      </c>
      <c r="B7456" s="4" t="s">
        <v>320</v>
      </c>
      <c r="C7456" s="3">
        <v>15</v>
      </c>
      <c r="D7456">
        <v>1389.03</v>
      </c>
      <c r="E7456">
        <v>1328.34</v>
      </c>
      <c r="F7456">
        <v>0</v>
      </c>
      <c r="G7456">
        <v>60.69</v>
      </c>
      <c r="H7456">
        <v>1865.24</v>
      </c>
      <c r="I7456">
        <v>1734.39</v>
      </c>
      <c r="J7456">
        <v>0</v>
      </c>
      <c r="K7456">
        <v>130.86000000000001</v>
      </c>
    </row>
    <row r="7457" spans="1:11" hidden="1">
      <c r="A7457" t="str">
        <f t="shared" si="116"/>
        <v>sáb</v>
      </c>
      <c r="B7457" s="4" t="s">
        <v>320</v>
      </c>
      <c r="C7457" s="3">
        <v>16</v>
      </c>
      <c r="D7457">
        <v>1384.06</v>
      </c>
      <c r="E7457">
        <v>1318.78</v>
      </c>
      <c r="F7457">
        <v>0</v>
      </c>
      <c r="G7457">
        <v>65.28</v>
      </c>
      <c r="H7457">
        <v>1899.03</v>
      </c>
      <c r="I7457">
        <v>1742.86</v>
      </c>
      <c r="J7457">
        <v>0</v>
      </c>
      <c r="K7457">
        <v>156.16999999999999</v>
      </c>
    </row>
    <row r="7458" spans="1:11" hidden="1">
      <c r="A7458" t="str">
        <f t="shared" si="116"/>
        <v>sáb</v>
      </c>
      <c r="B7458" s="4" t="s">
        <v>320</v>
      </c>
      <c r="C7458" s="3">
        <v>17</v>
      </c>
      <c r="D7458">
        <v>1357.5</v>
      </c>
      <c r="E7458">
        <v>1277.31</v>
      </c>
      <c r="F7458">
        <v>-0.48</v>
      </c>
      <c r="G7458">
        <v>80.67</v>
      </c>
      <c r="H7458">
        <v>1900.98</v>
      </c>
      <c r="I7458">
        <v>1756.91</v>
      </c>
      <c r="J7458">
        <v>-0.02</v>
      </c>
      <c r="K7458">
        <v>144.09</v>
      </c>
    </row>
    <row r="7459" spans="1:11" hidden="1">
      <c r="A7459" t="str">
        <f t="shared" si="116"/>
        <v>sáb</v>
      </c>
      <c r="B7459" s="4" t="s">
        <v>320</v>
      </c>
      <c r="C7459" s="3">
        <v>18</v>
      </c>
      <c r="D7459">
        <v>1209.4100000000001</v>
      </c>
      <c r="E7459">
        <v>1132.22</v>
      </c>
      <c r="F7459">
        <v>-0.14000000000000001</v>
      </c>
      <c r="G7459">
        <v>77.319999999999993</v>
      </c>
      <c r="H7459">
        <v>1899.84</v>
      </c>
      <c r="I7459">
        <v>1751.28</v>
      </c>
      <c r="J7459">
        <v>-0.01</v>
      </c>
      <c r="K7459">
        <v>148.57</v>
      </c>
    </row>
    <row r="7460" spans="1:11" hidden="1">
      <c r="A7460" t="str">
        <f t="shared" si="116"/>
        <v>sáb</v>
      </c>
      <c r="B7460" s="4" t="s">
        <v>320</v>
      </c>
      <c r="C7460" s="3">
        <v>19</v>
      </c>
      <c r="D7460">
        <v>1401.46</v>
      </c>
      <c r="E7460">
        <v>1295.82</v>
      </c>
      <c r="F7460">
        <v>0</v>
      </c>
      <c r="G7460">
        <v>105.64</v>
      </c>
      <c r="H7460">
        <v>1940.57</v>
      </c>
      <c r="I7460">
        <v>1770.13</v>
      </c>
      <c r="J7460">
        <v>-0.01</v>
      </c>
      <c r="K7460">
        <v>170.44</v>
      </c>
    </row>
    <row r="7461" spans="1:11" hidden="1">
      <c r="A7461" t="str">
        <f t="shared" si="116"/>
        <v>sáb</v>
      </c>
      <c r="B7461" s="4" t="s">
        <v>320</v>
      </c>
      <c r="C7461" s="3">
        <v>20</v>
      </c>
      <c r="D7461">
        <v>1454.09</v>
      </c>
      <c r="E7461">
        <v>1393.84</v>
      </c>
      <c r="F7461">
        <v>-7.61</v>
      </c>
      <c r="G7461">
        <v>67.87</v>
      </c>
      <c r="H7461">
        <v>1835.29</v>
      </c>
      <c r="I7461">
        <v>1807.82</v>
      </c>
      <c r="J7461">
        <v>-3.87</v>
      </c>
      <c r="K7461">
        <v>31.35</v>
      </c>
    </row>
    <row r="7462" spans="1:11" hidden="1">
      <c r="A7462" t="str">
        <f t="shared" si="116"/>
        <v>sáb</v>
      </c>
      <c r="B7462" s="4" t="s">
        <v>320</v>
      </c>
      <c r="C7462" s="3">
        <v>21</v>
      </c>
      <c r="D7462">
        <v>1424.16</v>
      </c>
      <c r="E7462">
        <v>1331.7</v>
      </c>
      <c r="F7462">
        <v>0</v>
      </c>
      <c r="G7462">
        <v>92.46</v>
      </c>
      <c r="H7462">
        <v>1828.96</v>
      </c>
      <c r="I7462">
        <v>1757.19</v>
      </c>
      <c r="J7462">
        <v>-4.18</v>
      </c>
      <c r="K7462">
        <v>75.95</v>
      </c>
    </row>
    <row r="7463" spans="1:11" hidden="1">
      <c r="A7463" t="str">
        <f t="shared" si="116"/>
        <v>sáb</v>
      </c>
      <c r="B7463" s="4" t="s">
        <v>320</v>
      </c>
      <c r="C7463" s="3">
        <v>22</v>
      </c>
      <c r="D7463">
        <v>1410.5</v>
      </c>
      <c r="E7463">
        <v>1318.49</v>
      </c>
      <c r="F7463">
        <v>0</v>
      </c>
      <c r="G7463">
        <v>92.01</v>
      </c>
      <c r="H7463">
        <v>1822.46</v>
      </c>
      <c r="I7463">
        <v>1753.78</v>
      </c>
      <c r="J7463">
        <v>-4.1500000000000004</v>
      </c>
      <c r="K7463">
        <v>72.83</v>
      </c>
    </row>
    <row r="7464" spans="1:11" hidden="1">
      <c r="A7464" t="str">
        <f t="shared" si="116"/>
        <v>sáb</v>
      </c>
      <c r="B7464" s="4" t="s">
        <v>320</v>
      </c>
      <c r="C7464" s="3">
        <v>23</v>
      </c>
      <c r="D7464">
        <v>1397.06</v>
      </c>
      <c r="E7464">
        <v>1284.17</v>
      </c>
      <c r="F7464">
        <v>-9.89</v>
      </c>
      <c r="G7464">
        <v>122.77</v>
      </c>
      <c r="H7464">
        <v>1922.37</v>
      </c>
      <c r="I7464">
        <v>1758.95</v>
      </c>
      <c r="J7464">
        <v>-2.61</v>
      </c>
      <c r="K7464">
        <v>166.03</v>
      </c>
    </row>
    <row r="7465" spans="1:11" hidden="1">
      <c r="A7465" t="str">
        <f t="shared" si="116"/>
        <v>sáb</v>
      </c>
      <c r="B7465" s="4" t="s">
        <v>320</v>
      </c>
      <c r="C7465" s="3">
        <v>24</v>
      </c>
      <c r="D7465">
        <v>1177.17</v>
      </c>
      <c r="E7465">
        <v>1056.76</v>
      </c>
      <c r="F7465">
        <v>0</v>
      </c>
      <c r="G7465">
        <v>120.41</v>
      </c>
      <c r="H7465">
        <v>1973.01</v>
      </c>
      <c r="I7465">
        <v>1770.29</v>
      </c>
      <c r="J7465">
        <v>0</v>
      </c>
      <c r="K7465">
        <v>202.72</v>
      </c>
    </row>
    <row r="7466" spans="1:11" hidden="1">
      <c r="A7466" t="str">
        <f t="shared" si="116"/>
        <v>vie</v>
      </c>
      <c r="B7466" s="4" t="s">
        <v>321</v>
      </c>
      <c r="C7466" s="3">
        <v>1</v>
      </c>
      <c r="D7466">
        <v>1089.0899999999999</v>
      </c>
      <c r="E7466">
        <v>1025.6500000000001</v>
      </c>
      <c r="F7466">
        <v>0</v>
      </c>
      <c r="G7466">
        <v>63.44</v>
      </c>
      <c r="H7466">
        <v>1821.61</v>
      </c>
      <c r="I7466">
        <v>1562.97</v>
      </c>
      <c r="J7466">
        <v>122.03</v>
      </c>
      <c r="K7466">
        <v>136.61000000000001</v>
      </c>
    </row>
    <row r="7467" spans="1:11" hidden="1">
      <c r="A7467" t="str">
        <f t="shared" si="116"/>
        <v>vie</v>
      </c>
      <c r="B7467" s="4" t="s">
        <v>321</v>
      </c>
      <c r="C7467" s="3">
        <v>2</v>
      </c>
      <c r="D7467">
        <v>933.7</v>
      </c>
      <c r="E7467">
        <v>856.31</v>
      </c>
      <c r="F7467">
        <v>0</v>
      </c>
      <c r="G7467">
        <v>77.400000000000006</v>
      </c>
      <c r="H7467">
        <v>1186.28</v>
      </c>
      <c r="I7467">
        <v>1090.8599999999999</v>
      </c>
      <c r="J7467">
        <v>0</v>
      </c>
      <c r="K7467">
        <v>95.42</v>
      </c>
    </row>
    <row r="7468" spans="1:11" hidden="1">
      <c r="A7468" t="str">
        <f t="shared" si="116"/>
        <v>vie</v>
      </c>
      <c r="B7468" s="4" t="s">
        <v>321</v>
      </c>
      <c r="C7468" s="3">
        <v>3</v>
      </c>
      <c r="D7468">
        <v>813.44</v>
      </c>
      <c r="E7468">
        <v>751.33</v>
      </c>
      <c r="F7468">
        <v>0</v>
      </c>
      <c r="G7468">
        <v>62.11</v>
      </c>
      <c r="H7468">
        <v>1080.17</v>
      </c>
      <c r="I7468">
        <v>984.85</v>
      </c>
      <c r="J7468">
        <v>0</v>
      </c>
      <c r="K7468">
        <v>95.32</v>
      </c>
    </row>
    <row r="7469" spans="1:11" hidden="1">
      <c r="A7469" t="str">
        <f t="shared" si="116"/>
        <v>vie</v>
      </c>
      <c r="B7469" s="4" t="s">
        <v>321</v>
      </c>
      <c r="C7469" s="3">
        <v>4</v>
      </c>
      <c r="D7469">
        <v>801.46</v>
      </c>
      <c r="E7469">
        <v>743.94</v>
      </c>
      <c r="F7469">
        <v>0</v>
      </c>
      <c r="G7469">
        <v>57.53</v>
      </c>
      <c r="H7469">
        <v>1034.74</v>
      </c>
      <c r="I7469">
        <v>955.06</v>
      </c>
      <c r="J7469">
        <v>0</v>
      </c>
      <c r="K7469">
        <v>79.680000000000007</v>
      </c>
    </row>
    <row r="7470" spans="1:11" hidden="1">
      <c r="A7470" t="str">
        <f t="shared" si="116"/>
        <v>vie</v>
      </c>
      <c r="B7470" s="4" t="s">
        <v>321</v>
      </c>
      <c r="C7470" s="3">
        <v>5</v>
      </c>
      <c r="D7470">
        <v>752.2</v>
      </c>
      <c r="E7470">
        <v>699.08</v>
      </c>
      <c r="F7470">
        <v>0</v>
      </c>
      <c r="G7470">
        <v>53.12</v>
      </c>
      <c r="H7470">
        <v>993.21</v>
      </c>
      <c r="I7470">
        <v>925.78</v>
      </c>
      <c r="J7470">
        <v>0</v>
      </c>
      <c r="K7470">
        <v>67.430000000000007</v>
      </c>
    </row>
    <row r="7471" spans="1:11" hidden="1">
      <c r="A7471" t="str">
        <f t="shared" si="116"/>
        <v>vie</v>
      </c>
      <c r="B7471" s="4" t="s">
        <v>321</v>
      </c>
      <c r="C7471" s="3">
        <v>6</v>
      </c>
      <c r="D7471">
        <v>889</v>
      </c>
      <c r="E7471">
        <v>825.45</v>
      </c>
      <c r="F7471">
        <v>0</v>
      </c>
      <c r="G7471">
        <v>63.56</v>
      </c>
      <c r="H7471">
        <v>1094.9100000000001</v>
      </c>
      <c r="I7471">
        <v>1020.78</v>
      </c>
      <c r="J7471">
        <v>0</v>
      </c>
      <c r="K7471">
        <v>74.12</v>
      </c>
    </row>
    <row r="7472" spans="1:11" hidden="1">
      <c r="A7472" t="str">
        <f t="shared" si="116"/>
        <v>vie</v>
      </c>
      <c r="B7472" s="4" t="s">
        <v>321</v>
      </c>
      <c r="C7472" s="3">
        <v>7</v>
      </c>
      <c r="D7472">
        <v>1082</v>
      </c>
      <c r="E7472">
        <v>1056.25</v>
      </c>
      <c r="F7472">
        <v>0</v>
      </c>
      <c r="G7472">
        <v>25.75</v>
      </c>
      <c r="H7472">
        <v>1698.53</v>
      </c>
      <c r="I7472">
        <v>1585.94</v>
      </c>
      <c r="J7472">
        <v>0</v>
      </c>
      <c r="K7472">
        <v>112.59</v>
      </c>
    </row>
    <row r="7473" spans="1:11" hidden="1">
      <c r="A7473" t="str">
        <f t="shared" si="116"/>
        <v>vie</v>
      </c>
      <c r="B7473" s="4" t="s">
        <v>321</v>
      </c>
      <c r="C7473" s="3">
        <v>8</v>
      </c>
      <c r="D7473">
        <v>1140.49</v>
      </c>
      <c r="E7473">
        <v>1107.43</v>
      </c>
      <c r="F7473">
        <v>0</v>
      </c>
      <c r="G7473">
        <v>33.06</v>
      </c>
      <c r="H7473">
        <v>1726.74</v>
      </c>
      <c r="I7473">
        <v>1641.58</v>
      </c>
      <c r="J7473">
        <v>0</v>
      </c>
      <c r="K7473">
        <v>85.16</v>
      </c>
    </row>
    <row r="7474" spans="1:11" hidden="1">
      <c r="A7474" t="str">
        <f t="shared" si="116"/>
        <v>vie</v>
      </c>
      <c r="B7474" s="4" t="s">
        <v>321</v>
      </c>
      <c r="C7474" s="3">
        <v>9</v>
      </c>
      <c r="D7474">
        <v>1130.1500000000001</v>
      </c>
      <c r="E7474">
        <v>1112.47</v>
      </c>
      <c r="F7474">
        <v>0</v>
      </c>
      <c r="G7474">
        <v>17.68</v>
      </c>
      <c r="H7474">
        <v>1818.78</v>
      </c>
      <c r="I7474">
        <v>1727.23</v>
      </c>
      <c r="J7474">
        <v>0.23</v>
      </c>
      <c r="K7474">
        <v>91.31</v>
      </c>
    </row>
    <row r="7475" spans="1:11" hidden="1">
      <c r="A7475" t="str">
        <f t="shared" si="116"/>
        <v>vie</v>
      </c>
      <c r="B7475" s="4" t="s">
        <v>321</v>
      </c>
      <c r="C7475" s="3">
        <v>10</v>
      </c>
      <c r="D7475">
        <v>1126.25</v>
      </c>
      <c r="E7475">
        <v>1119.92</v>
      </c>
      <c r="F7475">
        <v>0.44</v>
      </c>
      <c r="G7475">
        <v>5.89</v>
      </c>
      <c r="H7475">
        <v>2532.42</v>
      </c>
      <c r="I7475">
        <v>2455.77</v>
      </c>
      <c r="J7475">
        <v>0</v>
      </c>
      <c r="K7475">
        <v>76.650000000000006</v>
      </c>
    </row>
    <row r="7476" spans="1:11" hidden="1">
      <c r="A7476" t="str">
        <f t="shared" si="116"/>
        <v>vie</v>
      </c>
      <c r="B7476" s="4" t="s">
        <v>321</v>
      </c>
      <c r="C7476" s="3">
        <v>11</v>
      </c>
      <c r="D7476">
        <v>1132.6099999999999</v>
      </c>
      <c r="E7476">
        <v>1123.52</v>
      </c>
      <c r="F7476">
        <v>0.43</v>
      </c>
      <c r="G7476">
        <v>8.66</v>
      </c>
      <c r="H7476">
        <v>2039.46</v>
      </c>
      <c r="I7476">
        <v>1970.81</v>
      </c>
      <c r="J7476">
        <v>0</v>
      </c>
      <c r="K7476">
        <v>68.650000000000006</v>
      </c>
    </row>
    <row r="7477" spans="1:11" hidden="1">
      <c r="A7477" t="str">
        <f t="shared" si="116"/>
        <v>vie</v>
      </c>
      <c r="B7477" s="4" t="s">
        <v>321</v>
      </c>
      <c r="C7477" s="3">
        <v>12</v>
      </c>
      <c r="D7477">
        <v>1137.83</v>
      </c>
      <c r="E7477">
        <v>1141.5</v>
      </c>
      <c r="F7477">
        <v>0.52</v>
      </c>
      <c r="G7477">
        <v>-4.1900000000000004</v>
      </c>
      <c r="H7477">
        <v>1972.67</v>
      </c>
      <c r="I7477">
        <v>1963.35</v>
      </c>
      <c r="J7477">
        <v>0.28000000000000003</v>
      </c>
      <c r="K7477">
        <v>9.0500000000000007</v>
      </c>
    </row>
    <row r="7478" spans="1:11" hidden="1">
      <c r="A7478" t="str">
        <f t="shared" si="116"/>
        <v>vie</v>
      </c>
      <c r="B7478" s="4" t="s">
        <v>321</v>
      </c>
      <c r="C7478" s="3">
        <v>13</v>
      </c>
      <c r="D7478">
        <v>1125.44</v>
      </c>
      <c r="E7478">
        <v>1111.71</v>
      </c>
      <c r="F7478">
        <v>0.59</v>
      </c>
      <c r="G7478">
        <v>13.14</v>
      </c>
      <c r="H7478">
        <v>2771.38</v>
      </c>
      <c r="I7478">
        <v>2652.93</v>
      </c>
      <c r="J7478">
        <v>0.14000000000000001</v>
      </c>
      <c r="K7478">
        <v>118.32</v>
      </c>
    </row>
    <row r="7479" spans="1:11" hidden="1">
      <c r="A7479" t="str">
        <f t="shared" si="116"/>
        <v>vie</v>
      </c>
      <c r="B7479" s="4" t="s">
        <v>321</v>
      </c>
      <c r="C7479" s="3">
        <v>14</v>
      </c>
      <c r="D7479">
        <v>1140.1600000000001</v>
      </c>
      <c r="E7479">
        <v>1146.3900000000001</v>
      </c>
      <c r="F7479">
        <v>0.56000000000000005</v>
      </c>
      <c r="G7479">
        <v>-6.79</v>
      </c>
      <c r="H7479">
        <v>2016.13</v>
      </c>
      <c r="I7479">
        <v>1957.84</v>
      </c>
      <c r="J7479">
        <v>0.36</v>
      </c>
      <c r="K7479">
        <v>57.93</v>
      </c>
    </row>
    <row r="7480" spans="1:11" hidden="1">
      <c r="A7480" t="str">
        <f t="shared" si="116"/>
        <v>vie</v>
      </c>
      <c r="B7480" s="4" t="s">
        <v>321</v>
      </c>
      <c r="C7480" s="3">
        <v>15</v>
      </c>
      <c r="D7480">
        <v>1140.43</v>
      </c>
      <c r="E7480">
        <v>1145.1300000000001</v>
      </c>
      <c r="F7480">
        <v>0.65</v>
      </c>
      <c r="G7480">
        <v>-5.34</v>
      </c>
      <c r="H7480">
        <v>2004.04</v>
      </c>
      <c r="I7480">
        <v>1963.01</v>
      </c>
      <c r="J7480">
        <v>0.52</v>
      </c>
      <c r="K7480">
        <v>40.520000000000003</v>
      </c>
    </row>
    <row r="7481" spans="1:11" hidden="1">
      <c r="A7481" t="str">
        <f t="shared" si="116"/>
        <v>vie</v>
      </c>
      <c r="B7481" s="4" t="s">
        <v>321</v>
      </c>
      <c r="C7481" s="3">
        <v>16</v>
      </c>
      <c r="D7481">
        <v>1130.9000000000001</v>
      </c>
      <c r="E7481">
        <v>1148.56</v>
      </c>
      <c r="F7481">
        <v>0.61</v>
      </c>
      <c r="G7481">
        <v>-18.27</v>
      </c>
      <c r="H7481">
        <v>1827.04</v>
      </c>
      <c r="I7481">
        <v>1823.28</v>
      </c>
      <c r="J7481">
        <v>0.82</v>
      </c>
      <c r="K7481">
        <v>2.93</v>
      </c>
    </row>
    <row r="7482" spans="1:11" hidden="1">
      <c r="A7482" t="str">
        <f t="shared" si="116"/>
        <v>vie</v>
      </c>
      <c r="B7482" s="4" t="s">
        <v>321</v>
      </c>
      <c r="C7482" s="3">
        <v>17</v>
      </c>
      <c r="D7482">
        <v>1103.3399999999999</v>
      </c>
      <c r="E7482">
        <v>1113.06</v>
      </c>
      <c r="F7482">
        <v>0.57999999999999996</v>
      </c>
      <c r="G7482">
        <v>-10.3</v>
      </c>
      <c r="H7482">
        <v>1815.04</v>
      </c>
      <c r="I7482">
        <v>1782.16</v>
      </c>
      <c r="J7482">
        <v>0.38</v>
      </c>
      <c r="K7482">
        <v>32.51</v>
      </c>
    </row>
    <row r="7483" spans="1:11" hidden="1">
      <c r="A7483" t="str">
        <f t="shared" si="116"/>
        <v>vie</v>
      </c>
      <c r="B7483" s="4" t="s">
        <v>321</v>
      </c>
      <c r="C7483" s="3">
        <v>18</v>
      </c>
      <c r="D7483">
        <v>1075.44</v>
      </c>
      <c r="E7483">
        <v>1099.4000000000001</v>
      </c>
      <c r="F7483">
        <v>0</v>
      </c>
      <c r="G7483">
        <v>-23.96</v>
      </c>
      <c r="H7483">
        <v>1874.89</v>
      </c>
      <c r="I7483">
        <v>1804.63</v>
      </c>
      <c r="J7483">
        <v>0</v>
      </c>
      <c r="K7483">
        <v>70.260000000000005</v>
      </c>
    </row>
    <row r="7484" spans="1:11" hidden="1">
      <c r="A7484" t="str">
        <f t="shared" si="116"/>
        <v>vie</v>
      </c>
      <c r="B7484" s="4" t="s">
        <v>321</v>
      </c>
      <c r="C7484" s="3">
        <v>19</v>
      </c>
      <c r="D7484">
        <v>1142.95</v>
      </c>
      <c r="E7484">
        <v>1129.19</v>
      </c>
      <c r="F7484">
        <v>0</v>
      </c>
      <c r="G7484">
        <v>13.77</v>
      </c>
      <c r="H7484">
        <v>2779.75</v>
      </c>
      <c r="I7484">
        <v>1875.84</v>
      </c>
      <c r="J7484">
        <v>743.03</v>
      </c>
      <c r="K7484">
        <v>160.88999999999999</v>
      </c>
    </row>
    <row r="7485" spans="1:11" hidden="1">
      <c r="A7485" t="str">
        <f t="shared" si="116"/>
        <v>vie</v>
      </c>
      <c r="B7485" s="4" t="s">
        <v>321</v>
      </c>
      <c r="C7485" s="3">
        <v>20</v>
      </c>
      <c r="D7485">
        <v>1325.62</v>
      </c>
      <c r="E7485">
        <v>1329.78</v>
      </c>
      <c r="F7485">
        <v>0</v>
      </c>
      <c r="G7485">
        <v>-4.1500000000000004</v>
      </c>
      <c r="H7485">
        <v>1863</v>
      </c>
      <c r="I7485">
        <v>1759.04</v>
      </c>
      <c r="J7485">
        <v>0</v>
      </c>
      <c r="K7485">
        <v>103.96</v>
      </c>
    </row>
    <row r="7486" spans="1:11" hidden="1">
      <c r="A7486" t="str">
        <f t="shared" si="116"/>
        <v>vie</v>
      </c>
      <c r="B7486" s="4" t="s">
        <v>321</v>
      </c>
      <c r="C7486" s="3">
        <v>21</v>
      </c>
      <c r="D7486">
        <v>1136.6600000000001</v>
      </c>
      <c r="E7486">
        <v>1141.3399999999999</v>
      </c>
      <c r="F7486">
        <v>0</v>
      </c>
      <c r="G7486">
        <v>-4.6900000000000004</v>
      </c>
      <c r="H7486">
        <v>1880.58</v>
      </c>
      <c r="I7486">
        <v>1777.08</v>
      </c>
      <c r="J7486">
        <v>-3.37</v>
      </c>
      <c r="K7486">
        <v>106.87</v>
      </c>
    </row>
    <row r="7487" spans="1:11" hidden="1">
      <c r="A7487" t="str">
        <f t="shared" si="116"/>
        <v>vie</v>
      </c>
      <c r="B7487" s="4" t="s">
        <v>321</v>
      </c>
      <c r="C7487" s="3">
        <v>22</v>
      </c>
      <c r="D7487">
        <v>1087.8399999999999</v>
      </c>
      <c r="E7487">
        <v>1107.6500000000001</v>
      </c>
      <c r="F7487">
        <v>0</v>
      </c>
      <c r="G7487">
        <v>-19.82</v>
      </c>
      <c r="H7487">
        <v>1888.1</v>
      </c>
      <c r="I7487">
        <v>1729.98</v>
      </c>
      <c r="J7487">
        <v>0</v>
      </c>
      <c r="K7487">
        <v>158.12</v>
      </c>
    </row>
    <row r="7488" spans="1:11" hidden="1">
      <c r="A7488" t="str">
        <f t="shared" si="116"/>
        <v>vie</v>
      </c>
      <c r="B7488" s="4" t="s">
        <v>321</v>
      </c>
      <c r="C7488" s="3">
        <v>23</v>
      </c>
      <c r="D7488">
        <v>1083.08</v>
      </c>
      <c r="E7488">
        <v>1078.19</v>
      </c>
      <c r="F7488">
        <v>0</v>
      </c>
      <c r="G7488">
        <v>4.8899999999999997</v>
      </c>
      <c r="H7488">
        <v>1802.05</v>
      </c>
      <c r="I7488">
        <v>1644.92</v>
      </c>
      <c r="J7488">
        <v>-0.53</v>
      </c>
      <c r="K7488">
        <v>157.66</v>
      </c>
    </row>
    <row r="7489" spans="1:11" hidden="1">
      <c r="A7489" t="str">
        <f t="shared" si="116"/>
        <v>vie</v>
      </c>
      <c r="B7489" s="4" t="s">
        <v>321</v>
      </c>
      <c r="C7489" s="3">
        <v>24</v>
      </c>
      <c r="D7489">
        <v>1104.02</v>
      </c>
      <c r="E7489">
        <v>1062.95</v>
      </c>
      <c r="F7489">
        <v>0</v>
      </c>
      <c r="G7489">
        <v>41.07</v>
      </c>
      <c r="H7489">
        <v>1809.96</v>
      </c>
      <c r="I7489">
        <v>1653.66</v>
      </c>
      <c r="J7489">
        <v>0</v>
      </c>
      <c r="K7489">
        <v>156.30000000000001</v>
      </c>
    </row>
    <row r="7490" spans="1:11" hidden="1">
      <c r="A7490" t="str">
        <f t="shared" si="116"/>
        <v>jue</v>
      </c>
      <c r="B7490" s="4" t="s">
        <v>322</v>
      </c>
      <c r="C7490" s="3">
        <v>1</v>
      </c>
      <c r="D7490">
        <v>1418.91</v>
      </c>
      <c r="E7490">
        <v>1305.97</v>
      </c>
      <c r="F7490">
        <v>0</v>
      </c>
      <c r="G7490">
        <v>112.95</v>
      </c>
      <c r="H7490">
        <v>1935.84</v>
      </c>
      <c r="I7490">
        <v>1760.29</v>
      </c>
      <c r="J7490">
        <v>0</v>
      </c>
      <c r="K7490">
        <v>175.56</v>
      </c>
    </row>
    <row r="7491" spans="1:11" hidden="1">
      <c r="A7491" t="str">
        <f t="shared" ref="A7491:A7554" si="117">TEXT(B7491, "DDD")</f>
        <v>jue</v>
      </c>
      <c r="B7491" s="4" t="s">
        <v>322</v>
      </c>
      <c r="C7491" s="3">
        <v>2</v>
      </c>
      <c r="D7491">
        <v>1110.3</v>
      </c>
      <c r="E7491">
        <v>1002.49</v>
      </c>
      <c r="F7491">
        <v>0</v>
      </c>
      <c r="G7491">
        <v>107.81</v>
      </c>
      <c r="H7491">
        <v>1813.61</v>
      </c>
      <c r="I7491">
        <v>1628.87</v>
      </c>
      <c r="J7491">
        <v>0</v>
      </c>
      <c r="K7491">
        <v>184.73</v>
      </c>
    </row>
    <row r="7492" spans="1:11" hidden="1">
      <c r="A7492" t="str">
        <f t="shared" si="117"/>
        <v>jue</v>
      </c>
      <c r="B7492" s="4" t="s">
        <v>322</v>
      </c>
      <c r="C7492" s="3">
        <v>3</v>
      </c>
      <c r="D7492">
        <v>1025.71</v>
      </c>
      <c r="E7492">
        <v>921.37</v>
      </c>
      <c r="F7492">
        <v>0</v>
      </c>
      <c r="G7492">
        <v>104.34</v>
      </c>
      <c r="H7492">
        <v>1465.55</v>
      </c>
      <c r="I7492">
        <v>1328.43</v>
      </c>
      <c r="J7492">
        <v>0</v>
      </c>
      <c r="K7492">
        <v>137.12</v>
      </c>
    </row>
    <row r="7493" spans="1:11" hidden="1">
      <c r="A7493" t="str">
        <f t="shared" si="117"/>
        <v>jue</v>
      </c>
      <c r="B7493" s="4" t="s">
        <v>322</v>
      </c>
      <c r="C7493" s="3">
        <v>4</v>
      </c>
      <c r="D7493">
        <v>980.33</v>
      </c>
      <c r="E7493">
        <v>888.93</v>
      </c>
      <c r="F7493">
        <v>0</v>
      </c>
      <c r="G7493">
        <v>91.39</v>
      </c>
      <c r="H7493">
        <v>1461.98</v>
      </c>
      <c r="I7493">
        <v>1325.6</v>
      </c>
      <c r="J7493">
        <v>0</v>
      </c>
      <c r="K7493">
        <v>136.38</v>
      </c>
    </row>
    <row r="7494" spans="1:11" hidden="1">
      <c r="A7494" t="str">
        <f t="shared" si="117"/>
        <v>jue</v>
      </c>
      <c r="B7494" s="4" t="s">
        <v>322</v>
      </c>
      <c r="C7494" s="3">
        <v>5</v>
      </c>
      <c r="D7494">
        <v>968.76</v>
      </c>
      <c r="E7494">
        <v>882.17</v>
      </c>
      <c r="F7494">
        <v>0</v>
      </c>
      <c r="G7494">
        <v>86.59</v>
      </c>
      <c r="H7494">
        <v>1514.67</v>
      </c>
      <c r="I7494">
        <v>1376.18</v>
      </c>
      <c r="J7494">
        <v>0</v>
      </c>
      <c r="K7494">
        <v>138.49</v>
      </c>
    </row>
    <row r="7495" spans="1:11" hidden="1">
      <c r="A7495" t="str">
        <f t="shared" si="117"/>
        <v>jue</v>
      </c>
      <c r="B7495" s="4" t="s">
        <v>322</v>
      </c>
      <c r="C7495" s="3">
        <v>6</v>
      </c>
      <c r="D7495">
        <v>1039.32</v>
      </c>
      <c r="E7495">
        <v>956.46</v>
      </c>
      <c r="F7495">
        <v>0</v>
      </c>
      <c r="G7495">
        <v>82.85</v>
      </c>
      <c r="H7495">
        <v>1733.25</v>
      </c>
      <c r="I7495">
        <v>1576.67</v>
      </c>
      <c r="J7495">
        <v>0</v>
      </c>
      <c r="K7495">
        <v>156.58000000000001</v>
      </c>
    </row>
    <row r="7496" spans="1:11" hidden="1">
      <c r="A7496" t="str">
        <f t="shared" si="117"/>
        <v>jue</v>
      </c>
      <c r="B7496" s="4" t="s">
        <v>322</v>
      </c>
      <c r="C7496" s="3">
        <v>7</v>
      </c>
      <c r="D7496">
        <v>1187.46</v>
      </c>
      <c r="E7496">
        <v>1152.3499999999999</v>
      </c>
      <c r="F7496">
        <v>0</v>
      </c>
      <c r="G7496">
        <v>35.119999999999997</v>
      </c>
      <c r="H7496">
        <v>1757.86</v>
      </c>
      <c r="I7496">
        <v>1682.39</v>
      </c>
      <c r="J7496">
        <v>0</v>
      </c>
      <c r="K7496">
        <v>75.47</v>
      </c>
    </row>
    <row r="7497" spans="1:11" hidden="1">
      <c r="A7497" t="str">
        <f t="shared" si="117"/>
        <v>jue</v>
      </c>
      <c r="B7497" s="4" t="s">
        <v>322</v>
      </c>
      <c r="C7497" s="3">
        <v>8</v>
      </c>
      <c r="D7497">
        <v>1345.23</v>
      </c>
      <c r="E7497">
        <v>1321.78</v>
      </c>
      <c r="F7497">
        <v>0</v>
      </c>
      <c r="G7497">
        <v>23.45</v>
      </c>
      <c r="H7497">
        <v>1807.39</v>
      </c>
      <c r="I7497">
        <v>1744.89</v>
      </c>
      <c r="J7497">
        <v>0</v>
      </c>
      <c r="K7497">
        <v>62.51</v>
      </c>
    </row>
    <row r="7498" spans="1:11" hidden="1">
      <c r="A7498" t="str">
        <f t="shared" si="117"/>
        <v>jue</v>
      </c>
      <c r="B7498" s="4" t="s">
        <v>322</v>
      </c>
      <c r="C7498" s="3">
        <v>9</v>
      </c>
      <c r="D7498">
        <v>1326.1</v>
      </c>
      <c r="E7498">
        <v>1320.61</v>
      </c>
      <c r="F7498">
        <v>0</v>
      </c>
      <c r="G7498">
        <v>5.49</v>
      </c>
      <c r="H7498">
        <v>1845.82</v>
      </c>
      <c r="I7498">
        <v>1795.19</v>
      </c>
      <c r="J7498">
        <v>0</v>
      </c>
      <c r="K7498">
        <v>50.63</v>
      </c>
    </row>
    <row r="7499" spans="1:11" hidden="1">
      <c r="A7499" t="str">
        <f t="shared" si="117"/>
        <v>jue</v>
      </c>
      <c r="B7499" s="4" t="s">
        <v>322</v>
      </c>
      <c r="C7499" s="3">
        <v>10</v>
      </c>
      <c r="D7499">
        <v>1328.17</v>
      </c>
      <c r="E7499">
        <v>1327.12</v>
      </c>
      <c r="F7499">
        <v>0</v>
      </c>
      <c r="G7499">
        <v>1.06</v>
      </c>
      <c r="H7499">
        <v>1726.37</v>
      </c>
      <c r="I7499">
        <v>1711.08</v>
      </c>
      <c r="J7499">
        <v>0</v>
      </c>
      <c r="K7499">
        <v>15.29</v>
      </c>
    </row>
    <row r="7500" spans="1:11" hidden="1">
      <c r="A7500" t="str">
        <f t="shared" si="117"/>
        <v>jue</v>
      </c>
      <c r="B7500" s="4" t="s">
        <v>322</v>
      </c>
      <c r="C7500" s="3">
        <v>11</v>
      </c>
      <c r="D7500">
        <v>1354.91</v>
      </c>
      <c r="E7500">
        <v>1330.46</v>
      </c>
      <c r="F7500">
        <v>0</v>
      </c>
      <c r="G7500">
        <v>24.44</v>
      </c>
      <c r="H7500">
        <v>1845.27</v>
      </c>
      <c r="I7500">
        <v>1810.92</v>
      </c>
      <c r="J7500">
        <v>0</v>
      </c>
      <c r="K7500">
        <v>34.35</v>
      </c>
    </row>
    <row r="7501" spans="1:11" hidden="1">
      <c r="A7501" t="str">
        <f t="shared" si="117"/>
        <v>jue</v>
      </c>
      <c r="B7501" s="4" t="s">
        <v>322</v>
      </c>
      <c r="C7501" s="3">
        <v>12</v>
      </c>
      <c r="D7501">
        <v>1309.52</v>
      </c>
      <c r="E7501">
        <v>1331.21</v>
      </c>
      <c r="F7501">
        <v>0</v>
      </c>
      <c r="G7501">
        <v>-21.69</v>
      </c>
      <c r="H7501">
        <v>1864.45</v>
      </c>
      <c r="I7501">
        <v>1833.64</v>
      </c>
      <c r="J7501">
        <v>0</v>
      </c>
      <c r="K7501">
        <v>30.81</v>
      </c>
    </row>
    <row r="7502" spans="1:11" hidden="1">
      <c r="A7502" t="str">
        <f t="shared" si="117"/>
        <v>jue</v>
      </c>
      <c r="B7502" s="4" t="s">
        <v>322</v>
      </c>
      <c r="C7502" s="3">
        <v>13</v>
      </c>
      <c r="D7502">
        <v>1352.81</v>
      </c>
      <c r="E7502">
        <v>1355.08</v>
      </c>
      <c r="F7502">
        <v>0</v>
      </c>
      <c r="G7502">
        <v>-2.27</v>
      </c>
      <c r="H7502">
        <v>2008.24</v>
      </c>
      <c r="I7502">
        <v>1952.54</v>
      </c>
      <c r="J7502">
        <v>0</v>
      </c>
      <c r="K7502">
        <v>55.71</v>
      </c>
    </row>
    <row r="7503" spans="1:11" hidden="1">
      <c r="A7503" t="str">
        <f t="shared" si="117"/>
        <v>jue</v>
      </c>
      <c r="B7503" s="4" t="s">
        <v>322</v>
      </c>
      <c r="C7503" s="3">
        <v>14</v>
      </c>
      <c r="D7503">
        <v>1297.67</v>
      </c>
      <c r="E7503">
        <v>1329.59</v>
      </c>
      <c r="F7503">
        <v>0</v>
      </c>
      <c r="G7503">
        <v>-31.92</v>
      </c>
      <c r="H7503">
        <v>1872.15</v>
      </c>
      <c r="I7503">
        <v>1817.46</v>
      </c>
      <c r="J7503">
        <v>0</v>
      </c>
      <c r="K7503">
        <v>54.69</v>
      </c>
    </row>
    <row r="7504" spans="1:11" hidden="1">
      <c r="A7504" t="str">
        <f t="shared" si="117"/>
        <v>jue</v>
      </c>
      <c r="B7504" s="4" t="s">
        <v>322</v>
      </c>
      <c r="C7504" s="3">
        <v>15</v>
      </c>
      <c r="D7504">
        <v>1332.78</v>
      </c>
      <c r="E7504">
        <v>1338.2</v>
      </c>
      <c r="F7504">
        <v>0</v>
      </c>
      <c r="G7504">
        <v>-5.42</v>
      </c>
      <c r="H7504">
        <v>1856.64</v>
      </c>
      <c r="I7504">
        <v>1756.16</v>
      </c>
      <c r="J7504">
        <v>0</v>
      </c>
      <c r="K7504">
        <v>100.48</v>
      </c>
    </row>
    <row r="7505" spans="1:11" hidden="1">
      <c r="A7505" t="str">
        <f t="shared" si="117"/>
        <v>jue</v>
      </c>
      <c r="B7505" s="4" t="s">
        <v>322</v>
      </c>
      <c r="C7505" s="3">
        <v>16</v>
      </c>
      <c r="D7505">
        <v>1325.83</v>
      </c>
      <c r="E7505">
        <v>1334.61</v>
      </c>
      <c r="F7505">
        <v>0</v>
      </c>
      <c r="G7505">
        <v>-8.7799999999999994</v>
      </c>
      <c r="H7505">
        <v>1793.33</v>
      </c>
      <c r="I7505">
        <v>1713.7</v>
      </c>
      <c r="J7505">
        <v>0</v>
      </c>
      <c r="K7505">
        <v>79.63</v>
      </c>
    </row>
    <row r="7506" spans="1:11" hidden="1">
      <c r="A7506" t="str">
        <f t="shared" si="117"/>
        <v>jue</v>
      </c>
      <c r="B7506" s="4" t="s">
        <v>322</v>
      </c>
      <c r="C7506" s="3">
        <v>17</v>
      </c>
      <c r="D7506">
        <v>1319.86</v>
      </c>
      <c r="E7506">
        <v>1331.46</v>
      </c>
      <c r="F7506">
        <v>0</v>
      </c>
      <c r="G7506">
        <v>-11.6</v>
      </c>
      <c r="H7506">
        <v>1823.83</v>
      </c>
      <c r="I7506">
        <v>1732.22</v>
      </c>
      <c r="J7506">
        <v>0</v>
      </c>
      <c r="K7506">
        <v>91.61</v>
      </c>
    </row>
    <row r="7507" spans="1:11" hidden="1">
      <c r="A7507" t="str">
        <f t="shared" si="117"/>
        <v>jue</v>
      </c>
      <c r="B7507" s="4" t="s">
        <v>322</v>
      </c>
      <c r="C7507" s="3">
        <v>18</v>
      </c>
      <c r="D7507">
        <v>1326.15</v>
      </c>
      <c r="E7507">
        <v>1336.09</v>
      </c>
      <c r="F7507">
        <v>0</v>
      </c>
      <c r="G7507">
        <v>-9.94</v>
      </c>
      <c r="H7507">
        <v>2030.26</v>
      </c>
      <c r="I7507">
        <v>1922.71</v>
      </c>
      <c r="J7507">
        <v>0</v>
      </c>
      <c r="K7507">
        <v>107.56</v>
      </c>
    </row>
    <row r="7508" spans="1:11" hidden="1">
      <c r="A7508" t="str">
        <f t="shared" si="117"/>
        <v>jue</v>
      </c>
      <c r="B7508" s="4" t="s">
        <v>322</v>
      </c>
      <c r="C7508" s="3">
        <v>19</v>
      </c>
      <c r="D7508">
        <v>1332.44</v>
      </c>
      <c r="E7508">
        <v>1337.59</v>
      </c>
      <c r="F7508">
        <v>0</v>
      </c>
      <c r="G7508">
        <v>-5.16</v>
      </c>
      <c r="H7508">
        <v>1946.81</v>
      </c>
      <c r="I7508">
        <v>1788.5</v>
      </c>
      <c r="J7508">
        <v>0</v>
      </c>
      <c r="K7508">
        <v>158.31</v>
      </c>
    </row>
    <row r="7509" spans="1:11" hidden="1">
      <c r="A7509" t="str">
        <f t="shared" si="117"/>
        <v>jue</v>
      </c>
      <c r="B7509" s="4" t="s">
        <v>322</v>
      </c>
      <c r="C7509" s="3">
        <v>20</v>
      </c>
      <c r="D7509">
        <v>1725.1</v>
      </c>
      <c r="E7509">
        <v>1672.15</v>
      </c>
      <c r="F7509">
        <v>-18.829999999999998</v>
      </c>
      <c r="G7509">
        <v>71.790000000000006</v>
      </c>
      <c r="H7509">
        <v>1877.61</v>
      </c>
      <c r="I7509">
        <v>1774.72</v>
      </c>
      <c r="J7509">
        <v>-4.07</v>
      </c>
      <c r="K7509">
        <v>106.96</v>
      </c>
    </row>
    <row r="7510" spans="1:11" hidden="1">
      <c r="A7510" t="str">
        <f t="shared" si="117"/>
        <v>jue</v>
      </c>
      <c r="B7510" s="4" t="s">
        <v>322</v>
      </c>
      <c r="C7510" s="3">
        <v>21</v>
      </c>
      <c r="D7510">
        <v>1299.1600000000001</v>
      </c>
      <c r="E7510">
        <v>1366.57</v>
      </c>
      <c r="F7510">
        <v>0</v>
      </c>
      <c r="G7510">
        <v>-67.41</v>
      </c>
      <c r="H7510">
        <v>1992.4</v>
      </c>
      <c r="I7510">
        <v>1922.66</v>
      </c>
      <c r="J7510">
        <v>-3.01</v>
      </c>
      <c r="K7510">
        <v>72.75</v>
      </c>
    </row>
    <row r="7511" spans="1:11" hidden="1">
      <c r="A7511" t="str">
        <f t="shared" si="117"/>
        <v>jue</v>
      </c>
      <c r="B7511" s="4" t="s">
        <v>322</v>
      </c>
      <c r="C7511" s="3">
        <v>22</v>
      </c>
      <c r="D7511">
        <v>1313.08</v>
      </c>
      <c r="E7511">
        <v>1344.4</v>
      </c>
      <c r="F7511">
        <v>0</v>
      </c>
      <c r="G7511">
        <v>-31.31</v>
      </c>
      <c r="H7511">
        <v>1794.12</v>
      </c>
      <c r="I7511">
        <v>1753.07</v>
      </c>
      <c r="J7511">
        <v>-18.29</v>
      </c>
      <c r="K7511">
        <v>59.34</v>
      </c>
    </row>
    <row r="7512" spans="1:11" hidden="1">
      <c r="A7512" t="str">
        <f t="shared" si="117"/>
        <v>jue</v>
      </c>
      <c r="B7512" s="4" t="s">
        <v>322</v>
      </c>
      <c r="C7512" s="3">
        <v>23</v>
      </c>
      <c r="D7512">
        <v>1315.27</v>
      </c>
      <c r="E7512">
        <v>1331.66</v>
      </c>
      <c r="F7512">
        <v>0</v>
      </c>
      <c r="G7512">
        <v>-16.39</v>
      </c>
      <c r="H7512">
        <v>1795.16</v>
      </c>
      <c r="I7512">
        <v>1716.61</v>
      </c>
      <c r="J7512">
        <v>-4.17</v>
      </c>
      <c r="K7512">
        <v>82.72</v>
      </c>
    </row>
    <row r="7513" spans="1:11" hidden="1">
      <c r="A7513" t="str">
        <f t="shared" si="117"/>
        <v>jue</v>
      </c>
      <c r="B7513" s="4" t="s">
        <v>322</v>
      </c>
      <c r="C7513" s="3">
        <v>24</v>
      </c>
      <c r="D7513">
        <v>1324.7</v>
      </c>
      <c r="E7513">
        <v>1304.25</v>
      </c>
      <c r="F7513">
        <v>0</v>
      </c>
      <c r="G7513">
        <v>20.46</v>
      </c>
      <c r="H7513">
        <v>1779.15</v>
      </c>
      <c r="I7513">
        <v>1669.59</v>
      </c>
      <c r="J7513">
        <v>0</v>
      </c>
      <c r="K7513">
        <v>109.56</v>
      </c>
    </row>
    <row r="7514" spans="1:11" hidden="1">
      <c r="A7514" t="str">
        <f t="shared" si="117"/>
        <v>mié</v>
      </c>
      <c r="B7514" s="4" t="s">
        <v>323</v>
      </c>
      <c r="C7514" s="3">
        <v>1</v>
      </c>
      <c r="D7514">
        <v>1172.8399999999999</v>
      </c>
      <c r="E7514">
        <v>1076.71</v>
      </c>
      <c r="F7514">
        <v>-0.01</v>
      </c>
      <c r="G7514">
        <v>96.14</v>
      </c>
      <c r="H7514">
        <v>1883.34</v>
      </c>
      <c r="I7514">
        <v>1767.77</v>
      </c>
      <c r="J7514">
        <v>0</v>
      </c>
      <c r="K7514">
        <v>115.57</v>
      </c>
    </row>
    <row r="7515" spans="1:11" hidden="1">
      <c r="A7515" t="str">
        <f t="shared" si="117"/>
        <v>mié</v>
      </c>
      <c r="B7515" s="4" t="s">
        <v>323</v>
      </c>
      <c r="C7515" s="3">
        <v>2</v>
      </c>
      <c r="D7515">
        <v>976.49</v>
      </c>
      <c r="E7515">
        <v>888.78</v>
      </c>
      <c r="F7515">
        <v>0</v>
      </c>
      <c r="G7515">
        <v>87.72</v>
      </c>
      <c r="H7515">
        <v>1685.21</v>
      </c>
      <c r="I7515">
        <v>1565.91</v>
      </c>
      <c r="J7515">
        <v>-0.01</v>
      </c>
      <c r="K7515">
        <v>119.31</v>
      </c>
    </row>
    <row r="7516" spans="1:11" hidden="1">
      <c r="A7516" t="str">
        <f t="shared" si="117"/>
        <v>mié</v>
      </c>
      <c r="B7516" s="4" t="s">
        <v>323</v>
      </c>
      <c r="C7516" s="3">
        <v>3</v>
      </c>
      <c r="D7516">
        <v>919.8</v>
      </c>
      <c r="E7516">
        <v>837.67</v>
      </c>
      <c r="F7516">
        <v>0</v>
      </c>
      <c r="G7516">
        <v>82.14</v>
      </c>
      <c r="H7516">
        <v>1567.51</v>
      </c>
      <c r="I7516">
        <v>1433.82</v>
      </c>
      <c r="J7516">
        <v>-0.01</v>
      </c>
      <c r="K7516">
        <v>133.69999999999999</v>
      </c>
    </row>
    <row r="7517" spans="1:11" hidden="1">
      <c r="A7517" t="str">
        <f t="shared" si="117"/>
        <v>mié</v>
      </c>
      <c r="B7517" s="4" t="s">
        <v>323</v>
      </c>
      <c r="C7517" s="3">
        <v>4</v>
      </c>
      <c r="D7517">
        <v>891.42</v>
      </c>
      <c r="E7517">
        <v>811.45</v>
      </c>
      <c r="F7517">
        <v>0</v>
      </c>
      <c r="G7517">
        <v>79.97</v>
      </c>
      <c r="H7517">
        <v>1979.87</v>
      </c>
      <c r="I7517">
        <v>1453.19</v>
      </c>
      <c r="J7517">
        <v>383.93</v>
      </c>
      <c r="K7517">
        <v>142.76</v>
      </c>
    </row>
    <row r="7518" spans="1:11" hidden="1">
      <c r="A7518" t="str">
        <f t="shared" si="117"/>
        <v>mié</v>
      </c>
      <c r="B7518" s="4" t="s">
        <v>323</v>
      </c>
      <c r="C7518" s="3">
        <v>5</v>
      </c>
      <c r="D7518">
        <v>912.16</v>
      </c>
      <c r="E7518">
        <v>833.01</v>
      </c>
      <c r="F7518">
        <v>0</v>
      </c>
      <c r="G7518">
        <v>79.16</v>
      </c>
      <c r="H7518">
        <v>1858.02</v>
      </c>
      <c r="I7518">
        <v>1442.17</v>
      </c>
      <c r="J7518">
        <v>275.99</v>
      </c>
      <c r="K7518">
        <v>139.86000000000001</v>
      </c>
    </row>
    <row r="7519" spans="1:11" hidden="1">
      <c r="A7519" t="str">
        <f t="shared" si="117"/>
        <v>mié</v>
      </c>
      <c r="B7519" s="4" t="s">
        <v>323</v>
      </c>
      <c r="C7519" s="3">
        <v>6</v>
      </c>
      <c r="D7519">
        <v>966.05</v>
      </c>
      <c r="E7519">
        <v>886.8</v>
      </c>
      <c r="F7519">
        <v>0</v>
      </c>
      <c r="G7519">
        <v>79.260000000000005</v>
      </c>
      <c r="H7519">
        <v>1782.85</v>
      </c>
      <c r="I7519">
        <v>1624.77</v>
      </c>
      <c r="J7519">
        <v>0</v>
      </c>
      <c r="K7519">
        <v>158.08000000000001</v>
      </c>
    </row>
    <row r="7520" spans="1:11" hidden="1">
      <c r="A7520" t="str">
        <f t="shared" si="117"/>
        <v>mié</v>
      </c>
      <c r="B7520" s="4" t="s">
        <v>323</v>
      </c>
      <c r="C7520" s="3">
        <v>7</v>
      </c>
      <c r="D7520">
        <v>1219.02</v>
      </c>
      <c r="E7520">
        <v>1130.08</v>
      </c>
      <c r="F7520">
        <v>-0.01</v>
      </c>
      <c r="G7520">
        <v>88.95</v>
      </c>
      <c r="H7520">
        <v>1938.78</v>
      </c>
      <c r="I7520">
        <v>1803.3</v>
      </c>
      <c r="J7520">
        <v>0</v>
      </c>
      <c r="K7520">
        <v>135.47</v>
      </c>
    </row>
    <row r="7521" spans="1:11" hidden="1">
      <c r="A7521" t="str">
        <f t="shared" si="117"/>
        <v>mié</v>
      </c>
      <c r="B7521" s="4" t="s">
        <v>323</v>
      </c>
      <c r="C7521" s="3">
        <v>8</v>
      </c>
      <c r="D7521">
        <v>1472.92</v>
      </c>
      <c r="E7521">
        <v>1374.78</v>
      </c>
      <c r="F7521">
        <v>-0.01</v>
      </c>
      <c r="G7521">
        <v>98.15</v>
      </c>
      <c r="H7521">
        <v>1914.37</v>
      </c>
      <c r="I7521">
        <v>1840.18</v>
      </c>
      <c r="J7521">
        <v>0</v>
      </c>
      <c r="K7521">
        <v>74.2</v>
      </c>
    </row>
    <row r="7522" spans="1:11" hidden="1">
      <c r="A7522" t="str">
        <f t="shared" si="117"/>
        <v>mié</v>
      </c>
      <c r="B7522" s="4" t="s">
        <v>323</v>
      </c>
      <c r="C7522" s="3">
        <v>9</v>
      </c>
      <c r="D7522">
        <v>2041.92</v>
      </c>
      <c r="E7522">
        <v>1895.37</v>
      </c>
      <c r="F7522">
        <v>-0.03</v>
      </c>
      <c r="G7522">
        <v>146.57</v>
      </c>
      <c r="H7522">
        <v>1979.03</v>
      </c>
      <c r="I7522">
        <v>1916.21</v>
      </c>
      <c r="J7522">
        <v>0</v>
      </c>
      <c r="K7522">
        <v>62.82</v>
      </c>
    </row>
    <row r="7523" spans="1:11" hidden="1">
      <c r="A7523" t="str">
        <f t="shared" si="117"/>
        <v>mié</v>
      </c>
      <c r="B7523" s="4" t="s">
        <v>323</v>
      </c>
      <c r="C7523" s="3">
        <v>10</v>
      </c>
      <c r="D7523">
        <v>1884.05</v>
      </c>
      <c r="E7523">
        <v>1794.74</v>
      </c>
      <c r="F7523">
        <v>-1.2</v>
      </c>
      <c r="G7523">
        <v>90.5</v>
      </c>
      <c r="H7523">
        <v>2014.2</v>
      </c>
      <c r="I7523">
        <v>2028.16</v>
      </c>
      <c r="J7523">
        <v>0</v>
      </c>
      <c r="K7523">
        <v>-13.96</v>
      </c>
    </row>
    <row r="7524" spans="1:11" hidden="1">
      <c r="A7524" t="str">
        <f t="shared" si="117"/>
        <v>mié</v>
      </c>
      <c r="B7524" s="4" t="s">
        <v>323</v>
      </c>
      <c r="C7524" s="3">
        <v>11</v>
      </c>
      <c r="D7524">
        <v>2013.61</v>
      </c>
      <c r="E7524">
        <v>1947.25</v>
      </c>
      <c r="F7524">
        <v>-7.0000000000000007E-2</v>
      </c>
      <c r="G7524">
        <v>66.430000000000007</v>
      </c>
      <c r="H7524">
        <v>2059.3000000000002</v>
      </c>
      <c r="I7524">
        <v>2104.13</v>
      </c>
      <c r="J7524">
        <v>0</v>
      </c>
      <c r="K7524">
        <v>-44.83</v>
      </c>
    </row>
    <row r="7525" spans="1:11" hidden="1">
      <c r="A7525" t="str">
        <f t="shared" si="117"/>
        <v>mié</v>
      </c>
      <c r="B7525" s="4" t="s">
        <v>323</v>
      </c>
      <c r="C7525" s="3">
        <v>12</v>
      </c>
      <c r="D7525">
        <v>2001.24</v>
      </c>
      <c r="E7525">
        <v>1937.63</v>
      </c>
      <c r="F7525">
        <v>-7.0000000000000007E-2</v>
      </c>
      <c r="G7525">
        <v>63.67</v>
      </c>
      <c r="H7525">
        <v>1961.73</v>
      </c>
      <c r="I7525">
        <v>1987.3</v>
      </c>
      <c r="J7525">
        <v>0</v>
      </c>
      <c r="K7525">
        <v>-25.57</v>
      </c>
    </row>
    <row r="7526" spans="1:11" hidden="1">
      <c r="A7526" t="str">
        <f t="shared" si="117"/>
        <v>mié</v>
      </c>
      <c r="B7526" s="4" t="s">
        <v>323</v>
      </c>
      <c r="C7526" s="3">
        <v>13</v>
      </c>
      <c r="D7526">
        <v>1993.7</v>
      </c>
      <c r="E7526">
        <v>1992.25</v>
      </c>
      <c r="F7526">
        <v>-0.06</v>
      </c>
      <c r="G7526">
        <v>1.52</v>
      </c>
      <c r="H7526">
        <v>1994.99</v>
      </c>
      <c r="I7526">
        <v>2054.04</v>
      </c>
      <c r="J7526">
        <v>0</v>
      </c>
      <c r="K7526">
        <v>-59.05</v>
      </c>
    </row>
    <row r="7527" spans="1:11" hidden="1">
      <c r="A7527" t="str">
        <f t="shared" si="117"/>
        <v>mié</v>
      </c>
      <c r="B7527" s="4" t="s">
        <v>323</v>
      </c>
      <c r="C7527" s="3">
        <v>14</v>
      </c>
      <c r="D7527">
        <v>1919.6</v>
      </c>
      <c r="E7527">
        <v>1897.92</v>
      </c>
      <c r="F7527">
        <v>-0.06</v>
      </c>
      <c r="G7527">
        <v>21.74</v>
      </c>
      <c r="H7527">
        <v>1974.97</v>
      </c>
      <c r="I7527">
        <v>2025.92</v>
      </c>
      <c r="J7527">
        <v>0</v>
      </c>
      <c r="K7527">
        <v>-50.95</v>
      </c>
    </row>
    <row r="7528" spans="1:11" hidden="1">
      <c r="A7528" t="str">
        <f t="shared" si="117"/>
        <v>mié</v>
      </c>
      <c r="B7528" s="4" t="s">
        <v>323</v>
      </c>
      <c r="C7528" s="3">
        <v>15</v>
      </c>
      <c r="D7528">
        <v>2030.9</v>
      </c>
      <c r="E7528">
        <v>1951.98</v>
      </c>
      <c r="F7528">
        <v>0</v>
      </c>
      <c r="G7528">
        <v>78.930000000000007</v>
      </c>
      <c r="H7528">
        <v>2001.13</v>
      </c>
      <c r="I7528">
        <v>2031.99</v>
      </c>
      <c r="J7528">
        <v>0</v>
      </c>
      <c r="K7528">
        <v>-30.86</v>
      </c>
    </row>
    <row r="7529" spans="1:11" hidden="1">
      <c r="A7529" t="str">
        <f t="shared" si="117"/>
        <v>mié</v>
      </c>
      <c r="B7529" s="4" t="s">
        <v>323</v>
      </c>
      <c r="C7529" s="3">
        <v>16</v>
      </c>
      <c r="D7529">
        <v>1994.9</v>
      </c>
      <c r="E7529">
        <v>1970.89</v>
      </c>
      <c r="F7529">
        <v>0</v>
      </c>
      <c r="G7529">
        <v>24.01</v>
      </c>
      <c r="H7529">
        <v>1986.91</v>
      </c>
      <c r="I7529">
        <v>2095.89</v>
      </c>
      <c r="J7529">
        <v>0</v>
      </c>
      <c r="K7529">
        <v>-108.98</v>
      </c>
    </row>
    <row r="7530" spans="1:11" hidden="1">
      <c r="A7530" t="str">
        <f t="shared" si="117"/>
        <v>mié</v>
      </c>
      <c r="B7530" s="4" t="s">
        <v>323</v>
      </c>
      <c r="C7530" s="3">
        <v>17</v>
      </c>
      <c r="D7530">
        <v>1951.3</v>
      </c>
      <c r="E7530">
        <v>1930.59</v>
      </c>
      <c r="F7530">
        <v>0</v>
      </c>
      <c r="G7530">
        <v>20.71</v>
      </c>
      <c r="H7530">
        <v>1969.29</v>
      </c>
      <c r="I7530">
        <v>2067.9</v>
      </c>
      <c r="J7530">
        <v>0</v>
      </c>
      <c r="K7530">
        <v>-98.61</v>
      </c>
    </row>
    <row r="7531" spans="1:11" hidden="1">
      <c r="A7531" t="str">
        <f t="shared" si="117"/>
        <v>mié</v>
      </c>
      <c r="B7531" s="4" t="s">
        <v>323</v>
      </c>
      <c r="C7531" s="3">
        <v>18</v>
      </c>
      <c r="D7531">
        <v>2037.41</v>
      </c>
      <c r="E7531">
        <v>1927.4</v>
      </c>
      <c r="F7531">
        <v>-0.01</v>
      </c>
      <c r="G7531">
        <v>110.03</v>
      </c>
      <c r="H7531">
        <v>1992.43</v>
      </c>
      <c r="I7531">
        <v>2069.92</v>
      </c>
      <c r="J7531">
        <v>0</v>
      </c>
      <c r="K7531">
        <v>-77.489999999999995</v>
      </c>
    </row>
    <row r="7532" spans="1:11" hidden="1">
      <c r="A7532" t="str">
        <f t="shared" si="117"/>
        <v>mié</v>
      </c>
      <c r="B7532" s="4" t="s">
        <v>323</v>
      </c>
      <c r="C7532" s="3">
        <v>19</v>
      </c>
      <c r="D7532">
        <v>2005.21</v>
      </c>
      <c r="E7532">
        <v>1903.26</v>
      </c>
      <c r="F7532">
        <v>0</v>
      </c>
      <c r="G7532">
        <v>101.94</v>
      </c>
      <c r="H7532">
        <v>1987.14</v>
      </c>
      <c r="I7532">
        <v>1988.77</v>
      </c>
      <c r="J7532">
        <v>0</v>
      </c>
      <c r="K7532">
        <v>-1.63</v>
      </c>
    </row>
    <row r="7533" spans="1:11" hidden="1">
      <c r="A7533" t="str">
        <f t="shared" si="117"/>
        <v>mié</v>
      </c>
      <c r="B7533" s="4" t="s">
        <v>323</v>
      </c>
      <c r="C7533" s="3">
        <v>20</v>
      </c>
      <c r="D7533">
        <v>2183.12</v>
      </c>
      <c r="E7533">
        <v>2135.75</v>
      </c>
      <c r="F7533">
        <v>0</v>
      </c>
      <c r="G7533">
        <v>47.37</v>
      </c>
      <c r="H7533">
        <v>2123.35</v>
      </c>
      <c r="I7533">
        <v>2165.36</v>
      </c>
      <c r="J7533">
        <v>0</v>
      </c>
      <c r="K7533">
        <v>-42.01</v>
      </c>
    </row>
    <row r="7534" spans="1:11" hidden="1">
      <c r="A7534" t="str">
        <f t="shared" si="117"/>
        <v>mié</v>
      </c>
      <c r="B7534" s="4" t="s">
        <v>323</v>
      </c>
      <c r="C7534" s="3">
        <v>21</v>
      </c>
      <c r="D7534">
        <v>2025.05</v>
      </c>
      <c r="E7534">
        <v>1984.26</v>
      </c>
      <c r="F7534">
        <v>-1.2</v>
      </c>
      <c r="G7534">
        <v>41.98</v>
      </c>
      <c r="H7534">
        <v>2005.27</v>
      </c>
      <c r="I7534">
        <v>2044.12</v>
      </c>
      <c r="J7534">
        <v>0</v>
      </c>
      <c r="K7534">
        <v>-38.85</v>
      </c>
    </row>
    <row r="7535" spans="1:11" hidden="1">
      <c r="A7535" t="str">
        <f t="shared" si="117"/>
        <v>mié</v>
      </c>
      <c r="B7535" s="4" t="s">
        <v>323</v>
      </c>
      <c r="C7535" s="3">
        <v>22</v>
      </c>
      <c r="D7535">
        <v>2034.51</v>
      </c>
      <c r="E7535">
        <v>1919.76</v>
      </c>
      <c r="F7535">
        <v>0</v>
      </c>
      <c r="G7535">
        <v>114.74</v>
      </c>
      <c r="H7535">
        <v>1983.26</v>
      </c>
      <c r="I7535">
        <v>1984.09</v>
      </c>
      <c r="J7535">
        <v>-0.31</v>
      </c>
      <c r="K7535">
        <v>-0.53</v>
      </c>
    </row>
    <row r="7536" spans="1:11" hidden="1">
      <c r="A7536" t="str">
        <f t="shared" si="117"/>
        <v>mié</v>
      </c>
      <c r="B7536" s="4" t="s">
        <v>323</v>
      </c>
      <c r="C7536" s="3">
        <v>23</v>
      </c>
      <c r="D7536">
        <v>1937.55</v>
      </c>
      <c r="E7536">
        <v>1769.64</v>
      </c>
      <c r="F7536">
        <v>0</v>
      </c>
      <c r="G7536">
        <v>167.91</v>
      </c>
      <c r="H7536">
        <v>2014.44</v>
      </c>
      <c r="I7536">
        <v>1955.65</v>
      </c>
      <c r="J7536">
        <v>0</v>
      </c>
      <c r="K7536">
        <v>58.79</v>
      </c>
    </row>
    <row r="7537" spans="1:11" hidden="1">
      <c r="A7537" t="str">
        <f t="shared" si="117"/>
        <v>mié</v>
      </c>
      <c r="B7537" s="4" t="s">
        <v>323</v>
      </c>
      <c r="C7537" s="3">
        <v>24</v>
      </c>
      <c r="D7537">
        <v>1855.55</v>
      </c>
      <c r="E7537">
        <v>1719.88</v>
      </c>
      <c r="F7537">
        <v>0</v>
      </c>
      <c r="G7537">
        <v>135.68</v>
      </c>
      <c r="H7537">
        <v>2068.9299999999998</v>
      </c>
      <c r="I7537">
        <v>1944.22</v>
      </c>
      <c r="J7537">
        <v>0</v>
      </c>
      <c r="K7537">
        <v>124.71</v>
      </c>
    </row>
    <row r="7538" spans="1:11" hidden="1">
      <c r="A7538" t="str">
        <f t="shared" si="117"/>
        <v>mar</v>
      </c>
      <c r="B7538" s="4" t="s">
        <v>324</v>
      </c>
      <c r="C7538" s="3">
        <v>1</v>
      </c>
      <c r="D7538">
        <v>1417.9</v>
      </c>
      <c r="E7538">
        <v>1311.12</v>
      </c>
      <c r="F7538">
        <v>0.03</v>
      </c>
      <c r="G7538">
        <v>106.75</v>
      </c>
      <c r="H7538">
        <v>1759.3</v>
      </c>
      <c r="I7538">
        <v>1678.21</v>
      </c>
      <c r="J7538">
        <v>0.03</v>
      </c>
      <c r="K7538">
        <v>81.06</v>
      </c>
    </row>
    <row r="7539" spans="1:11" hidden="1">
      <c r="A7539" t="str">
        <f t="shared" si="117"/>
        <v>mar</v>
      </c>
      <c r="B7539" s="4" t="s">
        <v>324</v>
      </c>
      <c r="C7539" s="3">
        <v>2</v>
      </c>
      <c r="D7539">
        <v>1087.79</v>
      </c>
      <c r="E7539">
        <v>1001.06</v>
      </c>
      <c r="F7539">
        <v>0.02</v>
      </c>
      <c r="G7539">
        <v>86.71</v>
      </c>
      <c r="H7539">
        <v>1685.25</v>
      </c>
      <c r="I7539">
        <v>1595.15</v>
      </c>
      <c r="J7539">
        <v>0.03</v>
      </c>
      <c r="K7539">
        <v>90.07</v>
      </c>
    </row>
    <row r="7540" spans="1:11" hidden="1">
      <c r="A7540" t="str">
        <f t="shared" si="117"/>
        <v>mar</v>
      </c>
      <c r="B7540" s="4" t="s">
        <v>324</v>
      </c>
      <c r="C7540" s="3">
        <v>3</v>
      </c>
      <c r="D7540">
        <v>1004.62</v>
      </c>
      <c r="E7540">
        <v>921.07</v>
      </c>
      <c r="F7540">
        <v>0.02</v>
      </c>
      <c r="G7540">
        <v>83.54</v>
      </c>
      <c r="H7540">
        <v>1840.12</v>
      </c>
      <c r="I7540">
        <v>1571.75</v>
      </c>
      <c r="J7540">
        <v>139.47999999999999</v>
      </c>
      <c r="K7540">
        <v>128.9</v>
      </c>
    </row>
    <row r="7541" spans="1:11" hidden="1">
      <c r="A7541" t="str">
        <f t="shared" si="117"/>
        <v>mar</v>
      </c>
      <c r="B7541" s="4" t="s">
        <v>324</v>
      </c>
      <c r="C7541" s="3">
        <v>4</v>
      </c>
      <c r="D7541">
        <v>942.87</v>
      </c>
      <c r="E7541">
        <v>869.03</v>
      </c>
      <c r="F7541">
        <v>0.01</v>
      </c>
      <c r="G7541">
        <v>73.819999999999993</v>
      </c>
      <c r="H7541">
        <v>1735.85</v>
      </c>
      <c r="I7541">
        <v>1447.23</v>
      </c>
      <c r="J7541">
        <v>170.16</v>
      </c>
      <c r="K7541">
        <v>118.47</v>
      </c>
    </row>
    <row r="7542" spans="1:11" hidden="1">
      <c r="A7542" t="str">
        <f t="shared" si="117"/>
        <v>mar</v>
      </c>
      <c r="B7542" s="4" t="s">
        <v>324</v>
      </c>
      <c r="C7542" s="3">
        <v>5</v>
      </c>
      <c r="D7542">
        <v>984.21</v>
      </c>
      <c r="E7542">
        <v>906.74</v>
      </c>
      <c r="F7542">
        <v>0.02</v>
      </c>
      <c r="G7542">
        <v>77.459999999999994</v>
      </c>
      <c r="H7542">
        <v>1535.48</v>
      </c>
      <c r="I7542">
        <v>1425.9</v>
      </c>
      <c r="J7542">
        <v>0.03</v>
      </c>
      <c r="K7542">
        <v>109.56</v>
      </c>
    </row>
    <row r="7543" spans="1:11" hidden="1">
      <c r="A7543" t="str">
        <f t="shared" si="117"/>
        <v>mar</v>
      </c>
      <c r="B7543" s="4" t="s">
        <v>324</v>
      </c>
      <c r="C7543" s="3">
        <v>6</v>
      </c>
      <c r="D7543">
        <v>1122</v>
      </c>
      <c r="E7543">
        <v>1038.68</v>
      </c>
      <c r="F7543">
        <v>0.02</v>
      </c>
      <c r="G7543">
        <v>83.3</v>
      </c>
      <c r="H7543">
        <v>1735.83</v>
      </c>
      <c r="I7543">
        <v>1607.77</v>
      </c>
      <c r="J7543">
        <v>0.03</v>
      </c>
      <c r="K7543">
        <v>128.03</v>
      </c>
    </row>
    <row r="7544" spans="1:11" hidden="1">
      <c r="A7544" t="str">
        <f t="shared" si="117"/>
        <v>mar</v>
      </c>
      <c r="B7544" s="4" t="s">
        <v>324</v>
      </c>
      <c r="C7544" s="3">
        <v>7</v>
      </c>
      <c r="D7544">
        <v>1552.81</v>
      </c>
      <c r="E7544">
        <v>1456.26</v>
      </c>
      <c r="F7544">
        <v>0.03</v>
      </c>
      <c r="G7544">
        <v>96.52</v>
      </c>
      <c r="H7544">
        <v>1820.7</v>
      </c>
      <c r="I7544">
        <v>1726.51</v>
      </c>
      <c r="J7544">
        <v>0.04</v>
      </c>
      <c r="K7544">
        <v>94.15</v>
      </c>
    </row>
    <row r="7545" spans="1:11" hidden="1">
      <c r="A7545" t="str">
        <f t="shared" si="117"/>
        <v>mar</v>
      </c>
      <c r="B7545" s="4" t="s">
        <v>324</v>
      </c>
      <c r="C7545" s="3">
        <v>8</v>
      </c>
      <c r="D7545">
        <v>1923.38</v>
      </c>
      <c r="E7545">
        <v>1798.61</v>
      </c>
      <c r="F7545">
        <v>0.03</v>
      </c>
      <c r="G7545">
        <v>124.74</v>
      </c>
      <c r="H7545">
        <v>1886.88</v>
      </c>
      <c r="I7545">
        <v>1836.7</v>
      </c>
      <c r="J7545">
        <v>0.03</v>
      </c>
      <c r="K7545">
        <v>50.15</v>
      </c>
    </row>
    <row r="7546" spans="1:11" hidden="1">
      <c r="A7546" t="str">
        <f t="shared" si="117"/>
        <v>mar</v>
      </c>
      <c r="B7546" s="4" t="s">
        <v>324</v>
      </c>
      <c r="C7546" s="3">
        <v>9</v>
      </c>
      <c r="D7546">
        <v>2025.86</v>
      </c>
      <c r="E7546">
        <v>1944.25</v>
      </c>
      <c r="F7546">
        <v>0</v>
      </c>
      <c r="G7546">
        <v>81.61</v>
      </c>
      <c r="H7546">
        <v>1908.36</v>
      </c>
      <c r="I7546">
        <v>1884.85</v>
      </c>
      <c r="J7546">
        <v>0.03</v>
      </c>
      <c r="K7546">
        <v>23.48</v>
      </c>
    </row>
    <row r="7547" spans="1:11" hidden="1">
      <c r="A7547" t="str">
        <f t="shared" si="117"/>
        <v>mar</v>
      </c>
      <c r="B7547" s="4" t="s">
        <v>324</v>
      </c>
      <c r="C7547" s="3">
        <v>10</v>
      </c>
      <c r="D7547">
        <v>2084.8200000000002</v>
      </c>
      <c r="E7547">
        <v>2044.39</v>
      </c>
      <c r="F7547">
        <v>0</v>
      </c>
      <c r="G7547">
        <v>40.43</v>
      </c>
      <c r="H7547">
        <v>1862.02</v>
      </c>
      <c r="I7547">
        <v>1894.07</v>
      </c>
      <c r="J7547">
        <v>0.03</v>
      </c>
      <c r="K7547">
        <v>-32.08</v>
      </c>
    </row>
    <row r="7548" spans="1:11" hidden="1">
      <c r="A7548" t="str">
        <f t="shared" si="117"/>
        <v>mar</v>
      </c>
      <c r="B7548" s="4" t="s">
        <v>324</v>
      </c>
      <c r="C7548" s="3">
        <v>11</v>
      </c>
      <c r="D7548">
        <v>2047.9</v>
      </c>
      <c r="E7548">
        <v>2010.97</v>
      </c>
      <c r="F7548">
        <v>0</v>
      </c>
      <c r="G7548">
        <v>36.93</v>
      </c>
      <c r="H7548">
        <v>1872.41</v>
      </c>
      <c r="I7548">
        <v>1909.9</v>
      </c>
      <c r="J7548">
        <v>0</v>
      </c>
      <c r="K7548">
        <v>-37.49</v>
      </c>
    </row>
    <row r="7549" spans="1:11" hidden="1">
      <c r="A7549" t="str">
        <f t="shared" si="117"/>
        <v>mar</v>
      </c>
      <c r="B7549" s="4" t="s">
        <v>324</v>
      </c>
      <c r="C7549" s="3">
        <v>12</v>
      </c>
      <c r="D7549">
        <v>2000.25</v>
      </c>
      <c r="E7549">
        <v>1993.52</v>
      </c>
      <c r="F7549">
        <v>0</v>
      </c>
      <c r="G7549">
        <v>6.73</v>
      </c>
      <c r="H7549">
        <v>1820.99</v>
      </c>
      <c r="I7549">
        <v>1896.38</v>
      </c>
      <c r="J7549">
        <v>0</v>
      </c>
      <c r="K7549">
        <v>-75.39</v>
      </c>
    </row>
    <row r="7550" spans="1:11" hidden="1">
      <c r="A7550" t="str">
        <f t="shared" si="117"/>
        <v>mar</v>
      </c>
      <c r="B7550" s="4" t="s">
        <v>324</v>
      </c>
      <c r="C7550" s="3">
        <v>13</v>
      </c>
      <c r="D7550">
        <v>2004.07</v>
      </c>
      <c r="E7550">
        <v>1999.32</v>
      </c>
      <c r="F7550">
        <v>0</v>
      </c>
      <c r="G7550">
        <v>4.75</v>
      </c>
      <c r="H7550">
        <v>1834.24</v>
      </c>
      <c r="I7550">
        <v>1904.92</v>
      </c>
      <c r="J7550">
        <v>0</v>
      </c>
      <c r="K7550">
        <v>-70.680000000000007</v>
      </c>
    </row>
    <row r="7551" spans="1:11" hidden="1">
      <c r="A7551" t="str">
        <f t="shared" si="117"/>
        <v>mar</v>
      </c>
      <c r="B7551" s="4" t="s">
        <v>324</v>
      </c>
      <c r="C7551" s="3">
        <v>14</v>
      </c>
      <c r="D7551">
        <v>2000.44</v>
      </c>
      <c r="E7551">
        <v>1985.02</v>
      </c>
      <c r="F7551">
        <v>0</v>
      </c>
      <c r="G7551">
        <v>15.42</v>
      </c>
      <c r="H7551">
        <v>1832.56</v>
      </c>
      <c r="I7551">
        <v>1875.91</v>
      </c>
      <c r="J7551">
        <v>0</v>
      </c>
      <c r="K7551">
        <v>-43.35</v>
      </c>
    </row>
    <row r="7552" spans="1:11" hidden="1">
      <c r="A7552" t="str">
        <f t="shared" si="117"/>
        <v>mar</v>
      </c>
      <c r="B7552" s="4" t="s">
        <v>324</v>
      </c>
      <c r="C7552" s="3">
        <v>15</v>
      </c>
      <c r="D7552">
        <v>2003.02</v>
      </c>
      <c r="E7552">
        <v>1957.88</v>
      </c>
      <c r="F7552">
        <v>0</v>
      </c>
      <c r="G7552">
        <v>45.14</v>
      </c>
      <c r="H7552">
        <v>1851.23</v>
      </c>
      <c r="I7552">
        <v>1871.15</v>
      </c>
      <c r="J7552">
        <v>0</v>
      </c>
      <c r="K7552">
        <v>-19.920000000000002</v>
      </c>
    </row>
    <row r="7553" spans="1:11" hidden="1">
      <c r="A7553" t="str">
        <f t="shared" si="117"/>
        <v>mar</v>
      </c>
      <c r="B7553" s="4" t="s">
        <v>324</v>
      </c>
      <c r="C7553" s="3">
        <v>16</v>
      </c>
      <c r="D7553">
        <v>2036.55</v>
      </c>
      <c r="E7553">
        <v>2005.75</v>
      </c>
      <c r="F7553">
        <v>0</v>
      </c>
      <c r="G7553">
        <v>30.8</v>
      </c>
      <c r="H7553">
        <v>1919.57</v>
      </c>
      <c r="I7553">
        <v>2014.69</v>
      </c>
      <c r="J7553">
        <v>0</v>
      </c>
      <c r="K7553">
        <v>-95.12</v>
      </c>
    </row>
    <row r="7554" spans="1:11" hidden="1">
      <c r="A7554" t="str">
        <f t="shared" si="117"/>
        <v>mar</v>
      </c>
      <c r="B7554" s="4" t="s">
        <v>324</v>
      </c>
      <c r="C7554" s="3">
        <v>17</v>
      </c>
      <c r="D7554">
        <v>2025.17</v>
      </c>
      <c r="E7554">
        <v>1986.87</v>
      </c>
      <c r="F7554">
        <v>0</v>
      </c>
      <c r="G7554">
        <v>38.299999999999997</v>
      </c>
      <c r="H7554">
        <v>1939.07</v>
      </c>
      <c r="I7554">
        <v>2099.9499999999998</v>
      </c>
      <c r="J7554">
        <v>0</v>
      </c>
      <c r="K7554">
        <v>-160.88</v>
      </c>
    </row>
    <row r="7555" spans="1:11" hidden="1">
      <c r="A7555" t="str">
        <f t="shared" ref="A7555:A7618" si="118">TEXT(B7555, "DDD")</f>
        <v>mar</v>
      </c>
      <c r="B7555" s="4" t="s">
        <v>324</v>
      </c>
      <c r="C7555" s="3">
        <v>18</v>
      </c>
      <c r="D7555">
        <v>1934.13</v>
      </c>
      <c r="E7555">
        <v>1897.01</v>
      </c>
      <c r="F7555">
        <v>0</v>
      </c>
      <c r="G7555">
        <v>37.130000000000003</v>
      </c>
      <c r="H7555">
        <v>1771.62</v>
      </c>
      <c r="I7555">
        <v>1875.75</v>
      </c>
      <c r="J7555">
        <v>0</v>
      </c>
      <c r="K7555">
        <v>-104.13</v>
      </c>
    </row>
    <row r="7556" spans="1:11" hidden="1">
      <c r="A7556" t="str">
        <f t="shared" si="118"/>
        <v>mar</v>
      </c>
      <c r="B7556" s="4" t="s">
        <v>324</v>
      </c>
      <c r="C7556" s="3">
        <v>19</v>
      </c>
      <c r="D7556">
        <v>2131.16</v>
      </c>
      <c r="E7556">
        <v>2039.56</v>
      </c>
      <c r="F7556">
        <v>0</v>
      </c>
      <c r="G7556">
        <v>91.59</v>
      </c>
      <c r="H7556">
        <v>1887.44</v>
      </c>
      <c r="I7556">
        <v>1895.09</v>
      </c>
      <c r="J7556">
        <v>0</v>
      </c>
      <c r="K7556">
        <v>-7.65</v>
      </c>
    </row>
    <row r="7557" spans="1:11" hidden="1">
      <c r="A7557" t="str">
        <f t="shared" si="118"/>
        <v>mar</v>
      </c>
      <c r="B7557" s="4" t="s">
        <v>324</v>
      </c>
      <c r="C7557" s="3">
        <v>20</v>
      </c>
      <c r="D7557">
        <v>2073.6999999999998</v>
      </c>
      <c r="E7557">
        <v>2000.86</v>
      </c>
      <c r="F7557">
        <v>0</v>
      </c>
      <c r="G7557">
        <v>72.84</v>
      </c>
      <c r="H7557">
        <v>1876.46</v>
      </c>
      <c r="I7557">
        <v>1879.73</v>
      </c>
      <c r="J7557">
        <v>-2.35</v>
      </c>
      <c r="K7557">
        <v>-0.91</v>
      </c>
    </row>
    <row r="7558" spans="1:11" hidden="1">
      <c r="A7558" t="str">
        <f t="shared" si="118"/>
        <v>mar</v>
      </c>
      <c r="B7558" s="4" t="s">
        <v>324</v>
      </c>
      <c r="C7558" s="3">
        <v>21</v>
      </c>
      <c r="D7558">
        <v>2084.5300000000002</v>
      </c>
      <c r="E7558">
        <v>1982.21</v>
      </c>
      <c r="F7558">
        <v>0</v>
      </c>
      <c r="G7558">
        <v>102.32</v>
      </c>
      <c r="H7558">
        <v>1908.32</v>
      </c>
      <c r="I7558">
        <v>1929.09</v>
      </c>
      <c r="J7558">
        <v>-2.19</v>
      </c>
      <c r="K7558">
        <v>-18.57</v>
      </c>
    </row>
    <row r="7559" spans="1:11" hidden="1">
      <c r="A7559" t="str">
        <f t="shared" si="118"/>
        <v>mar</v>
      </c>
      <c r="B7559" s="4" t="s">
        <v>324</v>
      </c>
      <c r="C7559" s="3">
        <v>22</v>
      </c>
      <c r="D7559">
        <v>2097.2600000000002</v>
      </c>
      <c r="E7559">
        <v>1982.28</v>
      </c>
      <c r="F7559">
        <v>0</v>
      </c>
      <c r="G7559">
        <v>114.98</v>
      </c>
      <c r="H7559">
        <v>1877.37</v>
      </c>
      <c r="I7559">
        <v>1892.05</v>
      </c>
      <c r="J7559">
        <v>0</v>
      </c>
      <c r="K7559">
        <v>-14.67</v>
      </c>
    </row>
    <row r="7560" spans="1:11" hidden="1">
      <c r="A7560" t="str">
        <f t="shared" si="118"/>
        <v>mar</v>
      </c>
      <c r="B7560" s="4" t="s">
        <v>324</v>
      </c>
      <c r="C7560" s="3">
        <v>23</v>
      </c>
      <c r="D7560">
        <v>2057.34</v>
      </c>
      <c r="E7560">
        <v>1924.16</v>
      </c>
      <c r="F7560">
        <v>0</v>
      </c>
      <c r="G7560">
        <v>133.18</v>
      </c>
      <c r="H7560">
        <v>1810.07</v>
      </c>
      <c r="I7560">
        <v>1821.82</v>
      </c>
      <c r="J7560">
        <v>0</v>
      </c>
      <c r="K7560">
        <v>-11.74</v>
      </c>
    </row>
    <row r="7561" spans="1:11" hidden="1">
      <c r="A7561" t="str">
        <f t="shared" si="118"/>
        <v>mar</v>
      </c>
      <c r="B7561" s="4" t="s">
        <v>324</v>
      </c>
      <c r="C7561" s="3">
        <v>24</v>
      </c>
      <c r="D7561">
        <v>1897.34</v>
      </c>
      <c r="E7561">
        <v>1721.96</v>
      </c>
      <c r="F7561">
        <v>0</v>
      </c>
      <c r="G7561">
        <v>175.37</v>
      </c>
      <c r="H7561">
        <v>1835.88</v>
      </c>
      <c r="I7561">
        <v>1791.97</v>
      </c>
      <c r="J7561">
        <v>0</v>
      </c>
      <c r="K7561">
        <v>43.91</v>
      </c>
    </row>
    <row r="7562" spans="1:11">
      <c r="A7562" t="str">
        <f t="shared" si="118"/>
        <v>lun</v>
      </c>
      <c r="B7562" s="4" t="s">
        <v>325</v>
      </c>
      <c r="C7562" s="3">
        <v>1</v>
      </c>
      <c r="D7562">
        <v>885.23</v>
      </c>
      <c r="E7562">
        <v>836.8</v>
      </c>
      <c r="F7562">
        <v>0</v>
      </c>
      <c r="G7562">
        <v>48.43</v>
      </c>
      <c r="H7562">
        <v>989.41</v>
      </c>
      <c r="I7562">
        <v>957.98</v>
      </c>
      <c r="J7562">
        <v>0</v>
      </c>
      <c r="K7562">
        <v>31.43</v>
      </c>
    </row>
    <row r="7563" spans="1:11">
      <c r="A7563" t="str">
        <f t="shared" si="118"/>
        <v>lun</v>
      </c>
      <c r="B7563" s="4" t="s">
        <v>325</v>
      </c>
      <c r="C7563" s="3">
        <v>2</v>
      </c>
      <c r="D7563">
        <v>757.2</v>
      </c>
      <c r="E7563">
        <v>719.25</v>
      </c>
      <c r="F7563">
        <v>0</v>
      </c>
      <c r="G7563">
        <v>37.950000000000003</v>
      </c>
      <c r="H7563">
        <v>861.58</v>
      </c>
      <c r="I7563">
        <v>842.87</v>
      </c>
      <c r="J7563">
        <v>0</v>
      </c>
      <c r="K7563">
        <v>18.71</v>
      </c>
    </row>
    <row r="7564" spans="1:11">
      <c r="A7564" t="str">
        <f t="shared" si="118"/>
        <v>lun</v>
      </c>
      <c r="B7564" s="4" t="s">
        <v>325</v>
      </c>
      <c r="C7564" s="3">
        <v>3</v>
      </c>
      <c r="D7564">
        <v>573.30999999999995</v>
      </c>
      <c r="E7564">
        <v>546.98</v>
      </c>
      <c r="F7564">
        <v>0</v>
      </c>
      <c r="G7564">
        <v>26.33</v>
      </c>
      <c r="H7564">
        <v>861.99</v>
      </c>
      <c r="I7564">
        <v>835.87</v>
      </c>
      <c r="J7564">
        <v>0</v>
      </c>
      <c r="K7564">
        <v>26.12</v>
      </c>
    </row>
    <row r="7565" spans="1:11">
      <c r="A7565" t="str">
        <f t="shared" si="118"/>
        <v>lun</v>
      </c>
      <c r="B7565" s="4" t="s">
        <v>325</v>
      </c>
      <c r="C7565" s="3">
        <v>4</v>
      </c>
      <c r="D7565">
        <v>552.91999999999996</v>
      </c>
      <c r="E7565">
        <v>524.91</v>
      </c>
      <c r="F7565">
        <v>0</v>
      </c>
      <c r="G7565">
        <v>28.01</v>
      </c>
      <c r="H7565">
        <v>838.19</v>
      </c>
      <c r="I7565">
        <v>801.95</v>
      </c>
      <c r="J7565">
        <v>0</v>
      </c>
      <c r="K7565">
        <v>36.229999999999997</v>
      </c>
    </row>
    <row r="7566" spans="1:11">
      <c r="A7566" t="str">
        <f t="shared" si="118"/>
        <v>lun</v>
      </c>
      <c r="B7566" s="4" t="s">
        <v>325</v>
      </c>
      <c r="C7566" s="3">
        <v>5</v>
      </c>
      <c r="D7566">
        <v>554.58000000000004</v>
      </c>
      <c r="E7566">
        <v>524.38</v>
      </c>
      <c r="F7566">
        <v>0</v>
      </c>
      <c r="G7566">
        <v>30.2</v>
      </c>
      <c r="H7566">
        <v>865.38</v>
      </c>
      <c r="I7566">
        <v>825.3</v>
      </c>
      <c r="J7566">
        <v>0</v>
      </c>
      <c r="K7566">
        <v>40.08</v>
      </c>
    </row>
    <row r="7567" spans="1:11">
      <c r="A7567" t="str">
        <f t="shared" si="118"/>
        <v>lun</v>
      </c>
      <c r="B7567" s="4" t="s">
        <v>325</v>
      </c>
      <c r="C7567" s="3">
        <v>6</v>
      </c>
      <c r="D7567">
        <v>654.86</v>
      </c>
      <c r="E7567">
        <v>622.51</v>
      </c>
      <c r="F7567">
        <v>0</v>
      </c>
      <c r="G7567">
        <v>32.35</v>
      </c>
      <c r="H7567">
        <v>1002.7</v>
      </c>
      <c r="I7567">
        <v>958.43</v>
      </c>
      <c r="J7567">
        <v>0</v>
      </c>
      <c r="K7567">
        <v>44.27</v>
      </c>
    </row>
    <row r="7568" spans="1:11">
      <c r="A7568" t="str">
        <f t="shared" si="118"/>
        <v>lun</v>
      </c>
      <c r="B7568" s="4" t="s">
        <v>325</v>
      </c>
      <c r="C7568" s="3">
        <v>7</v>
      </c>
      <c r="D7568">
        <v>928.11</v>
      </c>
      <c r="E7568">
        <v>883.68</v>
      </c>
      <c r="F7568">
        <v>0</v>
      </c>
      <c r="G7568">
        <v>44.43</v>
      </c>
      <c r="H7568">
        <v>1633.69</v>
      </c>
      <c r="I7568">
        <v>1583.51</v>
      </c>
      <c r="J7568">
        <v>0</v>
      </c>
      <c r="K7568">
        <v>50.18</v>
      </c>
    </row>
    <row r="7569" spans="1:11">
      <c r="A7569" t="str">
        <f t="shared" si="118"/>
        <v>lun</v>
      </c>
      <c r="B7569" s="4" t="s">
        <v>325</v>
      </c>
      <c r="C7569" s="3">
        <v>8</v>
      </c>
      <c r="D7569">
        <v>1343.3</v>
      </c>
      <c r="E7569">
        <v>1312.79</v>
      </c>
      <c r="F7569">
        <v>0</v>
      </c>
      <c r="G7569">
        <v>30.51</v>
      </c>
      <c r="H7569">
        <v>1626.26</v>
      </c>
      <c r="I7569">
        <v>1619.95</v>
      </c>
      <c r="J7569">
        <v>0</v>
      </c>
      <c r="K7569">
        <v>6.31</v>
      </c>
    </row>
    <row r="7570" spans="1:11">
      <c r="A7570" t="str">
        <f t="shared" si="118"/>
        <v>lun</v>
      </c>
      <c r="B7570" s="4" t="s">
        <v>325</v>
      </c>
      <c r="C7570" s="3">
        <v>9</v>
      </c>
      <c r="D7570">
        <v>1749.32</v>
      </c>
      <c r="E7570">
        <v>1687.39</v>
      </c>
      <c r="F7570">
        <v>0</v>
      </c>
      <c r="G7570">
        <v>61.93</v>
      </c>
      <c r="H7570">
        <v>1636.01</v>
      </c>
      <c r="I7570">
        <v>1664.27</v>
      </c>
      <c r="J7570">
        <v>0</v>
      </c>
      <c r="K7570">
        <v>-28.25</v>
      </c>
    </row>
    <row r="7571" spans="1:11">
      <c r="A7571" t="str">
        <f t="shared" si="118"/>
        <v>lun</v>
      </c>
      <c r="B7571" s="4" t="s">
        <v>325</v>
      </c>
      <c r="C7571" s="3">
        <v>10</v>
      </c>
      <c r="D7571">
        <v>1890.69</v>
      </c>
      <c r="E7571">
        <v>1833.73</v>
      </c>
      <c r="F7571">
        <v>0</v>
      </c>
      <c r="G7571">
        <v>56.96</v>
      </c>
      <c r="H7571">
        <v>1731.57</v>
      </c>
      <c r="I7571">
        <v>1850.66</v>
      </c>
      <c r="J7571">
        <v>0</v>
      </c>
      <c r="K7571">
        <v>-119.09</v>
      </c>
    </row>
    <row r="7572" spans="1:11">
      <c r="A7572" t="str">
        <f t="shared" si="118"/>
        <v>lun</v>
      </c>
      <c r="B7572" s="4" t="s">
        <v>325</v>
      </c>
      <c r="C7572" s="3">
        <v>11</v>
      </c>
      <c r="D7572">
        <v>2092.7600000000002</v>
      </c>
      <c r="E7572">
        <v>2017.02</v>
      </c>
      <c r="F7572">
        <v>0</v>
      </c>
      <c r="G7572">
        <v>75.75</v>
      </c>
      <c r="H7572">
        <v>1965.41</v>
      </c>
      <c r="I7572">
        <v>2170.5700000000002</v>
      </c>
      <c r="J7572">
        <v>0</v>
      </c>
      <c r="K7572">
        <v>-205.16</v>
      </c>
    </row>
    <row r="7573" spans="1:11">
      <c r="A7573" t="str">
        <f t="shared" si="118"/>
        <v>lun</v>
      </c>
      <c r="B7573" s="4" t="s">
        <v>325</v>
      </c>
      <c r="C7573" s="3">
        <v>12</v>
      </c>
      <c r="D7573">
        <v>1773.26</v>
      </c>
      <c r="E7573">
        <v>1713.25</v>
      </c>
      <c r="F7573">
        <v>0</v>
      </c>
      <c r="G7573">
        <v>60.02</v>
      </c>
      <c r="H7573">
        <v>1875.5</v>
      </c>
      <c r="I7573">
        <v>1958.73</v>
      </c>
      <c r="J7573">
        <v>0</v>
      </c>
      <c r="K7573">
        <v>-83.23</v>
      </c>
    </row>
    <row r="7574" spans="1:11">
      <c r="A7574" t="str">
        <f t="shared" si="118"/>
        <v>lun</v>
      </c>
      <c r="B7574" s="4" t="s">
        <v>325</v>
      </c>
      <c r="C7574" s="3">
        <v>13</v>
      </c>
      <c r="D7574">
        <v>1947.59</v>
      </c>
      <c r="E7574">
        <v>1878.14</v>
      </c>
      <c r="F7574">
        <v>0</v>
      </c>
      <c r="G7574">
        <v>69.45</v>
      </c>
      <c r="H7574">
        <v>1953.17</v>
      </c>
      <c r="I7574">
        <v>2074.48</v>
      </c>
      <c r="J7574">
        <v>0</v>
      </c>
      <c r="K7574">
        <v>-121.31</v>
      </c>
    </row>
    <row r="7575" spans="1:11">
      <c r="A7575" t="str">
        <f t="shared" si="118"/>
        <v>lun</v>
      </c>
      <c r="B7575" s="4" t="s">
        <v>325</v>
      </c>
      <c r="C7575" s="3">
        <v>14</v>
      </c>
      <c r="D7575">
        <v>1861.41</v>
      </c>
      <c r="E7575">
        <v>1863.76</v>
      </c>
      <c r="F7575">
        <v>0</v>
      </c>
      <c r="G7575">
        <v>-2.35</v>
      </c>
      <c r="H7575">
        <v>1864.38</v>
      </c>
      <c r="I7575">
        <v>2018.65</v>
      </c>
      <c r="J7575">
        <v>0</v>
      </c>
      <c r="K7575">
        <v>-154.27000000000001</v>
      </c>
    </row>
    <row r="7576" spans="1:11">
      <c r="A7576" t="str">
        <f t="shared" si="118"/>
        <v>lun</v>
      </c>
      <c r="B7576" s="4" t="s">
        <v>325</v>
      </c>
      <c r="C7576" s="3">
        <v>15</v>
      </c>
      <c r="D7576">
        <v>1940.32</v>
      </c>
      <c r="E7576">
        <v>1880.01</v>
      </c>
      <c r="F7576">
        <v>0</v>
      </c>
      <c r="G7576">
        <v>60.31</v>
      </c>
      <c r="H7576">
        <v>1712.13</v>
      </c>
      <c r="I7576">
        <v>1813.92</v>
      </c>
      <c r="J7576">
        <v>0</v>
      </c>
      <c r="K7576">
        <v>-101.79</v>
      </c>
    </row>
    <row r="7577" spans="1:11">
      <c r="A7577" t="str">
        <f t="shared" si="118"/>
        <v>lun</v>
      </c>
      <c r="B7577" s="4" t="s">
        <v>325</v>
      </c>
      <c r="C7577" s="3">
        <v>16</v>
      </c>
      <c r="D7577">
        <v>1956.03</v>
      </c>
      <c r="E7577">
        <v>1883.28</v>
      </c>
      <c r="F7577">
        <v>0</v>
      </c>
      <c r="G7577">
        <v>72.75</v>
      </c>
      <c r="H7577">
        <v>1846.62</v>
      </c>
      <c r="I7577">
        <v>1980.73</v>
      </c>
      <c r="J7577">
        <v>0</v>
      </c>
      <c r="K7577">
        <v>-134.11000000000001</v>
      </c>
    </row>
    <row r="7578" spans="1:11">
      <c r="A7578" t="str">
        <f t="shared" si="118"/>
        <v>lun</v>
      </c>
      <c r="B7578" s="4" t="s">
        <v>325</v>
      </c>
      <c r="C7578" s="3">
        <v>17</v>
      </c>
      <c r="D7578">
        <v>2066.5</v>
      </c>
      <c r="E7578">
        <v>2006.01</v>
      </c>
      <c r="F7578">
        <v>0</v>
      </c>
      <c r="G7578">
        <v>60.49</v>
      </c>
      <c r="H7578">
        <v>1853.15</v>
      </c>
      <c r="I7578">
        <v>2013.69</v>
      </c>
      <c r="J7578">
        <v>0</v>
      </c>
      <c r="K7578">
        <v>-160.54</v>
      </c>
    </row>
    <row r="7579" spans="1:11">
      <c r="A7579" t="str">
        <f t="shared" si="118"/>
        <v>lun</v>
      </c>
      <c r="B7579" s="4" t="s">
        <v>325</v>
      </c>
      <c r="C7579" s="3">
        <v>18</v>
      </c>
      <c r="D7579">
        <v>1855.63</v>
      </c>
      <c r="E7579">
        <v>1854.99</v>
      </c>
      <c r="F7579">
        <v>0</v>
      </c>
      <c r="G7579">
        <v>0.64</v>
      </c>
      <c r="H7579">
        <v>1785.03</v>
      </c>
      <c r="I7579">
        <v>1937.06</v>
      </c>
      <c r="J7579">
        <v>0</v>
      </c>
      <c r="K7579">
        <v>-152.03</v>
      </c>
    </row>
    <row r="7580" spans="1:11">
      <c r="A7580" t="str">
        <f t="shared" si="118"/>
        <v>lun</v>
      </c>
      <c r="B7580" s="4" t="s">
        <v>325</v>
      </c>
      <c r="C7580" s="3">
        <v>19</v>
      </c>
      <c r="D7580">
        <v>2067.4899999999998</v>
      </c>
      <c r="E7580">
        <v>2009.68</v>
      </c>
      <c r="F7580">
        <v>0</v>
      </c>
      <c r="G7580">
        <v>57.81</v>
      </c>
      <c r="H7580">
        <v>1877.22</v>
      </c>
      <c r="I7580">
        <v>1946.53</v>
      </c>
      <c r="J7580">
        <v>0</v>
      </c>
      <c r="K7580">
        <v>-69.31</v>
      </c>
    </row>
    <row r="7581" spans="1:11">
      <c r="A7581" t="str">
        <f t="shared" si="118"/>
        <v>lun</v>
      </c>
      <c r="B7581" s="4" t="s">
        <v>325</v>
      </c>
      <c r="C7581" s="3">
        <v>20</v>
      </c>
      <c r="D7581">
        <v>1951.76</v>
      </c>
      <c r="E7581">
        <v>1985.67</v>
      </c>
      <c r="F7581">
        <v>0</v>
      </c>
      <c r="G7581">
        <v>-33.909999999999997</v>
      </c>
      <c r="H7581">
        <v>1883.49</v>
      </c>
      <c r="I7581">
        <v>1894.46</v>
      </c>
      <c r="J7581">
        <v>0</v>
      </c>
      <c r="K7581">
        <v>-10.97</v>
      </c>
    </row>
    <row r="7582" spans="1:11">
      <c r="A7582" t="str">
        <f t="shared" si="118"/>
        <v>lun</v>
      </c>
      <c r="B7582" s="4" t="s">
        <v>325</v>
      </c>
      <c r="C7582" s="3">
        <v>21</v>
      </c>
      <c r="D7582">
        <v>1951.01</v>
      </c>
      <c r="E7582">
        <v>1975.99</v>
      </c>
      <c r="F7582">
        <v>0</v>
      </c>
      <c r="G7582">
        <v>-24.98</v>
      </c>
      <c r="H7582">
        <v>1877.73</v>
      </c>
      <c r="I7582">
        <v>1905.18</v>
      </c>
      <c r="J7582">
        <v>0</v>
      </c>
      <c r="K7582">
        <v>-27.45</v>
      </c>
    </row>
    <row r="7583" spans="1:11">
      <c r="A7583" t="str">
        <f t="shared" si="118"/>
        <v>lun</v>
      </c>
      <c r="B7583" s="4" t="s">
        <v>325</v>
      </c>
      <c r="C7583" s="3">
        <v>22</v>
      </c>
      <c r="D7583">
        <v>1964.41</v>
      </c>
      <c r="E7583">
        <v>1893.67</v>
      </c>
      <c r="F7583">
        <v>0</v>
      </c>
      <c r="G7583">
        <v>70.739999999999995</v>
      </c>
      <c r="H7583">
        <v>1897.57</v>
      </c>
      <c r="I7583">
        <v>1875.49</v>
      </c>
      <c r="J7583">
        <v>0</v>
      </c>
      <c r="K7583">
        <v>22.08</v>
      </c>
    </row>
    <row r="7584" spans="1:11">
      <c r="A7584" t="str">
        <f t="shared" si="118"/>
        <v>lun</v>
      </c>
      <c r="B7584" s="4" t="s">
        <v>325</v>
      </c>
      <c r="C7584" s="3">
        <v>23</v>
      </c>
      <c r="D7584">
        <v>1945.34</v>
      </c>
      <c r="E7584">
        <v>1844.53</v>
      </c>
      <c r="F7584">
        <v>0.02</v>
      </c>
      <c r="G7584">
        <v>100.8</v>
      </c>
      <c r="H7584">
        <v>1777.31</v>
      </c>
      <c r="I7584">
        <v>1756.28</v>
      </c>
      <c r="J7584">
        <v>0.02</v>
      </c>
      <c r="K7584">
        <v>21.02</v>
      </c>
    </row>
    <row r="7585" spans="1:11">
      <c r="A7585" t="str">
        <f t="shared" si="118"/>
        <v>lun</v>
      </c>
      <c r="B7585" s="4" t="s">
        <v>325</v>
      </c>
      <c r="C7585" s="3">
        <v>24</v>
      </c>
      <c r="D7585">
        <v>1942.44</v>
      </c>
      <c r="E7585">
        <v>1788.72</v>
      </c>
      <c r="F7585">
        <v>0.03</v>
      </c>
      <c r="G7585">
        <v>153.68</v>
      </c>
      <c r="H7585">
        <v>1641.19</v>
      </c>
      <c r="I7585">
        <v>1610.93</v>
      </c>
      <c r="J7585">
        <v>0.03</v>
      </c>
      <c r="K7585">
        <v>30.23</v>
      </c>
    </row>
    <row r="7586" spans="1:11" hidden="1">
      <c r="A7586" t="str">
        <f t="shared" si="118"/>
        <v>dom</v>
      </c>
      <c r="B7586" s="4" t="s">
        <v>326</v>
      </c>
      <c r="C7586" s="3">
        <v>1</v>
      </c>
      <c r="D7586">
        <v>942.05</v>
      </c>
      <c r="E7586">
        <v>894.13</v>
      </c>
      <c r="F7586">
        <v>0</v>
      </c>
      <c r="G7586">
        <v>47.92</v>
      </c>
      <c r="H7586">
        <v>1075.99</v>
      </c>
      <c r="I7586">
        <v>1020.96</v>
      </c>
      <c r="J7586">
        <v>0</v>
      </c>
      <c r="K7586">
        <v>55.03</v>
      </c>
    </row>
    <row r="7587" spans="1:11" hidden="1">
      <c r="A7587" t="str">
        <f t="shared" si="118"/>
        <v>dom</v>
      </c>
      <c r="B7587" s="4" t="s">
        <v>326</v>
      </c>
      <c r="C7587" s="3">
        <v>2</v>
      </c>
      <c r="D7587">
        <v>837.01</v>
      </c>
      <c r="E7587">
        <v>796.84</v>
      </c>
      <c r="F7587">
        <v>0</v>
      </c>
      <c r="G7587">
        <v>40.17</v>
      </c>
      <c r="H7587">
        <v>981.41</v>
      </c>
      <c r="I7587">
        <v>922.16</v>
      </c>
      <c r="J7587">
        <v>0</v>
      </c>
      <c r="K7587">
        <v>59.25</v>
      </c>
    </row>
    <row r="7588" spans="1:11" hidden="1">
      <c r="A7588" t="str">
        <f t="shared" si="118"/>
        <v>dom</v>
      </c>
      <c r="B7588" s="4" t="s">
        <v>326</v>
      </c>
      <c r="C7588" s="3">
        <v>3</v>
      </c>
      <c r="D7588">
        <v>705.78</v>
      </c>
      <c r="E7588">
        <v>675.84</v>
      </c>
      <c r="F7588">
        <v>0</v>
      </c>
      <c r="G7588">
        <v>29.95</v>
      </c>
      <c r="H7588">
        <v>884.76</v>
      </c>
      <c r="I7588">
        <v>830.13</v>
      </c>
      <c r="J7588">
        <v>0</v>
      </c>
      <c r="K7588">
        <v>54.63</v>
      </c>
    </row>
    <row r="7589" spans="1:11" hidden="1">
      <c r="A7589" t="str">
        <f t="shared" si="118"/>
        <v>dom</v>
      </c>
      <c r="B7589" s="4" t="s">
        <v>326</v>
      </c>
      <c r="C7589" s="3">
        <v>4</v>
      </c>
      <c r="D7589">
        <v>564.35</v>
      </c>
      <c r="E7589">
        <v>544.22</v>
      </c>
      <c r="F7589">
        <v>0</v>
      </c>
      <c r="G7589">
        <v>20.14</v>
      </c>
      <c r="H7589">
        <v>806.35</v>
      </c>
      <c r="I7589">
        <v>757.8</v>
      </c>
      <c r="J7589">
        <v>0</v>
      </c>
      <c r="K7589">
        <v>48.55</v>
      </c>
    </row>
    <row r="7590" spans="1:11" hidden="1">
      <c r="A7590" t="str">
        <f t="shared" si="118"/>
        <v>dom</v>
      </c>
      <c r="B7590" s="4" t="s">
        <v>326</v>
      </c>
      <c r="C7590" s="3">
        <v>5</v>
      </c>
      <c r="D7590">
        <v>563.74</v>
      </c>
      <c r="E7590">
        <v>546.26</v>
      </c>
      <c r="F7590">
        <v>0</v>
      </c>
      <c r="G7590">
        <v>17.47</v>
      </c>
      <c r="H7590">
        <v>784.05</v>
      </c>
      <c r="I7590">
        <v>741.82</v>
      </c>
      <c r="J7590">
        <v>0</v>
      </c>
      <c r="K7590">
        <v>42.23</v>
      </c>
    </row>
    <row r="7591" spans="1:11" hidden="1">
      <c r="A7591" t="str">
        <f t="shared" si="118"/>
        <v>dom</v>
      </c>
      <c r="B7591" s="4" t="s">
        <v>326</v>
      </c>
      <c r="C7591" s="3">
        <v>6</v>
      </c>
      <c r="D7591">
        <v>546.16999999999996</v>
      </c>
      <c r="E7591">
        <v>531.42999999999995</v>
      </c>
      <c r="F7591">
        <v>0</v>
      </c>
      <c r="G7591">
        <v>14.74</v>
      </c>
      <c r="H7591">
        <v>741.65</v>
      </c>
      <c r="I7591">
        <v>709.33</v>
      </c>
      <c r="J7591">
        <v>0</v>
      </c>
      <c r="K7591">
        <v>32.33</v>
      </c>
    </row>
    <row r="7592" spans="1:11" hidden="1">
      <c r="A7592" t="str">
        <f t="shared" si="118"/>
        <v>dom</v>
      </c>
      <c r="B7592" s="4" t="s">
        <v>326</v>
      </c>
      <c r="C7592" s="3">
        <v>7</v>
      </c>
      <c r="D7592">
        <v>558.46</v>
      </c>
      <c r="E7592">
        <v>546.17999999999995</v>
      </c>
      <c r="F7592">
        <v>0</v>
      </c>
      <c r="G7592">
        <v>12.28</v>
      </c>
      <c r="H7592">
        <v>694.84</v>
      </c>
      <c r="I7592">
        <v>679.24</v>
      </c>
      <c r="J7592">
        <v>0</v>
      </c>
      <c r="K7592">
        <v>15.6</v>
      </c>
    </row>
    <row r="7593" spans="1:11" hidden="1">
      <c r="A7593" t="str">
        <f t="shared" si="118"/>
        <v>dom</v>
      </c>
      <c r="B7593" s="4" t="s">
        <v>326</v>
      </c>
      <c r="C7593" s="3">
        <v>8</v>
      </c>
      <c r="D7593">
        <v>577.92999999999995</v>
      </c>
      <c r="E7593">
        <v>553.62</v>
      </c>
      <c r="F7593">
        <v>0</v>
      </c>
      <c r="G7593">
        <v>24.31</v>
      </c>
      <c r="H7593">
        <v>645.74</v>
      </c>
      <c r="I7593">
        <v>633.39</v>
      </c>
      <c r="J7593">
        <v>0</v>
      </c>
      <c r="K7593">
        <v>12.35</v>
      </c>
    </row>
    <row r="7594" spans="1:11" hidden="1">
      <c r="A7594" t="str">
        <f t="shared" si="118"/>
        <v>dom</v>
      </c>
      <c r="B7594" s="4" t="s">
        <v>326</v>
      </c>
      <c r="C7594" s="3">
        <v>9</v>
      </c>
      <c r="D7594">
        <v>734.41</v>
      </c>
      <c r="E7594">
        <v>698.61</v>
      </c>
      <c r="F7594">
        <v>0</v>
      </c>
      <c r="G7594">
        <v>35.799999999999997</v>
      </c>
      <c r="H7594">
        <v>805.22</v>
      </c>
      <c r="I7594">
        <v>778.25</v>
      </c>
      <c r="J7594">
        <v>0</v>
      </c>
      <c r="K7594">
        <v>26.98</v>
      </c>
    </row>
    <row r="7595" spans="1:11" hidden="1">
      <c r="A7595" t="str">
        <f t="shared" si="118"/>
        <v>dom</v>
      </c>
      <c r="B7595" s="4" t="s">
        <v>326</v>
      </c>
      <c r="C7595" s="3">
        <v>10</v>
      </c>
      <c r="D7595">
        <v>759.75</v>
      </c>
      <c r="E7595">
        <v>743.97</v>
      </c>
      <c r="F7595">
        <v>0.02</v>
      </c>
      <c r="G7595">
        <v>15.76</v>
      </c>
      <c r="H7595">
        <v>950.96</v>
      </c>
      <c r="I7595">
        <v>901.91</v>
      </c>
      <c r="J7595">
        <v>0</v>
      </c>
      <c r="K7595">
        <v>49.05</v>
      </c>
    </row>
    <row r="7596" spans="1:11" hidden="1">
      <c r="A7596" t="str">
        <f t="shared" si="118"/>
        <v>dom</v>
      </c>
      <c r="B7596" s="4" t="s">
        <v>326</v>
      </c>
      <c r="C7596" s="3">
        <v>11</v>
      </c>
      <c r="D7596">
        <v>808.75</v>
      </c>
      <c r="E7596">
        <v>790.93</v>
      </c>
      <c r="F7596">
        <v>0.03</v>
      </c>
      <c r="G7596">
        <v>17.79</v>
      </c>
      <c r="H7596">
        <v>1039.95</v>
      </c>
      <c r="I7596">
        <v>993.23</v>
      </c>
      <c r="J7596">
        <v>0</v>
      </c>
      <c r="K7596">
        <v>46.71</v>
      </c>
    </row>
    <row r="7597" spans="1:11" hidden="1">
      <c r="A7597" t="str">
        <f t="shared" si="118"/>
        <v>dom</v>
      </c>
      <c r="B7597" s="4" t="s">
        <v>326</v>
      </c>
      <c r="C7597" s="3">
        <v>12</v>
      </c>
      <c r="D7597">
        <v>906.42</v>
      </c>
      <c r="E7597">
        <v>871.62</v>
      </c>
      <c r="F7597">
        <v>0.05</v>
      </c>
      <c r="G7597">
        <v>34.75</v>
      </c>
      <c r="H7597">
        <v>1033.3499999999999</v>
      </c>
      <c r="I7597">
        <v>1003.69</v>
      </c>
      <c r="J7597">
        <v>0</v>
      </c>
      <c r="K7597">
        <v>29.66</v>
      </c>
    </row>
    <row r="7598" spans="1:11" hidden="1">
      <c r="A7598" t="str">
        <f t="shared" si="118"/>
        <v>dom</v>
      </c>
      <c r="B7598" s="4" t="s">
        <v>326</v>
      </c>
      <c r="C7598" s="3">
        <v>13</v>
      </c>
      <c r="D7598">
        <v>877.51</v>
      </c>
      <c r="E7598">
        <v>840.6</v>
      </c>
      <c r="F7598">
        <v>-0.19</v>
      </c>
      <c r="G7598">
        <v>37.1</v>
      </c>
      <c r="H7598">
        <v>997.11</v>
      </c>
      <c r="I7598">
        <v>968.43</v>
      </c>
      <c r="J7598">
        <v>0</v>
      </c>
      <c r="K7598">
        <v>28.68</v>
      </c>
    </row>
    <row r="7599" spans="1:11" hidden="1">
      <c r="A7599" t="str">
        <f t="shared" si="118"/>
        <v>dom</v>
      </c>
      <c r="B7599" s="4" t="s">
        <v>326</v>
      </c>
      <c r="C7599" s="3">
        <v>14</v>
      </c>
      <c r="D7599">
        <v>915.96</v>
      </c>
      <c r="E7599">
        <v>874.8</v>
      </c>
      <c r="F7599">
        <v>-0.24</v>
      </c>
      <c r="G7599">
        <v>41.4</v>
      </c>
      <c r="H7599">
        <v>1017.56</v>
      </c>
      <c r="I7599">
        <v>995.57</v>
      </c>
      <c r="J7599">
        <v>-0.12</v>
      </c>
      <c r="K7599">
        <v>22.1</v>
      </c>
    </row>
    <row r="7600" spans="1:11" hidden="1">
      <c r="A7600" t="str">
        <f t="shared" si="118"/>
        <v>dom</v>
      </c>
      <c r="B7600" s="4" t="s">
        <v>326</v>
      </c>
      <c r="C7600" s="3">
        <v>15</v>
      </c>
      <c r="D7600">
        <v>893.71</v>
      </c>
      <c r="E7600">
        <v>853.03</v>
      </c>
      <c r="F7600">
        <v>-0.23</v>
      </c>
      <c r="G7600">
        <v>40.92</v>
      </c>
      <c r="H7600">
        <v>1003.51</v>
      </c>
      <c r="I7600">
        <v>970.9</v>
      </c>
      <c r="J7600">
        <v>-0.13</v>
      </c>
      <c r="K7600">
        <v>32.729999999999997</v>
      </c>
    </row>
    <row r="7601" spans="1:11" hidden="1">
      <c r="A7601" t="str">
        <f t="shared" si="118"/>
        <v>dom</v>
      </c>
      <c r="B7601" s="4" t="s">
        <v>326</v>
      </c>
      <c r="C7601" s="3">
        <v>16</v>
      </c>
      <c r="D7601">
        <v>896.5</v>
      </c>
      <c r="E7601">
        <v>857.21</v>
      </c>
      <c r="F7601">
        <v>-0.25</v>
      </c>
      <c r="G7601">
        <v>39.54</v>
      </c>
      <c r="H7601">
        <v>1020.68</v>
      </c>
      <c r="I7601">
        <v>985.2</v>
      </c>
      <c r="J7601">
        <v>-0.16</v>
      </c>
      <c r="K7601">
        <v>35.64</v>
      </c>
    </row>
    <row r="7602" spans="1:11" hidden="1">
      <c r="A7602" t="str">
        <f t="shared" si="118"/>
        <v>dom</v>
      </c>
      <c r="B7602" s="4" t="s">
        <v>326</v>
      </c>
      <c r="C7602" s="3">
        <v>17</v>
      </c>
      <c r="D7602">
        <v>875.73</v>
      </c>
      <c r="E7602">
        <v>844.66</v>
      </c>
      <c r="F7602">
        <v>-0.24</v>
      </c>
      <c r="G7602">
        <v>31.32</v>
      </c>
      <c r="H7602">
        <v>1012.99</v>
      </c>
      <c r="I7602">
        <v>980.17</v>
      </c>
      <c r="J7602">
        <v>-0.28999999999999998</v>
      </c>
      <c r="K7602">
        <v>33.1</v>
      </c>
    </row>
    <row r="7603" spans="1:11" hidden="1">
      <c r="A7603" t="str">
        <f t="shared" si="118"/>
        <v>dom</v>
      </c>
      <c r="B7603" s="4" t="s">
        <v>326</v>
      </c>
      <c r="C7603" s="3">
        <v>18</v>
      </c>
      <c r="D7603">
        <v>854.43</v>
      </c>
      <c r="E7603">
        <v>829.35</v>
      </c>
      <c r="F7603">
        <v>-0.28000000000000003</v>
      </c>
      <c r="G7603">
        <v>25.35</v>
      </c>
      <c r="H7603">
        <v>1005.67</v>
      </c>
      <c r="I7603">
        <v>967.83</v>
      </c>
      <c r="J7603">
        <v>-7.0000000000000007E-2</v>
      </c>
      <c r="K7603">
        <v>37.909999999999997</v>
      </c>
    </row>
    <row r="7604" spans="1:11" hidden="1">
      <c r="A7604" t="str">
        <f t="shared" si="118"/>
        <v>dom</v>
      </c>
      <c r="B7604" s="4" t="s">
        <v>326</v>
      </c>
      <c r="C7604" s="3">
        <v>19</v>
      </c>
      <c r="D7604">
        <v>1097.32</v>
      </c>
      <c r="E7604">
        <v>1045.18</v>
      </c>
      <c r="F7604">
        <v>-0.56000000000000005</v>
      </c>
      <c r="G7604">
        <v>52.69</v>
      </c>
      <c r="H7604">
        <v>1359.94</v>
      </c>
      <c r="I7604">
        <v>1297.67</v>
      </c>
      <c r="J7604">
        <v>-0.73</v>
      </c>
      <c r="K7604">
        <v>63</v>
      </c>
    </row>
    <row r="7605" spans="1:11" hidden="1">
      <c r="A7605" t="str">
        <f t="shared" si="118"/>
        <v>dom</v>
      </c>
      <c r="B7605" s="4" t="s">
        <v>326</v>
      </c>
      <c r="C7605" s="3">
        <v>20</v>
      </c>
      <c r="D7605">
        <v>1325.18</v>
      </c>
      <c r="E7605">
        <v>1242.22</v>
      </c>
      <c r="F7605">
        <v>-0.61</v>
      </c>
      <c r="G7605">
        <v>83.56</v>
      </c>
      <c r="H7605">
        <v>1736.09</v>
      </c>
      <c r="I7605">
        <v>1680.42</v>
      </c>
      <c r="J7605">
        <v>0</v>
      </c>
      <c r="K7605">
        <v>55.67</v>
      </c>
    </row>
    <row r="7606" spans="1:11" hidden="1">
      <c r="A7606" t="str">
        <f t="shared" si="118"/>
        <v>dom</v>
      </c>
      <c r="B7606" s="4" t="s">
        <v>326</v>
      </c>
      <c r="C7606" s="3">
        <v>21</v>
      </c>
      <c r="D7606">
        <v>1232.8699999999999</v>
      </c>
      <c r="E7606">
        <v>1232.5</v>
      </c>
      <c r="F7606">
        <v>0.01</v>
      </c>
      <c r="G7606">
        <v>0.36</v>
      </c>
      <c r="H7606">
        <v>1580.95</v>
      </c>
      <c r="I7606">
        <v>1654.77</v>
      </c>
      <c r="J7606">
        <v>0</v>
      </c>
      <c r="K7606">
        <v>-73.819999999999993</v>
      </c>
    </row>
    <row r="7607" spans="1:11" hidden="1">
      <c r="A7607" t="str">
        <f t="shared" si="118"/>
        <v>dom</v>
      </c>
      <c r="B7607" s="4" t="s">
        <v>326</v>
      </c>
      <c r="C7607" s="3">
        <v>22</v>
      </c>
      <c r="D7607">
        <v>1232.68</v>
      </c>
      <c r="E7607">
        <v>1213.33</v>
      </c>
      <c r="F7607">
        <v>-0.01</v>
      </c>
      <c r="G7607">
        <v>19.36</v>
      </c>
      <c r="H7607">
        <v>1535.06</v>
      </c>
      <c r="I7607">
        <v>1581.32</v>
      </c>
      <c r="J7607">
        <v>0</v>
      </c>
      <c r="K7607">
        <v>-46.26</v>
      </c>
    </row>
    <row r="7608" spans="1:11" hidden="1">
      <c r="A7608" t="str">
        <f t="shared" si="118"/>
        <v>dom</v>
      </c>
      <c r="B7608" s="4" t="s">
        <v>326</v>
      </c>
      <c r="C7608" s="3">
        <v>23</v>
      </c>
      <c r="D7608">
        <v>1295.97</v>
      </c>
      <c r="E7608">
        <v>1246.6199999999999</v>
      </c>
      <c r="F7608">
        <v>-0.59</v>
      </c>
      <c r="G7608">
        <v>49.94</v>
      </c>
      <c r="H7608">
        <v>1534.9</v>
      </c>
      <c r="I7608">
        <v>1542.2</v>
      </c>
      <c r="J7608">
        <v>0</v>
      </c>
      <c r="K7608">
        <v>-7.31</v>
      </c>
    </row>
    <row r="7609" spans="1:11" hidden="1">
      <c r="A7609" t="str">
        <f t="shared" si="118"/>
        <v>dom</v>
      </c>
      <c r="B7609" s="4" t="s">
        <v>326</v>
      </c>
      <c r="C7609" s="3">
        <v>24</v>
      </c>
      <c r="D7609">
        <v>931.94</v>
      </c>
      <c r="E7609">
        <v>887.53</v>
      </c>
      <c r="F7609">
        <v>-0.25</v>
      </c>
      <c r="G7609">
        <v>44.66</v>
      </c>
      <c r="H7609">
        <v>1312.69</v>
      </c>
      <c r="I7609">
        <v>1294.74</v>
      </c>
      <c r="J7609">
        <v>0</v>
      </c>
      <c r="K7609">
        <v>17.96</v>
      </c>
    </row>
    <row r="7610" spans="1:11" hidden="1">
      <c r="A7610" t="str">
        <f t="shared" si="118"/>
        <v>sáb</v>
      </c>
      <c r="B7610" s="4" t="s">
        <v>327</v>
      </c>
      <c r="C7610" s="3">
        <v>1</v>
      </c>
      <c r="D7610">
        <v>1042.48</v>
      </c>
      <c r="E7610">
        <v>1009.11</v>
      </c>
      <c r="F7610">
        <v>0</v>
      </c>
      <c r="G7610">
        <v>33.369999999999997</v>
      </c>
      <c r="H7610">
        <v>1341.44</v>
      </c>
      <c r="I7610">
        <v>1322.56</v>
      </c>
      <c r="J7610">
        <v>0</v>
      </c>
      <c r="K7610">
        <v>18.88</v>
      </c>
    </row>
    <row r="7611" spans="1:11" hidden="1">
      <c r="A7611" t="str">
        <f t="shared" si="118"/>
        <v>sáb</v>
      </c>
      <c r="B7611" s="4" t="s">
        <v>327</v>
      </c>
      <c r="C7611" s="3">
        <v>2</v>
      </c>
      <c r="D7611">
        <v>896.22</v>
      </c>
      <c r="E7611">
        <v>877.88</v>
      </c>
      <c r="F7611">
        <v>0</v>
      </c>
      <c r="G7611">
        <v>18.350000000000001</v>
      </c>
      <c r="H7611">
        <v>1313.4</v>
      </c>
      <c r="I7611">
        <v>1298.83</v>
      </c>
      <c r="J7611">
        <v>0</v>
      </c>
      <c r="K7611">
        <v>14.57</v>
      </c>
    </row>
    <row r="7612" spans="1:11" hidden="1">
      <c r="A7612" t="str">
        <f t="shared" si="118"/>
        <v>sáb</v>
      </c>
      <c r="B7612" s="4" t="s">
        <v>327</v>
      </c>
      <c r="C7612" s="3">
        <v>3</v>
      </c>
      <c r="D7612">
        <v>791.23</v>
      </c>
      <c r="E7612">
        <v>772.8</v>
      </c>
      <c r="F7612">
        <v>0</v>
      </c>
      <c r="G7612">
        <v>18.43</v>
      </c>
      <c r="H7612">
        <v>1014.46</v>
      </c>
      <c r="I7612">
        <v>971.87</v>
      </c>
      <c r="J7612">
        <v>0</v>
      </c>
      <c r="K7612">
        <v>42.59</v>
      </c>
    </row>
    <row r="7613" spans="1:11" hidden="1">
      <c r="A7613" t="str">
        <f t="shared" si="118"/>
        <v>sáb</v>
      </c>
      <c r="B7613" s="4" t="s">
        <v>327</v>
      </c>
      <c r="C7613" s="3">
        <v>4</v>
      </c>
      <c r="D7613">
        <v>771.78</v>
      </c>
      <c r="E7613">
        <v>756.2</v>
      </c>
      <c r="F7613">
        <v>0</v>
      </c>
      <c r="G7613">
        <v>15.58</v>
      </c>
      <c r="H7613">
        <v>961.44</v>
      </c>
      <c r="I7613">
        <v>927.56</v>
      </c>
      <c r="J7613">
        <v>0</v>
      </c>
      <c r="K7613">
        <v>33.880000000000003</v>
      </c>
    </row>
    <row r="7614" spans="1:11" hidden="1">
      <c r="A7614" t="str">
        <f t="shared" si="118"/>
        <v>sáb</v>
      </c>
      <c r="B7614" s="4" t="s">
        <v>327</v>
      </c>
      <c r="C7614" s="3">
        <v>5</v>
      </c>
      <c r="D7614">
        <v>788.89</v>
      </c>
      <c r="E7614">
        <v>764.1</v>
      </c>
      <c r="F7614">
        <v>0</v>
      </c>
      <c r="G7614">
        <v>24.79</v>
      </c>
      <c r="H7614">
        <v>939.56</v>
      </c>
      <c r="I7614">
        <v>907.05</v>
      </c>
      <c r="J7614">
        <v>0</v>
      </c>
      <c r="K7614">
        <v>32.51</v>
      </c>
    </row>
    <row r="7615" spans="1:11" hidden="1">
      <c r="A7615" t="str">
        <f t="shared" si="118"/>
        <v>sáb</v>
      </c>
      <c r="B7615" s="4" t="s">
        <v>327</v>
      </c>
      <c r="C7615" s="3">
        <v>6</v>
      </c>
      <c r="D7615">
        <v>782.3</v>
      </c>
      <c r="E7615">
        <v>769.56</v>
      </c>
      <c r="F7615">
        <v>0</v>
      </c>
      <c r="G7615">
        <v>12.74</v>
      </c>
      <c r="H7615">
        <v>939.63</v>
      </c>
      <c r="I7615">
        <v>917.08</v>
      </c>
      <c r="J7615">
        <v>0</v>
      </c>
      <c r="K7615">
        <v>22.56</v>
      </c>
    </row>
    <row r="7616" spans="1:11" hidden="1">
      <c r="A7616" t="str">
        <f t="shared" si="118"/>
        <v>sáb</v>
      </c>
      <c r="B7616" s="4" t="s">
        <v>327</v>
      </c>
      <c r="C7616" s="3">
        <v>7</v>
      </c>
      <c r="D7616">
        <v>896.99</v>
      </c>
      <c r="E7616">
        <v>889.04</v>
      </c>
      <c r="F7616">
        <v>0</v>
      </c>
      <c r="G7616">
        <v>7.95</v>
      </c>
      <c r="H7616">
        <v>1218.98</v>
      </c>
      <c r="I7616">
        <v>1204.46</v>
      </c>
      <c r="J7616">
        <v>0.12</v>
      </c>
      <c r="K7616">
        <v>14.39</v>
      </c>
    </row>
    <row r="7617" spans="1:11" hidden="1">
      <c r="A7617" t="str">
        <f t="shared" si="118"/>
        <v>sáb</v>
      </c>
      <c r="B7617" s="4" t="s">
        <v>327</v>
      </c>
      <c r="C7617" s="3">
        <v>8</v>
      </c>
      <c r="D7617">
        <v>1023.22</v>
      </c>
      <c r="E7617">
        <v>1005.51</v>
      </c>
      <c r="F7617">
        <v>0</v>
      </c>
      <c r="G7617">
        <v>17.71</v>
      </c>
      <c r="H7617">
        <v>1319.22</v>
      </c>
      <c r="I7617">
        <v>1306.47</v>
      </c>
      <c r="J7617">
        <v>0.02</v>
      </c>
      <c r="K7617">
        <v>12.73</v>
      </c>
    </row>
    <row r="7618" spans="1:11" hidden="1">
      <c r="A7618" t="str">
        <f t="shared" si="118"/>
        <v>sáb</v>
      </c>
      <c r="B7618" s="4" t="s">
        <v>327</v>
      </c>
      <c r="C7618" s="3">
        <v>9</v>
      </c>
      <c r="D7618">
        <v>1293.97</v>
      </c>
      <c r="E7618">
        <v>1293.98</v>
      </c>
      <c r="F7618">
        <v>0</v>
      </c>
      <c r="G7618">
        <v>-0.01</v>
      </c>
      <c r="H7618">
        <v>1565.66</v>
      </c>
      <c r="I7618">
        <v>1547.47</v>
      </c>
      <c r="J7618">
        <v>0</v>
      </c>
      <c r="K7618">
        <v>18.18</v>
      </c>
    </row>
    <row r="7619" spans="1:11" hidden="1">
      <c r="A7619" t="str">
        <f t="shared" ref="A7619:A7682" si="119">TEXT(B7619, "DDD")</f>
        <v>sáb</v>
      </c>
      <c r="B7619" s="4" t="s">
        <v>327</v>
      </c>
      <c r="C7619" s="3">
        <v>10</v>
      </c>
      <c r="D7619">
        <v>1312.48</v>
      </c>
      <c r="E7619">
        <v>1317.52</v>
      </c>
      <c r="F7619">
        <v>5.8</v>
      </c>
      <c r="G7619">
        <v>-10.84</v>
      </c>
      <c r="H7619">
        <v>1599.77</v>
      </c>
      <c r="I7619">
        <v>1618.12</v>
      </c>
      <c r="J7619">
        <v>0</v>
      </c>
      <c r="K7619">
        <v>-18.350000000000001</v>
      </c>
    </row>
    <row r="7620" spans="1:11" hidden="1">
      <c r="A7620" t="str">
        <f t="shared" si="119"/>
        <v>sáb</v>
      </c>
      <c r="B7620" s="4" t="s">
        <v>327</v>
      </c>
      <c r="C7620" s="3">
        <v>11</v>
      </c>
      <c r="D7620">
        <v>1322.6</v>
      </c>
      <c r="E7620">
        <v>1324.58</v>
      </c>
      <c r="F7620">
        <v>6.45</v>
      </c>
      <c r="G7620">
        <v>-8.42</v>
      </c>
      <c r="H7620">
        <v>1796.44</v>
      </c>
      <c r="I7620">
        <v>1857.76</v>
      </c>
      <c r="J7620">
        <v>0</v>
      </c>
      <c r="K7620">
        <v>-61.33</v>
      </c>
    </row>
    <row r="7621" spans="1:11" hidden="1">
      <c r="A7621" t="str">
        <f t="shared" si="119"/>
        <v>sáb</v>
      </c>
      <c r="B7621" s="4" t="s">
        <v>327</v>
      </c>
      <c r="C7621" s="3">
        <v>12</v>
      </c>
      <c r="D7621">
        <v>1330.47</v>
      </c>
      <c r="E7621">
        <v>1350.34</v>
      </c>
      <c r="F7621">
        <v>10.85</v>
      </c>
      <c r="G7621">
        <v>-30.72</v>
      </c>
      <c r="H7621">
        <v>1710.17</v>
      </c>
      <c r="I7621">
        <v>1839.74</v>
      </c>
      <c r="J7621">
        <v>0</v>
      </c>
      <c r="K7621">
        <v>-129.57</v>
      </c>
    </row>
    <row r="7622" spans="1:11" hidden="1">
      <c r="A7622" t="str">
        <f t="shared" si="119"/>
        <v>sáb</v>
      </c>
      <c r="B7622" s="4" t="s">
        <v>327</v>
      </c>
      <c r="C7622" s="3">
        <v>13</v>
      </c>
      <c r="D7622">
        <v>1333.78</v>
      </c>
      <c r="E7622">
        <v>1325.74</v>
      </c>
      <c r="F7622">
        <v>6.43</v>
      </c>
      <c r="G7622">
        <v>1.61</v>
      </c>
      <c r="H7622">
        <v>1630.11</v>
      </c>
      <c r="I7622">
        <v>1751.12</v>
      </c>
      <c r="J7622">
        <v>0</v>
      </c>
      <c r="K7622">
        <v>-121.01</v>
      </c>
    </row>
    <row r="7623" spans="1:11" hidden="1">
      <c r="A7623" t="str">
        <f t="shared" si="119"/>
        <v>sáb</v>
      </c>
      <c r="B7623" s="4" t="s">
        <v>327</v>
      </c>
      <c r="C7623" s="3">
        <v>14</v>
      </c>
      <c r="D7623">
        <v>1319.56</v>
      </c>
      <c r="E7623">
        <v>1322.54</v>
      </c>
      <c r="F7623">
        <v>6.34</v>
      </c>
      <c r="G7623">
        <v>-9.33</v>
      </c>
      <c r="H7623">
        <v>1511.83</v>
      </c>
      <c r="I7623">
        <v>1616.24</v>
      </c>
      <c r="J7623">
        <v>0</v>
      </c>
      <c r="K7623">
        <v>-104.42</v>
      </c>
    </row>
    <row r="7624" spans="1:11" hidden="1">
      <c r="A7624" t="str">
        <f t="shared" si="119"/>
        <v>sáb</v>
      </c>
      <c r="B7624" s="4" t="s">
        <v>327</v>
      </c>
      <c r="C7624" s="3">
        <v>15</v>
      </c>
      <c r="D7624">
        <v>1312.56</v>
      </c>
      <c r="E7624">
        <v>1295.6500000000001</v>
      </c>
      <c r="F7624">
        <v>6.34</v>
      </c>
      <c r="G7624">
        <v>10.58</v>
      </c>
      <c r="H7624">
        <v>1551.09</v>
      </c>
      <c r="I7624">
        <v>1618.9</v>
      </c>
      <c r="J7624">
        <v>0</v>
      </c>
      <c r="K7624">
        <v>-67.819999999999993</v>
      </c>
    </row>
    <row r="7625" spans="1:11" hidden="1">
      <c r="A7625" t="str">
        <f t="shared" si="119"/>
        <v>sáb</v>
      </c>
      <c r="B7625" s="4" t="s">
        <v>327</v>
      </c>
      <c r="C7625" s="3">
        <v>16</v>
      </c>
      <c r="D7625">
        <v>1343.05</v>
      </c>
      <c r="E7625">
        <v>1312.5</v>
      </c>
      <c r="F7625">
        <v>0</v>
      </c>
      <c r="G7625">
        <v>30.55</v>
      </c>
      <c r="H7625">
        <v>1548.02</v>
      </c>
      <c r="I7625">
        <v>1596.6</v>
      </c>
      <c r="J7625">
        <v>0</v>
      </c>
      <c r="K7625">
        <v>-48.58</v>
      </c>
    </row>
    <row r="7626" spans="1:11" hidden="1">
      <c r="A7626" t="str">
        <f t="shared" si="119"/>
        <v>sáb</v>
      </c>
      <c r="B7626" s="4" t="s">
        <v>327</v>
      </c>
      <c r="C7626" s="3">
        <v>17</v>
      </c>
      <c r="D7626">
        <v>1276.3399999999999</v>
      </c>
      <c r="E7626">
        <v>1249.6099999999999</v>
      </c>
      <c r="F7626">
        <v>-0.75</v>
      </c>
      <c r="G7626">
        <v>27.48</v>
      </c>
      <c r="H7626">
        <v>1576.54</v>
      </c>
      <c r="I7626">
        <v>1591.78</v>
      </c>
      <c r="J7626">
        <v>0</v>
      </c>
      <c r="K7626">
        <v>-15.24</v>
      </c>
    </row>
    <row r="7627" spans="1:11" hidden="1">
      <c r="A7627" t="str">
        <f t="shared" si="119"/>
        <v>sáb</v>
      </c>
      <c r="B7627" s="4" t="s">
        <v>327</v>
      </c>
      <c r="C7627" s="3">
        <v>18</v>
      </c>
      <c r="D7627">
        <v>1234.42</v>
      </c>
      <c r="E7627">
        <v>1212.49</v>
      </c>
      <c r="F7627">
        <v>-0.7</v>
      </c>
      <c r="G7627">
        <v>22.63</v>
      </c>
      <c r="H7627">
        <v>1629.85</v>
      </c>
      <c r="I7627">
        <v>1587.96</v>
      </c>
      <c r="J7627">
        <v>0</v>
      </c>
      <c r="K7627">
        <v>41.89</v>
      </c>
    </row>
    <row r="7628" spans="1:11" hidden="1">
      <c r="A7628" t="str">
        <f t="shared" si="119"/>
        <v>sáb</v>
      </c>
      <c r="B7628" s="4" t="s">
        <v>327</v>
      </c>
      <c r="C7628" s="3">
        <v>19</v>
      </c>
      <c r="D7628">
        <v>1371.65</v>
      </c>
      <c r="E7628">
        <v>1330.58</v>
      </c>
      <c r="F7628">
        <v>-0.83</v>
      </c>
      <c r="G7628">
        <v>41.9</v>
      </c>
      <c r="H7628">
        <v>1718.73</v>
      </c>
      <c r="I7628">
        <v>1633.93</v>
      </c>
      <c r="J7628">
        <v>0</v>
      </c>
      <c r="K7628">
        <v>84.8</v>
      </c>
    </row>
    <row r="7629" spans="1:11" hidden="1">
      <c r="A7629" t="str">
        <f t="shared" si="119"/>
        <v>sáb</v>
      </c>
      <c r="B7629" s="4" t="s">
        <v>327</v>
      </c>
      <c r="C7629" s="3">
        <v>20</v>
      </c>
      <c r="D7629">
        <v>1318.21</v>
      </c>
      <c r="E7629">
        <v>1315.22</v>
      </c>
      <c r="F7629">
        <v>21.89</v>
      </c>
      <c r="G7629">
        <v>-18.91</v>
      </c>
      <c r="H7629">
        <v>1603.83</v>
      </c>
      <c r="I7629">
        <v>1604.97</v>
      </c>
      <c r="J7629">
        <v>0</v>
      </c>
      <c r="K7629">
        <v>-1.1299999999999999</v>
      </c>
    </row>
    <row r="7630" spans="1:11" hidden="1">
      <c r="A7630" t="str">
        <f t="shared" si="119"/>
        <v>sáb</v>
      </c>
      <c r="B7630" s="4" t="s">
        <v>327</v>
      </c>
      <c r="C7630" s="3">
        <v>21</v>
      </c>
      <c r="D7630">
        <v>1363.8</v>
      </c>
      <c r="E7630">
        <v>1360.93</v>
      </c>
      <c r="F7630">
        <v>0</v>
      </c>
      <c r="G7630">
        <v>2.87</v>
      </c>
      <c r="H7630">
        <v>1677.52</v>
      </c>
      <c r="I7630">
        <v>1653.29</v>
      </c>
      <c r="J7630">
        <v>0</v>
      </c>
      <c r="K7630">
        <v>24.24</v>
      </c>
    </row>
    <row r="7631" spans="1:11" hidden="1">
      <c r="A7631" t="str">
        <f t="shared" si="119"/>
        <v>sáb</v>
      </c>
      <c r="B7631" s="4" t="s">
        <v>327</v>
      </c>
      <c r="C7631" s="3">
        <v>22</v>
      </c>
      <c r="D7631">
        <v>1391.44</v>
      </c>
      <c r="E7631">
        <v>1333.36</v>
      </c>
      <c r="F7631">
        <v>0</v>
      </c>
      <c r="G7631">
        <v>58.08</v>
      </c>
      <c r="H7631">
        <v>1632.65</v>
      </c>
      <c r="I7631">
        <v>1592.34</v>
      </c>
      <c r="J7631">
        <v>0</v>
      </c>
      <c r="K7631">
        <v>40.31</v>
      </c>
    </row>
    <row r="7632" spans="1:11" hidden="1">
      <c r="A7632" t="str">
        <f t="shared" si="119"/>
        <v>sáb</v>
      </c>
      <c r="B7632" s="4" t="s">
        <v>327</v>
      </c>
      <c r="C7632" s="3">
        <v>23</v>
      </c>
      <c r="D7632">
        <v>1344.3</v>
      </c>
      <c r="E7632">
        <v>1303.3</v>
      </c>
      <c r="F7632">
        <v>0</v>
      </c>
      <c r="G7632">
        <v>40.99</v>
      </c>
      <c r="H7632">
        <v>1582.9</v>
      </c>
      <c r="I7632">
        <v>1555.38</v>
      </c>
      <c r="J7632">
        <v>0</v>
      </c>
      <c r="K7632">
        <v>27.52</v>
      </c>
    </row>
    <row r="7633" spans="1:11" hidden="1">
      <c r="A7633" t="str">
        <f t="shared" si="119"/>
        <v>sáb</v>
      </c>
      <c r="B7633" s="4" t="s">
        <v>327</v>
      </c>
      <c r="C7633" s="3">
        <v>24</v>
      </c>
      <c r="D7633">
        <v>1287.79</v>
      </c>
      <c r="E7633">
        <v>1230.0899999999999</v>
      </c>
      <c r="F7633">
        <v>-0.36</v>
      </c>
      <c r="G7633">
        <v>58.06</v>
      </c>
      <c r="H7633">
        <v>1595.35</v>
      </c>
      <c r="I7633">
        <v>1543.86</v>
      </c>
      <c r="J7633">
        <v>0</v>
      </c>
      <c r="K7633">
        <v>51.5</v>
      </c>
    </row>
    <row r="7634" spans="1:11" hidden="1">
      <c r="A7634" t="str">
        <f t="shared" si="119"/>
        <v>vie</v>
      </c>
      <c r="B7634" s="4" t="s">
        <v>328</v>
      </c>
      <c r="C7634" s="3">
        <v>1</v>
      </c>
      <c r="D7634">
        <v>951.59</v>
      </c>
      <c r="E7634">
        <v>926.22</v>
      </c>
      <c r="F7634">
        <v>0.06</v>
      </c>
      <c r="G7634">
        <v>25.3</v>
      </c>
      <c r="H7634">
        <v>957.82</v>
      </c>
      <c r="I7634">
        <v>934.36</v>
      </c>
      <c r="J7634">
        <v>0</v>
      </c>
      <c r="K7634">
        <v>23.46</v>
      </c>
    </row>
    <row r="7635" spans="1:11" hidden="1">
      <c r="A7635" t="str">
        <f t="shared" si="119"/>
        <v>vie</v>
      </c>
      <c r="B7635" s="4" t="s">
        <v>328</v>
      </c>
      <c r="C7635" s="3">
        <v>2</v>
      </c>
      <c r="D7635">
        <v>827.84</v>
      </c>
      <c r="E7635">
        <v>804.81</v>
      </c>
      <c r="F7635">
        <v>0.05</v>
      </c>
      <c r="G7635">
        <v>22.99</v>
      </c>
      <c r="H7635">
        <v>816.97</v>
      </c>
      <c r="I7635">
        <v>804.8</v>
      </c>
      <c r="J7635">
        <v>0</v>
      </c>
      <c r="K7635">
        <v>12.17</v>
      </c>
    </row>
    <row r="7636" spans="1:11" hidden="1">
      <c r="A7636" t="str">
        <f t="shared" si="119"/>
        <v>vie</v>
      </c>
      <c r="B7636" s="4" t="s">
        <v>328</v>
      </c>
      <c r="C7636" s="3">
        <v>3</v>
      </c>
      <c r="D7636">
        <v>782.8</v>
      </c>
      <c r="E7636">
        <v>758.78</v>
      </c>
      <c r="F7636">
        <v>0.04</v>
      </c>
      <c r="G7636">
        <v>23.98</v>
      </c>
      <c r="H7636">
        <v>764.01</v>
      </c>
      <c r="I7636">
        <v>753.92</v>
      </c>
      <c r="J7636">
        <v>-0.17</v>
      </c>
      <c r="K7636">
        <v>10.26</v>
      </c>
    </row>
    <row r="7637" spans="1:11" hidden="1">
      <c r="A7637" t="str">
        <f t="shared" si="119"/>
        <v>vie</v>
      </c>
      <c r="B7637" s="4" t="s">
        <v>328</v>
      </c>
      <c r="C7637" s="3">
        <v>4</v>
      </c>
      <c r="D7637">
        <v>746.46</v>
      </c>
      <c r="E7637">
        <v>726.23</v>
      </c>
      <c r="F7637">
        <v>0.02</v>
      </c>
      <c r="G7637">
        <v>20.21</v>
      </c>
      <c r="H7637">
        <v>748.6</v>
      </c>
      <c r="I7637">
        <v>731.5</v>
      </c>
      <c r="J7637">
        <v>-0.13</v>
      </c>
      <c r="K7637">
        <v>17.22</v>
      </c>
    </row>
    <row r="7638" spans="1:11" hidden="1">
      <c r="A7638" t="str">
        <f t="shared" si="119"/>
        <v>vie</v>
      </c>
      <c r="B7638" s="4" t="s">
        <v>328</v>
      </c>
      <c r="C7638" s="3">
        <v>5</v>
      </c>
      <c r="D7638">
        <v>718.04</v>
      </c>
      <c r="E7638">
        <v>698</v>
      </c>
      <c r="F7638">
        <v>0.03</v>
      </c>
      <c r="G7638">
        <v>20.010000000000002</v>
      </c>
      <c r="H7638">
        <v>753.02</v>
      </c>
      <c r="I7638">
        <v>736.76</v>
      </c>
      <c r="J7638">
        <v>-0.16</v>
      </c>
      <c r="K7638">
        <v>16.420000000000002</v>
      </c>
    </row>
    <row r="7639" spans="1:11" hidden="1">
      <c r="A7639" t="str">
        <f t="shared" si="119"/>
        <v>vie</v>
      </c>
      <c r="B7639" s="4" t="s">
        <v>328</v>
      </c>
      <c r="C7639" s="3">
        <v>6</v>
      </c>
      <c r="D7639">
        <v>814.61</v>
      </c>
      <c r="E7639">
        <v>797.11</v>
      </c>
      <c r="F7639">
        <v>0.04</v>
      </c>
      <c r="G7639">
        <v>17.45</v>
      </c>
      <c r="H7639">
        <v>832.19</v>
      </c>
      <c r="I7639">
        <v>818.25</v>
      </c>
      <c r="J7639">
        <v>0</v>
      </c>
      <c r="K7639">
        <v>13.94</v>
      </c>
    </row>
    <row r="7640" spans="1:11" hidden="1">
      <c r="A7640" t="str">
        <f t="shared" si="119"/>
        <v>vie</v>
      </c>
      <c r="B7640" s="4" t="s">
        <v>328</v>
      </c>
      <c r="C7640" s="3">
        <v>7</v>
      </c>
      <c r="D7640">
        <v>1037.57</v>
      </c>
      <c r="E7640">
        <v>1022.65</v>
      </c>
      <c r="F7640">
        <v>0.06</v>
      </c>
      <c r="G7640">
        <v>14.86</v>
      </c>
      <c r="H7640">
        <v>957.6</v>
      </c>
      <c r="I7640">
        <v>948.51</v>
      </c>
      <c r="J7640">
        <v>0</v>
      </c>
      <c r="K7640">
        <v>9.09</v>
      </c>
    </row>
    <row r="7641" spans="1:11" hidden="1">
      <c r="A7641" t="str">
        <f t="shared" si="119"/>
        <v>vie</v>
      </c>
      <c r="B7641" s="4" t="s">
        <v>328</v>
      </c>
      <c r="C7641" s="3">
        <v>8</v>
      </c>
      <c r="D7641">
        <v>1380.21</v>
      </c>
      <c r="E7641">
        <v>1346.04</v>
      </c>
      <c r="F7641">
        <v>0.09</v>
      </c>
      <c r="G7641">
        <v>34.08</v>
      </c>
      <c r="H7641">
        <v>1305.77</v>
      </c>
      <c r="I7641">
        <v>1315.42</v>
      </c>
      <c r="J7641">
        <v>0</v>
      </c>
      <c r="K7641">
        <v>-9.64</v>
      </c>
    </row>
    <row r="7642" spans="1:11" hidden="1">
      <c r="A7642" t="str">
        <f t="shared" si="119"/>
        <v>vie</v>
      </c>
      <c r="B7642" s="4" t="s">
        <v>328</v>
      </c>
      <c r="C7642" s="3">
        <v>9</v>
      </c>
      <c r="D7642">
        <v>1723.43</v>
      </c>
      <c r="E7642">
        <v>1704.55</v>
      </c>
      <c r="F7642">
        <v>0.1</v>
      </c>
      <c r="G7642">
        <v>18.77</v>
      </c>
      <c r="H7642">
        <v>1544.14</v>
      </c>
      <c r="I7642">
        <v>1537.7</v>
      </c>
      <c r="J7642">
        <v>0.09</v>
      </c>
      <c r="K7642">
        <v>6.35</v>
      </c>
    </row>
    <row r="7643" spans="1:11" hidden="1">
      <c r="A7643" t="str">
        <f t="shared" si="119"/>
        <v>vie</v>
      </c>
      <c r="B7643" s="4" t="s">
        <v>328</v>
      </c>
      <c r="C7643" s="3">
        <v>10</v>
      </c>
      <c r="D7643">
        <v>1490.57</v>
      </c>
      <c r="E7643">
        <v>1458.08</v>
      </c>
      <c r="F7643">
        <v>0</v>
      </c>
      <c r="G7643">
        <v>32.49</v>
      </c>
      <c r="H7643">
        <v>1630.72</v>
      </c>
      <c r="I7643">
        <v>1634.53</v>
      </c>
      <c r="J7643">
        <v>0</v>
      </c>
      <c r="K7643">
        <v>-3.82</v>
      </c>
    </row>
    <row r="7644" spans="1:11" hidden="1">
      <c r="A7644" t="str">
        <f t="shared" si="119"/>
        <v>vie</v>
      </c>
      <c r="B7644" s="4" t="s">
        <v>328</v>
      </c>
      <c r="C7644" s="3">
        <v>11</v>
      </c>
      <c r="D7644">
        <v>1706.35</v>
      </c>
      <c r="E7644">
        <v>1660.85</v>
      </c>
      <c r="F7644">
        <v>0</v>
      </c>
      <c r="G7644">
        <v>45.49</v>
      </c>
      <c r="H7644">
        <v>1652.93</v>
      </c>
      <c r="I7644">
        <v>1655.01</v>
      </c>
      <c r="J7644">
        <v>0</v>
      </c>
      <c r="K7644">
        <v>-2.08</v>
      </c>
    </row>
    <row r="7645" spans="1:11" hidden="1">
      <c r="A7645" t="str">
        <f t="shared" si="119"/>
        <v>vie</v>
      </c>
      <c r="B7645" s="4" t="s">
        <v>328</v>
      </c>
      <c r="C7645" s="3">
        <v>12</v>
      </c>
      <c r="D7645">
        <v>1802.05</v>
      </c>
      <c r="E7645">
        <v>1742.58</v>
      </c>
      <c r="F7645">
        <v>0</v>
      </c>
      <c r="G7645">
        <v>59.47</v>
      </c>
      <c r="H7645">
        <v>1813.32</v>
      </c>
      <c r="I7645">
        <v>1824.57</v>
      </c>
      <c r="J7645">
        <v>0</v>
      </c>
      <c r="K7645">
        <v>-11.25</v>
      </c>
    </row>
    <row r="7646" spans="1:11" hidden="1">
      <c r="A7646" t="str">
        <f t="shared" si="119"/>
        <v>vie</v>
      </c>
      <c r="B7646" s="4" t="s">
        <v>328</v>
      </c>
      <c r="C7646" s="3">
        <v>13</v>
      </c>
      <c r="D7646">
        <v>1769.51</v>
      </c>
      <c r="E7646">
        <v>1702.15</v>
      </c>
      <c r="F7646">
        <v>2.64</v>
      </c>
      <c r="G7646">
        <v>64.73</v>
      </c>
      <c r="H7646">
        <v>1747.34</v>
      </c>
      <c r="I7646">
        <v>1805.71</v>
      </c>
      <c r="J7646">
        <v>0</v>
      </c>
      <c r="K7646">
        <v>-58.37</v>
      </c>
    </row>
    <row r="7647" spans="1:11" hidden="1">
      <c r="A7647" t="str">
        <f t="shared" si="119"/>
        <v>vie</v>
      </c>
      <c r="B7647" s="4" t="s">
        <v>328</v>
      </c>
      <c r="C7647" s="3">
        <v>14</v>
      </c>
      <c r="D7647">
        <v>1838.69</v>
      </c>
      <c r="E7647">
        <v>1792.97</v>
      </c>
      <c r="F7647">
        <v>0</v>
      </c>
      <c r="G7647">
        <v>45.72</v>
      </c>
      <c r="H7647">
        <v>1661.03</v>
      </c>
      <c r="I7647">
        <v>1740.21</v>
      </c>
      <c r="J7647">
        <v>0</v>
      </c>
      <c r="K7647">
        <v>-79.19</v>
      </c>
    </row>
    <row r="7648" spans="1:11" hidden="1">
      <c r="A7648" t="str">
        <f t="shared" si="119"/>
        <v>vie</v>
      </c>
      <c r="B7648" s="4" t="s">
        <v>328</v>
      </c>
      <c r="C7648" s="3">
        <v>15</v>
      </c>
      <c r="D7648">
        <v>1674.72</v>
      </c>
      <c r="E7648">
        <v>1657.5</v>
      </c>
      <c r="F7648">
        <v>0</v>
      </c>
      <c r="G7648">
        <v>17.22</v>
      </c>
      <c r="H7648">
        <v>1710.3</v>
      </c>
      <c r="I7648">
        <v>1785.76</v>
      </c>
      <c r="J7648">
        <v>0</v>
      </c>
      <c r="K7648">
        <v>-75.459999999999994</v>
      </c>
    </row>
    <row r="7649" spans="1:11" hidden="1">
      <c r="A7649" t="str">
        <f t="shared" si="119"/>
        <v>vie</v>
      </c>
      <c r="B7649" s="4" t="s">
        <v>328</v>
      </c>
      <c r="C7649" s="3">
        <v>16</v>
      </c>
      <c r="D7649">
        <v>1707.1</v>
      </c>
      <c r="E7649">
        <v>1683.48</v>
      </c>
      <c r="F7649">
        <v>0</v>
      </c>
      <c r="G7649">
        <v>23.62</v>
      </c>
      <c r="H7649">
        <v>1517.92</v>
      </c>
      <c r="I7649">
        <v>1616.01</v>
      </c>
      <c r="J7649">
        <v>0</v>
      </c>
      <c r="K7649">
        <v>-98.1</v>
      </c>
    </row>
    <row r="7650" spans="1:11" hidden="1">
      <c r="A7650" t="str">
        <f t="shared" si="119"/>
        <v>vie</v>
      </c>
      <c r="B7650" s="4" t="s">
        <v>328</v>
      </c>
      <c r="C7650" s="3">
        <v>17</v>
      </c>
      <c r="D7650">
        <v>1668.09</v>
      </c>
      <c r="E7650">
        <v>1673.64</v>
      </c>
      <c r="F7650">
        <v>0</v>
      </c>
      <c r="G7650">
        <v>-5.55</v>
      </c>
      <c r="H7650">
        <v>1484.48</v>
      </c>
      <c r="I7650">
        <v>1589.31</v>
      </c>
      <c r="J7650">
        <v>0</v>
      </c>
      <c r="K7650">
        <v>-104.82</v>
      </c>
    </row>
    <row r="7651" spans="1:11" hidden="1">
      <c r="A7651" t="str">
        <f t="shared" si="119"/>
        <v>vie</v>
      </c>
      <c r="B7651" s="4" t="s">
        <v>328</v>
      </c>
      <c r="C7651" s="3">
        <v>18</v>
      </c>
      <c r="D7651">
        <v>1673.82</v>
      </c>
      <c r="E7651">
        <v>1663.58</v>
      </c>
      <c r="F7651">
        <v>0</v>
      </c>
      <c r="G7651">
        <v>10.23</v>
      </c>
      <c r="H7651">
        <v>1456.72</v>
      </c>
      <c r="I7651">
        <v>1523.75</v>
      </c>
      <c r="J7651">
        <v>0</v>
      </c>
      <c r="K7651">
        <v>-67.03</v>
      </c>
    </row>
    <row r="7652" spans="1:11" hidden="1">
      <c r="A7652" t="str">
        <f t="shared" si="119"/>
        <v>vie</v>
      </c>
      <c r="B7652" s="4" t="s">
        <v>328</v>
      </c>
      <c r="C7652" s="3">
        <v>19</v>
      </c>
      <c r="D7652">
        <v>1650.98</v>
      </c>
      <c r="E7652">
        <v>1653.12</v>
      </c>
      <c r="F7652">
        <v>0</v>
      </c>
      <c r="G7652">
        <v>-2.14</v>
      </c>
      <c r="H7652">
        <v>1515.64</v>
      </c>
      <c r="I7652">
        <v>1529.23</v>
      </c>
      <c r="J7652">
        <v>0</v>
      </c>
      <c r="K7652">
        <v>-13.59</v>
      </c>
    </row>
    <row r="7653" spans="1:11" hidden="1">
      <c r="A7653" t="str">
        <f t="shared" si="119"/>
        <v>vie</v>
      </c>
      <c r="B7653" s="4" t="s">
        <v>328</v>
      </c>
      <c r="C7653" s="3">
        <v>20</v>
      </c>
      <c r="D7653">
        <v>1716.49</v>
      </c>
      <c r="E7653">
        <v>1711.74</v>
      </c>
      <c r="F7653">
        <v>0</v>
      </c>
      <c r="G7653">
        <v>4.75</v>
      </c>
      <c r="H7653">
        <v>1552.37</v>
      </c>
      <c r="I7653">
        <v>1587.09</v>
      </c>
      <c r="J7653">
        <v>0</v>
      </c>
      <c r="K7653">
        <v>-34.72</v>
      </c>
    </row>
    <row r="7654" spans="1:11" hidden="1">
      <c r="A7654" t="str">
        <f t="shared" si="119"/>
        <v>vie</v>
      </c>
      <c r="B7654" s="4" t="s">
        <v>328</v>
      </c>
      <c r="C7654" s="3">
        <v>21</v>
      </c>
      <c r="D7654">
        <v>1691.23</v>
      </c>
      <c r="E7654">
        <v>1679.4</v>
      </c>
      <c r="F7654">
        <v>0</v>
      </c>
      <c r="G7654">
        <v>11.84</v>
      </c>
      <c r="H7654">
        <v>1628.15</v>
      </c>
      <c r="I7654">
        <v>1642.44</v>
      </c>
      <c r="J7654">
        <v>0</v>
      </c>
      <c r="K7654">
        <v>-14.29</v>
      </c>
    </row>
    <row r="7655" spans="1:11" hidden="1">
      <c r="A7655" t="str">
        <f t="shared" si="119"/>
        <v>vie</v>
      </c>
      <c r="B7655" s="4" t="s">
        <v>328</v>
      </c>
      <c r="C7655" s="3">
        <v>22</v>
      </c>
      <c r="D7655">
        <v>1699.5</v>
      </c>
      <c r="E7655">
        <v>1663.35</v>
      </c>
      <c r="F7655">
        <v>0</v>
      </c>
      <c r="G7655">
        <v>36.15</v>
      </c>
      <c r="H7655">
        <v>1561.65</v>
      </c>
      <c r="I7655">
        <v>1578.39</v>
      </c>
      <c r="J7655">
        <v>0</v>
      </c>
      <c r="K7655">
        <v>-16.739999999999998</v>
      </c>
    </row>
    <row r="7656" spans="1:11" hidden="1">
      <c r="A7656" t="str">
        <f t="shared" si="119"/>
        <v>vie</v>
      </c>
      <c r="B7656" s="4" t="s">
        <v>328</v>
      </c>
      <c r="C7656" s="3">
        <v>23</v>
      </c>
      <c r="D7656">
        <v>1665.21</v>
      </c>
      <c r="E7656">
        <v>1643.44</v>
      </c>
      <c r="F7656">
        <v>0</v>
      </c>
      <c r="G7656">
        <v>21.77</v>
      </c>
      <c r="H7656">
        <v>1513.02</v>
      </c>
      <c r="I7656">
        <v>1569.85</v>
      </c>
      <c r="J7656">
        <v>0</v>
      </c>
      <c r="K7656">
        <v>-56.83</v>
      </c>
    </row>
    <row r="7657" spans="1:11" hidden="1">
      <c r="A7657" t="str">
        <f t="shared" si="119"/>
        <v>vie</v>
      </c>
      <c r="B7657" s="4" t="s">
        <v>328</v>
      </c>
      <c r="C7657" s="3">
        <v>24</v>
      </c>
      <c r="D7657">
        <v>1692.4</v>
      </c>
      <c r="E7657">
        <v>1619.39</v>
      </c>
      <c r="F7657">
        <v>0.01</v>
      </c>
      <c r="G7657">
        <v>72.989999999999995</v>
      </c>
      <c r="H7657">
        <v>1558.07</v>
      </c>
      <c r="I7657">
        <v>1569.2</v>
      </c>
      <c r="J7657">
        <v>0</v>
      </c>
      <c r="K7657">
        <v>-11.13</v>
      </c>
    </row>
    <row r="7658" spans="1:11" hidden="1">
      <c r="A7658" t="str">
        <f t="shared" si="119"/>
        <v>jue</v>
      </c>
      <c r="B7658" s="4" t="s">
        <v>329</v>
      </c>
      <c r="C7658" s="3">
        <v>1</v>
      </c>
      <c r="D7658">
        <v>1020.99</v>
      </c>
      <c r="E7658">
        <v>989.41</v>
      </c>
      <c r="F7658">
        <v>0</v>
      </c>
      <c r="G7658">
        <v>31.57</v>
      </c>
      <c r="H7658">
        <v>1348.01</v>
      </c>
      <c r="I7658">
        <v>1334.05</v>
      </c>
      <c r="J7658">
        <v>0</v>
      </c>
      <c r="K7658">
        <v>13.96</v>
      </c>
    </row>
    <row r="7659" spans="1:11" hidden="1">
      <c r="A7659" t="str">
        <f t="shared" si="119"/>
        <v>jue</v>
      </c>
      <c r="B7659" s="4" t="s">
        <v>329</v>
      </c>
      <c r="C7659" s="3">
        <v>2</v>
      </c>
      <c r="D7659">
        <v>834.86</v>
      </c>
      <c r="E7659">
        <v>808.37</v>
      </c>
      <c r="F7659">
        <v>0</v>
      </c>
      <c r="G7659">
        <v>26.49</v>
      </c>
      <c r="H7659">
        <v>993.84</v>
      </c>
      <c r="I7659">
        <v>990.31</v>
      </c>
      <c r="J7659">
        <v>0</v>
      </c>
      <c r="K7659">
        <v>3.54</v>
      </c>
    </row>
    <row r="7660" spans="1:11" hidden="1">
      <c r="A7660" t="str">
        <f t="shared" si="119"/>
        <v>jue</v>
      </c>
      <c r="B7660" s="4" t="s">
        <v>329</v>
      </c>
      <c r="C7660" s="3">
        <v>3</v>
      </c>
      <c r="D7660">
        <v>781.68</v>
      </c>
      <c r="E7660">
        <v>758.67</v>
      </c>
      <c r="F7660">
        <v>0</v>
      </c>
      <c r="G7660">
        <v>23.01</v>
      </c>
      <c r="H7660">
        <v>928.92</v>
      </c>
      <c r="I7660">
        <v>927.49</v>
      </c>
      <c r="J7660">
        <v>0</v>
      </c>
      <c r="K7660">
        <v>1.43</v>
      </c>
    </row>
    <row r="7661" spans="1:11" hidden="1">
      <c r="A7661" t="str">
        <f t="shared" si="119"/>
        <v>jue</v>
      </c>
      <c r="B7661" s="4" t="s">
        <v>329</v>
      </c>
      <c r="C7661" s="3">
        <v>4</v>
      </c>
      <c r="D7661">
        <v>717.85</v>
      </c>
      <c r="E7661">
        <v>699.99</v>
      </c>
      <c r="F7661">
        <v>0</v>
      </c>
      <c r="G7661">
        <v>17.86</v>
      </c>
      <c r="H7661">
        <v>922.93</v>
      </c>
      <c r="I7661">
        <v>916.33</v>
      </c>
      <c r="J7661">
        <v>0</v>
      </c>
      <c r="K7661">
        <v>6.6</v>
      </c>
    </row>
    <row r="7662" spans="1:11" hidden="1">
      <c r="A7662" t="str">
        <f t="shared" si="119"/>
        <v>jue</v>
      </c>
      <c r="B7662" s="4" t="s">
        <v>329</v>
      </c>
      <c r="C7662" s="3">
        <v>5</v>
      </c>
      <c r="D7662">
        <v>742.02</v>
      </c>
      <c r="E7662">
        <v>720.28</v>
      </c>
      <c r="F7662">
        <v>0</v>
      </c>
      <c r="G7662">
        <v>21.74</v>
      </c>
      <c r="H7662">
        <v>947.76</v>
      </c>
      <c r="I7662">
        <v>943.59</v>
      </c>
      <c r="J7662">
        <v>0</v>
      </c>
      <c r="K7662">
        <v>4.18</v>
      </c>
    </row>
    <row r="7663" spans="1:11" hidden="1">
      <c r="A7663" t="str">
        <f t="shared" si="119"/>
        <v>jue</v>
      </c>
      <c r="B7663" s="4" t="s">
        <v>329</v>
      </c>
      <c r="C7663" s="3">
        <v>6</v>
      </c>
      <c r="D7663">
        <v>817.88</v>
      </c>
      <c r="E7663">
        <v>790.63</v>
      </c>
      <c r="F7663">
        <v>0</v>
      </c>
      <c r="G7663">
        <v>27.24</v>
      </c>
      <c r="H7663">
        <v>1060.97</v>
      </c>
      <c r="I7663">
        <v>1051.3599999999999</v>
      </c>
      <c r="J7663">
        <v>0</v>
      </c>
      <c r="K7663">
        <v>9.61</v>
      </c>
    </row>
    <row r="7664" spans="1:11" hidden="1">
      <c r="A7664" t="str">
        <f t="shared" si="119"/>
        <v>jue</v>
      </c>
      <c r="B7664" s="4" t="s">
        <v>329</v>
      </c>
      <c r="C7664" s="3">
        <v>7</v>
      </c>
      <c r="D7664">
        <v>1082.69</v>
      </c>
      <c r="E7664">
        <v>1061.6300000000001</v>
      </c>
      <c r="F7664">
        <v>0</v>
      </c>
      <c r="G7664">
        <v>21.07</v>
      </c>
      <c r="H7664">
        <v>1506.7</v>
      </c>
      <c r="I7664">
        <v>1515.03</v>
      </c>
      <c r="J7664">
        <v>-0.28999999999999998</v>
      </c>
      <c r="K7664">
        <v>-8.0399999999999991</v>
      </c>
    </row>
    <row r="7665" spans="1:11" hidden="1">
      <c r="A7665" t="str">
        <f t="shared" si="119"/>
        <v>jue</v>
      </c>
      <c r="B7665" s="4" t="s">
        <v>329</v>
      </c>
      <c r="C7665" s="3">
        <v>8</v>
      </c>
      <c r="D7665">
        <v>1376.28</v>
      </c>
      <c r="E7665">
        <v>1353.14</v>
      </c>
      <c r="F7665">
        <v>0</v>
      </c>
      <c r="G7665">
        <v>23.14</v>
      </c>
      <c r="H7665">
        <v>1648.68</v>
      </c>
      <c r="I7665">
        <v>1673.61</v>
      </c>
      <c r="J7665">
        <v>-0.43</v>
      </c>
      <c r="K7665">
        <v>-24.49</v>
      </c>
    </row>
    <row r="7666" spans="1:11" hidden="1">
      <c r="A7666" t="str">
        <f t="shared" si="119"/>
        <v>jue</v>
      </c>
      <c r="B7666" s="4" t="s">
        <v>329</v>
      </c>
      <c r="C7666" s="3">
        <v>9</v>
      </c>
      <c r="D7666">
        <v>1567.18</v>
      </c>
      <c r="E7666">
        <v>1551.41</v>
      </c>
      <c r="F7666">
        <v>0</v>
      </c>
      <c r="G7666">
        <v>15.76</v>
      </c>
      <c r="H7666">
        <v>1601.65</v>
      </c>
      <c r="I7666">
        <v>1643.31</v>
      </c>
      <c r="J7666">
        <v>-0.47</v>
      </c>
      <c r="K7666">
        <v>-41.2</v>
      </c>
    </row>
    <row r="7667" spans="1:11" hidden="1">
      <c r="A7667" t="str">
        <f t="shared" si="119"/>
        <v>jue</v>
      </c>
      <c r="B7667" s="4" t="s">
        <v>329</v>
      </c>
      <c r="C7667" s="3">
        <v>10</v>
      </c>
      <c r="D7667">
        <v>1539.18</v>
      </c>
      <c r="E7667">
        <v>1554.75</v>
      </c>
      <c r="F7667">
        <v>0</v>
      </c>
      <c r="G7667">
        <v>-15.57</v>
      </c>
      <c r="H7667">
        <v>1615.99</v>
      </c>
      <c r="I7667">
        <v>1653.2</v>
      </c>
      <c r="J7667">
        <v>-0.64</v>
      </c>
      <c r="K7667">
        <v>-36.57</v>
      </c>
    </row>
    <row r="7668" spans="1:11" hidden="1">
      <c r="A7668" t="str">
        <f t="shared" si="119"/>
        <v>jue</v>
      </c>
      <c r="B7668" s="4" t="s">
        <v>329</v>
      </c>
      <c r="C7668" s="3">
        <v>11</v>
      </c>
      <c r="D7668">
        <v>1544.27</v>
      </c>
      <c r="E7668">
        <v>1522.97</v>
      </c>
      <c r="F7668">
        <v>0</v>
      </c>
      <c r="G7668">
        <v>21.3</v>
      </c>
      <c r="H7668">
        <v>1621.43</v>
      </c>
      <c r="I7668">
        <v>1618.84</v>
      </c>
      <c r="J7668">
        <v>-0.41</v>
      </c>
      <c r="K7668">
        <v>3</v>
      </c>
    </row>
    <row r="7669" spans="1:11" hidden="1">
      <c r="A7669" t="str">
        <f t="shared" si="119"/>
        <v>jue</v>
      </c>
      <c r="B7669" s="4" t="s">
        <v>329</v>
      </c>
      <c r="C7669" s="3">
        <v>12</v>
      </c>
      <c r="D7669">
        <v>1538.17</v>
      </c>
      <c r="E7669">
        <v>1539.64</v>
      </c>
      <c r="F7669">
        <v>0</v>
      </c>
      <c r="G7669">
        <v>-1.48</v>
      </c>
      <c r="H7669">
        <v>1720.64</v>
      </c>
      <c r="I7669">
        <v>1697.52</v>
      </c>
      <c r="J7669">
        <v>-0.2</v>
      </c>
      <c r="K7669">
        <v>23.32</v>
      </c>
    </row>
    <row r="7670" spans="1:11" hidden="1">
      <c r="A7670" t="str">
        <f t="shared" si="119"/>
        <v>jue</v>
      </c>
      <c r="B7670" s="4" t="s">
        <v>329</v>
      </c>
      <c r="C7670" s="3">
        <v>13</v>
      </c>
      <c r="D7670">
        <v>1523.3</v>
      </c>
      <c r="E7670">
        <v>1547.83</v>
      </c>
      <c r="F7670">
        <v>0</v>
      </c>
      <c r="G7670">
        <v>-24.54</v>
      </c>
      <c r="H7670">
        <v>1734.51</v>
      </c>
      <c r="I7670">
        <v>1724.31</v>
      </c>
      <c r="J7670">
        <v>-0.38</v>
      </c>
      <c r="K7670">
        <v>10.58</v>
      </c>
    </row>
    <row r="7671" spans="1:11" hidden="1">
      <c r="A7671" t="str">
        <f t="shared" si="119"/>
        <v>jue</v>
      </c>
      <c r="B7671" s="4" t="s">
        <v>329</v>
      </c>
      <c r="C7671" s="3">
        <v>14</v>
      </c>
      <c r="D7671">
        <v>1593.33</v>
      </c>
      <c r="E7671">
        <v>1593.77</v>
      </c>
      <c r="F7671">
        <v>0</v>
      </c>
      <c r="G7671">
        <v>-0.45</v>
      </c>
      <c r="H7671">
        <v>1771.42</v>
      </c>
      <c r="I7671">
        <v>1767.92</v>
      </c>
      <c r="J7671">
        <v>-0.19</v>
      </c>
      <c r="K7671">
        <v>3.7</v>
      </c>
    </row>
    <row r="7672" spans="1:11" hidden="1">
      <c r="A7672" t="str">
        <f t="shared" si="119"/>
        <v>jue</v>
      </c>
      <c r="B7672" s="4" t="s">
        <v>329</v>
      </c>
      <c r="C7672" s="3">
        <v>15</v>
      </c>
      <c r="D7672">
        <v>1526.24</v>
      </c>
      <c r="E7672">
        <v>1549.64</v>
      </c>
      <c r="F7672">
        <v>0</v>
      </c>
      <c r="G7672">
        <v>-23.4</v>
      </c>
      <c r="H7672">
        <v>1779.67</v>
      </c>
      <c r="I7672">
        <v>1772.64</v>
      </c>
      <c r="J7672">
        <v>-0.34</v>
      </c>
      <c r="K7672">
        <v>7.37</v>
      </c>
    </row>
    <row r="7673" spans="1:11" hidden="1">
      <c r="A7673" t="str">
        <f t="shared" si="119"/>
        <v>jue</v>
      </c>
      <c r="B7673" s="4" t="s">
        <v>329</v>
      </c>
      <c r="C7673" s="3">
        <v>16</v>
      </c>
      <c r="D7673">
        <v>1530.31</v>
      </c>
      <c r="E7673">
        <v>1570.93</v>
      </c>
      <c r="F7673">
        <v>0</v>
      </c>
      <c r="G7673">
        <v>-40.619999999999997</v>
      </c>
      <c r="H7673">
        <v>1801.48</v>
      </c>
      <c r="I7673">
        <v>1827.79</v>
      </c>
      <c r="J7673">
        <v>-0.3</v>
      </c>
      <c r="K7673">
        <v>-26.01</v>
      </c>
    </row>
    <row r="7674" spans="1:11" hidden="1">
      <c r="A7674" t="str">
        <f t="shared" si="119"/>
        <v>jue</v>
      </c>
      <c r="B7674" s="4" t="s">
        <v>329</v>
      </c>
      <c r="C7674" s="3">
        <v>17</v>
      </c>
      <c r="D7674">
        <v>1546.56</v>
      </c>
      <c r="E7674">
        <v>1547.93</v>
      </c>
      <c r="F7674">
        <v>0</v>
      </c>
      <c r="G7674">
        <v>-1.37</v>
      </c>
      <c r="H7674">
        <v>1727.23</v>
      </c>
      <c r="I7674">
        <v>1771.25</v>
      </c>
      <c r="J7674">
        <v>-0.34</v>
      </c>
      <c r="K7674">
        <v>-43.68</v>
      </c>
    </row>
    <row r="7675" spans="1:11" hidden="1">
      <c r="A7675" t="str">
        <f t="shared" si="119"/>
        <v>jue</v>
      </c>
      <c r="B7675" s="4" t="s">
        <v>329</v>
      </c>
      <c r="C7675" s="3">
        <v>18</v>
      </c>
      <c r="D7675">
        <v>1525.06</v>
      </c>
      <c r="E7675">
        <v>1567.24</v>
      </c>
      <c r="F7675">
        <v>0</v>
      </c>
      <c r="G7675">
        <v>-42.18</v>
      </c>
      <c r="H7675">
        <v>1576.87</v>
      </c>
      <c r="I7675">
        <v>1615.76</v>
      </c>
      <c r="J7675">
        <v>-0.14000000000000001</v>
      </c>
      <c r="K7675">
        <v>-38.75</v>
      </c>
    </row>
    <row r="7676" spans="1:11" hidden="1">
      <c r="A7676" t="str">
        <f t="shared" si="119"/>
        <v>jue</v>
      </c>
      <c r="B7676" s="4" t="s">
        <v>329</v>
      </c>
      <c r="C7676" s="3">
        <v>19</v>
      </c>
      <c r="D7676">
        <v>1618.01</v>
      </c>
      <c r="E7676">
        <v>1593.2</v>
      </c>
      <c r="F7676">
        <v>0</v>
      </c>
      <c r="G7676">
        <v>24.82</v>
      </c>
      <c r="H7676">
        <v>1661.52</v>
      </c>
      <c r="I7676">
        <v>1647.61</v>
      </c>
      <c r="J7676">
        <v>0</v>
      </c>
      <c r="K7676">
        <v>13.92</v>
      </c>
    </row>
    <row r="7677" spans="1:11" hidden="1">
      <c r="A7677" t="str">
        <f t="shared" si="119"/>
        <v>jue</v>
      </c>
      <c r="B7677" s="4" t="s">
        <v>329</v>
      </c>
      <c r="C7677" s="3">
        <v>20</v>
      </c>
      <c r="D7677">
        <v>1557.34</v>
      </c>
      <c r="E7677">
        <v>1608.25</v>
      </c>
      <c r="F7677">
        <v>0</v>
      </c>
      <c r="G7677">
        <v>-50.91</v>
      </c>
      <c r="H7677">
        <v>1678.34</v>
      </c>
      <c r="I7677">
        <v>1731.47</v>
      </c>
      <c r="J7677">
        <v>-0.44</v>
      </c>
      <c r="K7677">
        <v>-52.69</v>
      </c>
    </row>
    <row r="7678" spans="1:11" hidden="1">
      <c r="A7678" t="str">
        <f t="shared" si="119"/>
        <v>jue</v>
      </c>
      <c r="B7678" s="4" t="s">
        <v>329</v>
      </c>
      <c r="C7678" s="3">
        <v>21</v>
      </c>
      <c r="D7678">
        <v>1593.3</v>
      </c>
      <c r="E7678">
        <v>1599.42</v>
      </c>
      <c r="F7678">
        <v>0</v>
      </c>
      <c r="G7678">
        <v>-6.12</v>
      </c>
      <c r="H7678">
        <v>1654.41</v>
      </c>
      <c r="I7678">
        <v>1676.3</v>
      </c>
      <c r="J7678">
        <v>-0.46</v>
      </c>
      <c r="K7678">
        <v>-21.43</v>
      </c>
    </row>
    <row r="7679" spans="1:11" hidden="1">
      <c r="A7679" t="str">
        <f t="shared" si="119"/>
        <v>jue</v>
      </c>
      <c r="B7679" s="4" t="s">
        <v>329</v>
      </c>
      <c r="C7679" s="3">
        <v>22</v>
      </c>
      <c r="D7679">
        <v>1559.84</v>
      </c>
      <c r="E7679">
        <v>1544.58</v>
      </c>
      <c r="F7679">
        <v>0</v>
      </c>
      <c r="G7679">
        <v>15.26</v>
      </c>
      <c r="H7679">
        <v>1600.19</v>
      </c>
      <c r="I7679">
        <v>1609.98</v>
      </c>
      <c r="J7679">
        <v>-0.39</v>
      </c>
      <c r="K7679">
        <v>-9.41</v>
      </c>
    </row>
    <row r="7680" spans="1:11" hidden="1">
      <c r="A7680" t="str">
        <f t="shared" si="119"/>
        <v>jue</v>
      </c>
      <c r="B7680" s="4" t="s">
        <v>329</v>
      </c>
      <c r="C7680" s="3">
        <v>23</v>
      </c>
      <c r="D7680">
        <v>1541.9</v>
      </c>
      <c r="E7680">
        <v>1511.12</v>
      </c>
      <c r="F7680">
        <v>0</v>
      </c>
      <c r="G7680">
        <v>30.78</v>
      </c>
      <c r="H7680">
        <v>1644.89</v>
      </c>
      <c r="I7680">
        <v>1645.99</v>
      </c>
      <c r="J7680">
        <v>-0.3</v>
      </c>
      <c r="K7680">
        <v>-0.8</v>
      </c>
    </row>
    <row r="7681" spans="1:11" hidden="1">
      <c r="A7681" t="str">
        <f t="shared" si="119"/>
        <v>jue</v>
      </c>
      <c r="B7681" s="4" t="s">
        <v>329</v>
      </c>
      <c r="C7681" s="3">
        <v>24</v>
      </c>
      <c r="D7681">
        <v>1419.3</v>
      </c>
      <c r="E7681">
        <v>1361.05</v>
      </c>
      <c r="F7681">
        <v>0</v>
      </c>
      <c r="G7681">
        <v>58.26</v>
      </c>
      <c r="H7681">
        <v>1535.32</v>
      </c>
      <c r="I7681">
        <v>1535.44</v>
      </c>
      <c r="J7681">
        <v>-0.3</v>
      </c>
      <c r="K7681">
        <v>0.17</v>
      </c>
    </row>
    <row r="7682" spans="1:11" hidden="1">
      <c r="A7682" t="str">
        <f t="shared" si="119"/>
        <v>mié</v>
      </c>
      <c r="B7682" s="4" t="s">
        <v>330</v>
      </c>
      <c r="C7682" s="3">
        <v>1</v>
      </c>
      <c r="D7682">
        <v>972.23</v>
      </c>
      <c r="E7682">
        <v>940.39</v>
      </c>
      <c r="F7682">
        <v>0</v>
      </c>
      <c r="G7682">
        <v>31.85</v>
      </c>
      <c r="H7682">
        <v>1078.8</v>
      </c>
      <c r="I7682">
        <v>1048.94</v>
      </c>
      <c r="J7682">
        <v>0</v>
      </c>
      <c r="K7682">
        <v>29.87</v>
      </c>
    </row>
    <row r="7683" spans="1:11" hidden="1">
      <c r="A7683" t="str">
        <f t="shared" ref="A7683:A7746" si="120">TEXT(B7683, "DDD")</f>
        <v>mié</v>
      </c>
      <c r="B7683" s="4" t="s">
        <v>330</v>
      </c>
      <c r="C7683" s="3">
        <v>2</v>
      </c>
      <c r="D7683">
        <v>828.49</v>
      </c>
      <c r="E7683">
        <v>802.92</v>
      </c>
      <c r="F7683">
        <v>-0.09</v>
      </c>
      <c r="G7683">
        <v>25.67</v>
      </c>
      <c r="H7683">
        <v>927.87</v>
      </c>
      <c r="I7683">
        <v>916</v>
      </c>
      <c r="J7683">
        <v>0</v>
      </c>
      <c r="K7683">
        <v>11.87</v>
      </c>
    </row>
    <row r="7684" spans="1:11" hidden="1">
      <c r="A7684" t="str">
        <f t="shared" si="120"/>
        <v>mié</v>
      </c>
      <c r="B7684" s="4" t="s">
        <v>330</v>
      </c>
      <c r="C7684" s="3">
        <v>3</v>
      </c>
      <c r="D7684">
        <v>784</v>
      </c>
      <c r="E7684">
        <v>762.95</v>
      </c>
      <c r="F7684">
        <v>-0.12</v>
      </c>
      <c r="G7684">
        <v>21.16</v>
      </c>
      <c r="H7684">
        <v>823</v>
      </c>
      <c r="I7684">
        <v>818.79</v>
      </c>
      <c r="J7684">
        <v>0</v>
      </c>
      <c r="K7684">
        <v>4.21</v>
      </c>
    </row>
    <row r="7685" spans="1:11" hidden="1">
      <c r="A7685" t="str">
        <f t="shared" si="120"/>
        <v>mié</v>
      </c>
      <c r="B7685" s="4" t="s">
        <v>330</v>
      </c>
      <c r="C7685" s="3">
        <v>4</v>
      </c>
      <c r="D7685">
        <v>752.86</v>
      </c>
      <c r="E7685">
        <v>735.95</v>
      </c>
      <c r="F7685">
        <v>-0.1</v>
      </c>
      <c r="G7685">
        <v>17.010000000000002</v>
      </c>
      <c r="H7685">
        <v>828.07</v>
      </c>
      <c r="I7685">
        <v>819.29</v>
      </c>
      <c r="J7685">
        <v>0</v>
      </c>
      <c r="K7685">
        <v>8.7799999999999994</v>
      </c>
    </row>
    <row r="7686" spans="1:11" hidden="1">
      <c r="A7686" t="str">
        <f t="shared" si="120"/>
        <v>mié</v>
      </c>
      <c r="B7686" s="4" t="s">
        <v>330</v>
      </c>
      <c r="C7686" s="3">
        <v>5</v>
      </c>
      <c r="D7686">
        <v>791.51</v>
      </c>
      <c r="E7686">
        <v>775.77</v>
      </c>
      <c r="F7686">
        <v>-7.0000000000000007E-2</v>
      </c>
      <c r="G7686">
        <v>15.81</v>
      </c>
      <c r="H7686">
        <v>872.15</v>
      </c>
      <c r="I7686">
        <v>866.18</v>
      </c>
      <c r="J7686">
        <v>0</v>
      </c>
      <c r="K7686">
        <v>5.97</v>
      </c>
    </row>
    <row r="7687" spans="1:11" hidden="1">
      <c r="A7687" t="str">
        <f t="shared" si="120"/>
        <v>mié</v>
      </c>
      <c r="B7687" s="4" t="s">
        <v>330</v>
      </c>
      <c r="C7687" s="3">
        <v>6</v>
      </c>
      <c r="D7687">
        <v>859.27</v>
      </c>
      <c r="E7687">
        <v>838.63</v>
      </c>
      <c r="F7687">
        <v>-0.04</v>
      </c>
      <c r="G7687">
        <v>20.68</v>
      </c>
      <c r="H7687">
        <v>951.73</v>
      </c>
      <c r="I7687">
        <v>944.45</v>
      </c>
      <c r="J7687">
        <v>0</v>
      </c>
      <c r="K7687">
        <v>7.28</v>
      </c>
    </row>
    <row r="7688" spans="1:11" hidden="1">
      <c r="A7688" t="str">
        <f t="shared" si="120"/>
        <v>mié</v>
      </c>
      <c r="B7688" s="4" t="s">
        <v>330</v>
      </c>
      <c r="C7688" s="3">
        <v>7</v>
      </c>
      <c r="D7688">
        <v>1353.86</v>
      </c>
      <c r="E7688">
        <v>1336.68</v>
      </c>
      <c r="F7688">
        <v>0</v>
      </c>
      <c r="G7688">
        <v>17.190000000000001</v>
      </c>
      <c r="H7688">
        <v>1390.84</v>
      </c>
      <c r="I7688">
        <v>1419.69</v>
      </c>
      <c r="J7688">
        <v>-0.34</v>
      </c>
      <c r="K7688">
        <v>-28.51</v>
      </c>
    </row>
    <row r="7689" spans="1:11" hidden="1">
      <c r="A7689" t="str">
        <f t="shared" si="120"/>
        <v>mié</v>
      </c>
      <c r="B7689" s="4" t="s">
        <v>330</v>
      </c>
      <c r="C7689" s="3">
        <v>8</v>
      </c>
      <c r="D7689">
        <v>1627.8</v>
      </c>
      <c r="E7689">
        <v>1643.18</v>
      </c>
      <c r="F7689">
        <v>0</v>
      </c>
      <c r="G7689">
        <v>-15.38</v>
      </c>
      <c r="H7689">
        <v>1525.11</v>
      </c>
      <c r="I7689">
        <v>1557.44</v>
      </c>
      <c r="J7689">
        <v>-0.25</v>
      </c>
      <c r="K7689">
        <v>-32.08</v>
      </c>
    </row>
    <row r="7690" spans="1:11" hidden="1">
      <c r="A7690" t="str">
        <f t="shared" si="120"/>
        <v>mié</v>
      </c>
      <c r="B7690" s="4" t="s">
        <v>330</v>
      </c>
      <c r="C7690" s="3">
        <v>9</v>
      </c>
      <c r="D7690">
        <v>1638.57</v>
      </c>
      <c r="E7690">
        <v>1682.87</v>
      </c>
      <c r="F7690">
        <v>0</v>
      </c>
      <c r="G7690">
        <v>-44.31</v>
      </c>
      <c r="H7690">
        <v>1609.99</v>
      </c>
      <c r="I7690">
        <v>1652.52</v>
      </c>
      <c r="J7690">
        <v>-0.55000000000000004</v>
      </c>
      <c r="K7690">
        <v>-41.99</v>
      </c>
    </row>
    <row r="7691" spans="1:11" hidden="1">
      <c r="A7691" t="str">
        <f t="shared" si="120"/>
        <v>mié</v>
      </c>
      <c r="B7691" s="4" t="s">
        <v>330</v>
      </c>
      <c r="C7691" s="3">
        <v>10</v>
      </c>
      <c r="D7691">
        <v>1675.07</v>
      </c>
      <c r="E7691">
        <v>1732.6</v>
      </c>
      <c r="F7691">
        <v>0</v>
      </c>
      <c r="G7691">
        <v>-57.53</v>
      </c>
      <c r="H7691">
        <v>1663.85</v>
      </c>
      <c r="I7691">
        <v>1754.24</v>
      </c>
      <c r="J7691">
        <v>-0.72</v>
      </c>
      <c r="K7691">
        <v>-89.67</v>
      </c>
    </row>
    <row r="7692" spans="1:11" hidden="1">
      <c r="A7692" t="str">
        <f t="shared" si="120"/>
        <v>mié</v>
      </c>
      <c r="B7692" s="4" t="s">
        <v>330</v>
      </c>
      <c r="C7692" s="3">
        <v>11</v>
      </c>
      <c r="D7692">
        <v>1632.36</v>
      </c>
      <c r="E7692">
        <v>1697.26</v>
      </c>
      <c r="F7692">
        <v>0</v>
      </c>
      <c r="G7692">
        <v>-64.900000000000006</v>
      </c>
      <c r="H7692">
        <v>1643.48</v>
      </c>
      <c r="I7692">
        <v>1727.82</v>
      </c>
      <c r="J7692">
        <v>-0.66</v>
      </c>
      <c r="K7692">
        <v>-83.69</v>
      </c>
    </row>
    <row r="7693" spans="1:11" hidden="1">
      <c r="A7693" t="str">
        <f t="shared" si="120"/>
        <v>mié</v>
      </c>
      <c r="B7693" s="4" t="s">
        <v>330</v>
      </c>
      <c r="C7693" s="3">
        <v>12</v>
      </c>
      <c r="D7693">
        <v>1712.25</v>
      </c>
      <c r="E7693">
        <v>1747.14</v>
      </c>
      <c r="F7693">
        <v>0</v>
      </c>
      <c r="G7693">
        <v>-34.9</v>
      </c>
      <c r="H7693">
        <v>1617.35</v>
      </c>
      <c r="I7693">
        <v>1748.9</v>
      </c>
      <c r="J7693">
        <v>0</v>
      </c>
      <c r="K7693">
        <v>-131.55000000000001</v>
      </c>
    </row>
    <row r="7694" spans="1:11" hidden="1">
      <c r="A7694" t="str">
        <f t="shared" si="120"/>
        <v>mié</v>
      </c>
      <c r="B7694" s="4" t="s">
        <v>330</v>
      </c>
      <c r="C7694" s="3">
        <v>13</v>
      </c>
      <c r="D7694">
        <v>1627.57</v>
      </c>
      <c r="E7694">
        <v>1693.47</v>
      </c>
      <c r="F7694">
        <v>0</v>
      </c>
      <c r="G7694">
        <v>-65.900000000000006</v>
      </c>
      <c r="H7694">
        <v>1514.28</v>
      </c>
      <c r="I7694">
        <v>1662.56</v>
      </c>
      <c r="J7694">
        <v>-0.4</v>
      </c>
      <c r="K7694">
        <v>-147.88999999999999</v>
      </c>
    </row>
    <row r="7695" spans="1:11" hidden="1">
      <c r="A7695" t="str">
        <f t="shared" si="120"/>
        <v>mié</v>
      </c>
      <c r="B7695" s="4" t="s">
        <v>330</v>
      </c>
      <c r="C7695" s="3">
        <v>14</v>
      </c>
      <c r="D7695">
        <v>1610.94</v>
      </c>
      <c r="E7695">
        <v>1694.52</v>
      </c>
      <c r="F7695">
        <v>0</v>
      </c>
      <c r="G7695">
        <v>-83.57</v>
      </c>
      <c r="H7695">
        <v>1653.94</v>
      </c>
      <c r="I7695">
        <v>1804.33</v>
      </c>
      <c r="J7695">
        <v>-0.71</v>
      </c>
      <c r="K7695">
        <v>-149.68</v>
      </c>
    </row>
    <row r="7696" spans="1:11" hidden="1">
      <c r="A7696" t="str">
        <f t="shared" si="120"/>
        <v>mié</v>
      </c>
      <c r="B7696" s="4" t="s">
        <v>330</v>
      </c>
      <c r="C7696" s="3">
        <v>15</v>
      </c>
      <c r="D7696">
        <v>1668.43</v>
      </c>
      <c r="E7696">
        <v>1693.42</v>
      </c>
      <c r="F7696">
        <v>0</v>
      </c>
      <c r="G7696">
        <v>-24.99</v>
      </c>
      <c r="H7696">
        <v>1546.28</v>
      </c>
      <c r="I7696">
        <v>1711.79</v>
      </c>
      <c r="J7696">
        <v>-0.48</v>
      </c>
      <c r="K7696">
        <v>-165.03</v>
      </c>
    </row>
    <row r="7697" spans="1:11" hidden="1">
      <c r="A7697" t="str">
        <f t="shared" si="120"/>
        <v>mié</v>
      </c>
      <c r="B7697" s="4" t="s">
        <v>330</v>
      </c>
      <c r="C7697" s="3">
        <v>16</v>
      </c>
      <c r="D7697">
        <v>1661.91</v>
      </c>
      <c r="E7697">
        <v>1703.4</v>
      </c>
      <c r="F7697">
        <v>0</v>
      </c>
      <c r="G7697">
        <v>-41.49</v>
      </c>
      <c r="H7697">
        <v>1591.14</v>
      </c>
      <c r="I7697">
        <v>1754.77</v>
      </c>
      <c r="J7697">
        <v>-0.64</v>
      </c>
      <c r="K7697">
        <v>-162.97999999999999</v>
      </c>
    </row>
    <row r="7698" spans="1:11" hidden="1">
      <c r="A7698" t="str">
        <f t="shared" si="120"/>
        <v>mié</v>
      </c>
      <c r="B7698" s="4" t="s">
        <v>330</v>
      </c>
      <c r="C7698" s="3">
        <v>17</v>
      </c>
      <c r="D7698">
        <v>1731.8</v>
      </c>
      <c r="E7698">
        <v>1774.7</v>
      </c>
      <c r="F7698">
        <v>0</v>
      </c>
      <c r="G7698">
        <v>-42.9</v>
      </c>
      <c r="H7698">
        <v>1458.02</v>
      </c>
      <c r="I7698">
        <v>1604.67</v>
      </c>
      <c r="J7698">
        <v>-0.48</v>
      </c>
      <c r="K7698">
        <v>-146.16999999999999</v>
      </c>
    </row>
    <row r="7699" spans="1:11" hidden="1">
      <c r="A7699" t="str">
        <f t="shared" si="120"/>
        <v>mié</v>
      </c>
      <c r="B7699" s="4" t="s">
        <v>330</v>
      </c>
      <c r="C7699" s="3">
        <v>18</v>
      </c>
      <c r="D7699">
        <v>1686.54</v>
      </c>
      <c r="E7699">
        <v>1724.91</v>
      </c>
      <c r="F7699">
        <v>-2.2200000000000002</v>
      </c>
      <c r="G7699">
        <v>-36.159999999999997</v>
      </c>
      <c r="H7699">
        <v>1417.5</v>
      </c>
      <c r="I7699">
        <v>1542.09</v>
      </c>
      <c r="J7699">
        <v>-0.4</v>
      </c>
      <c r="K7699">
        <v>-124.19</v>
      </c>
    </row>
    <row r="7700" spans="1:11" hidden="1">
      <c r="A7700" t="str">
        <f t="shared" si="120"/>
        <v>mié</v>
      </c>
      <c r="B7700" s="4" t="s">
        <v>330</v>
      </c>
      <c r="C7700" s="3">
        <v>19</v>
      </c>
      <c r="D7700">
        <v>1685.37</v>
      </c>
      <c r="E7700">
        <v>1700.51</v>
      </c>
      <c r="F7700">
        <v>-2.25</v>
      </c>
      <c r="G7700">
        <v>-12.89</v>
      </c>
      <c r="H7700">
        <v>1485.19</v>
      </c>
      <c r="I7700">
        <v>1564.13</v>
      </c>
      <c r="J7700">
        <v>-0.13</v>
      </c>
      <c r="K7700">
        <v>-78.81</v>
      </c>
    </row>
    <row r="7701" spans="1:11" hidden="1">
      <c r="A7701" t="str">
        <f t="shared" si="120"/>
        <v>mié</v>
      </c>
      <c r="B7701" s="4" t="s">
        <v>330</v>
      </c>
      <c r="C7701" s="3">
        <v>20</v>
      </c>
      <c r="D7701">
        <v>1704.88</v>
      </c>
      <c r="E7701">
        <v>1730.77</v>
      </c>
      <c r="F7701">
        <v>-7.27</v>
      </c>
      <c r="G7701">
        <v>-18.62</v>
      </c>
      <c r="H7701">
        <v>1546.53</v>
      </c>
      <c r="I7701">
        <v>1645.18</v>
      </c>
      <c r="J7701">
        <v>-0.38</v>
      </c>
      <c r="K7701">
        <v>-98.27</v>
      </c>
    </row>
    <row r="7702" spans="1:11" hidden="1">
      <c r="A7702" t="str">
        <f t="shared" si="120"/>
        <v>mié</v>
      </c>
      <c r="B7702" s="4" t="s">
        <v>330</v>
      </c>
      <c r="C7702" s="3">
        <v>21</v>
      </c>
      <c r="D7702">
        <v>1667.4</v>
      </c>
      <c r="E7702">
        <v>1734.17</v>
      </c>
      <c r="F7702">
        <v>-18.71</v>
      </c>
      <c r="G7702">
        <v>-48.06</v>
      </c>
      <c r="H7702">
        <v>1558.69</v>
      </c>
      <c r="I7702">
        <v>1616.74</v>
      </c>
      <c r="J7702">
        <v>-0.36</v>
      </c>
      <c r="K7702">
        <v>-57.69</v>
      </c>
    </row>
    <row r="7703" spans="1:11" hidden="1">
      <c r="A7703" t="str">
        <f t="shared" si="120"/>
        <v>mié</v>
      </c>
      <c r="B7703" s="4" t="s">
        <v>330</v>
      </c>
      <c r="C7703" s="3">
        <v>22</v>
      </c>
      <c r="D7703">
        <v>1687.29</v>
      </c>
      <c r="E7703">
        <v>1677.94</v>
      </c>
      <c r="F7703">
        <v>-4.53</v>
      </c>
      <c r="G7703">
        <v>13.89</v>
      </c>
      <c r="H7703">
        <v>1487.57</v>
      </c>
      <c r="I7703">
        <v>1514.53</v>
      </c>
      <c r="J7703">
        <v>-0.16</v>
      </c>
      <c r="K7703">
        <v>-26.79</v>
      </c>
    </row>
    <row r="7704" spans="1:11" hidden="1">
      <c r="A7704" t="str">
        <f t="shared" si="120"/>
        <v>mié</v>
      </c>
      <c r="B7704" s="4" t="s">
        <v>330</v>
      </c>
      <c r="C7704" s="3">
        <v>23</v>
      </c>
      <c r="D7704">
        <v>1649.7</v>
      </c>
      <c r="E7704">
        <v>1658.36</v>
      </c>
      <c r="F7704">
        <v>-19.12</v>
      </c>
      <c r="G7704">
        <v>10.46</v>
      </c>
      <c r="H7704">
        <v>1484.81</v>
      </c>
      <c r="I7704">
        <v>1516.49</v>
      </c>
      <c r="J7704">
        <v>-0.16</v>
      </c>
      <c r="K7704">
        <v>-31.52</v>
      </c>
    </row>
    <row r="7705" spans="1:11" hidden="1">
      <c r="A7705" t="str">
        <f t="shared" si="120"/>
        <v>mié</v>
      </c>
      <c r="B7705" s="4" t="s">
        <v>330</v>
      </c>
      <c r="C7705" s="3">
        <v>24</v>
      </c>
      <c r="D7705">
        <v>1457.72</v>
      </c>
      <c r="E7705">
        <v>1414.37</v>
      </c>
      <c r="F7705">
        <v>-3.54</v>
      </c>
      <c r="G7705">
        <v>46.9</v>
      </c>
      <c r="H7705">
        <v>1522.31</v>
      </c>
      <c r="I7705">
        <v>1513.86</v>
      </c>
      <c r="J7705">
        <v>-0.13</v>
      </c>
      <c r="K7705">
        <v>8.59</v>
      </c>
    </row>
    <row r="7706" spans="1:11" hidden="1">
      <c r="A7706" t="str">
        <f t="shared" si="120"/>
        <v>mar</v>
      </c>
      <c r="B7706" s="4" t="s">
        <v>331</v>
      </c>
      <c r="C7706" s="3">
        <v>1</v>
      </c>
      <c r="D7706">
        <v>930.75</v>
      </c>
      <c r="E7706">
        <v>908.17</v>
      </c>
      <c r="F7706">
        <v>-1.58</v>
      </c>
      <c r="G7706">
        <v>24.17</v>
      </c>
      <c r="H7706">
        <v>911.55</v>
      </c>
      <c r="I7706">
        <v>884.25</v>
      </c>
      <c r="J7706">
        <v>0</v>
      </c>
      <c r="K7706">
        <v>27.3</v>
      </c>
    </row>
    <row r="7707" spans="1:11" hidden="1">
      <c r="A7707" t="str">
        <f t="shared" si="120"/>
        <v>mar</v>
      </c>
      <c r="B7707" s="4" t="s">
        <v>331</v>
      </c>
      <c r="C7707" s="3">
        <v>2</v>
      </c>
      <c r="D7707">
        <v>814.17</v>
      </c>
      <c r="E7707">
        <v>792.82</v>
      </c>
      <c r="F7707">
        <v>0</v>
      </c>
      <c r="G7707">
        <v>21.36</v>
      </c>
      <c r="H7707">
        <v>844.16</v>
      </c>
      <c r="I7707">
        <v>826</v>
      </c>
      <c r="J7707">
        <v>0</v>
      </c>
      <c r="K7707">
        <v>18.149999999999999</v>
      </c>
    </row>
    <row r="7708" spans="1:11" hidden="1">
      <c r="A7708" t="str">
        <f t="shared" si="120"/>
        <v>mar</v>
      </c>
      <c r="B7708" s="4" t="s">
        <v>331</v>
      </c>
      <c r="C7708" s="3">
        <v>3</v>
      </c>
      <c r="D7708">
        <v>783.36</v>
      </c>
      <c r="E7708">
        <v>760.4</v>
      </c>
      <c r="F7708">
        <v>-0.1</v>
      </c>
      <c r="G7708">
        <v>23.06</v>
      </c>
      <c r="H7708">
        <v>782.55</v>
      </c>
      <c r="I7708">
        <v>766.19</v>
      </c>
      <c r="J7708">
        <v>0</v>
      </c>
      <c r="K7708">
        <v>16.36</v>
      </c>
    </row>
    <row r="7709" spans="1:11" hidden="1">
      <c r="A7709" t="str">
        <f t="shared" si="120"/>
        <v>mar</v>
      </c>
      <c r="B7709" s="4" t="s">
        <v>331</v>
      </c>
      <c r="C7709" s="3">
        <v>4</v>
      </c>
      <c r="D7709">
        <v>720.09</v>
      </c>
      <c r="E7709">
        <v>702.45</v>
      </c>
      <c r="F7709">
        <v>-7.0000000000000007E-2</v>
      </c>
      <c r="G7709">
        <v>17.71</v>
      </c>
      <c r="H7709">
        <v>771.73</v>
      </c>
      <c r="I7709">
        <v>758.23</v>
      </c>
      <c r="J7709">
        <v>0</v>
      </c>
      <c r="K7709">
        <v>13.5</v>
      </c>
    </row>
    <row r="7710" spans="1:11" hidden="1">
      <c r="A7710" t="str">
        <f t="shared" si="120"/>
        <v>mar</v>
      </c>
      <c r="B7710" s="4" t="s">
        <v>331</v>
      </c>
      <c r="C7710" s="3">
        <v>5</v>
      </c>
      <c r="D7710">
        <v>766.95</v>
      </c>
      <c r="E7710">
        <v>748.75</v>
      </c>
      <c r="F7710">
        <v>-0.13</v>
      </c>
      <c r="G7710">
        <v>18.329999999999998</v>
      </c>
      <c r="H7710">
        <v>774.3</v>
      </c>
      <c r="I7710">
        <v>761.78</v>
      </c>
      <c r="J7710">
        <v>-0.24</v>
      </c>
      <c r="K7710">
        <v>12.75</v>
      </c>
    </row>
    <row r="7711" spans="1:11" hidden="1">
      <c r="A7711" t="str">
        <f t="shared" si="120"/>
        <v>mar</v>
      </c>
      <c r="B7711" s="4" t="s">
        <v>331</v>
      </c>
      <c r="C7711" s="3">
        <v>6</v>
      </c>
      <c r="D7711">
        <v>842.86</v>
      </c>
      <c r="E7711">
        <v>821.25</v>
      </c>
      <c r="F7711">
        <v>0</v>
      </c>
      <c r="G7711">
        <v>21.61</v>
      </c>
      <c r="H7711">
        <v>790.34</v>
      </c>
      <c r="I7711">
        <v>781.61</v>
      </c>
      <c r="J7711">
        <v>0</v>
      </c>
      <c r="K7711">
        <v>8.73</v>
      </c>
    </row>
    <row r="7712" spans="1:11" hidden="1">
      <c r="A7712" t="str">
        <f t="shared" si="120"/>
        <v>mar</v>
      </c>
      <c r="B7712" s="4" t="s">
        <v>331</v>
      </c>
      <c r="C7712" s="3">
        <v>7</v>
      </c>
      <c r="D7712">
        <v>1125.0899999999999</v>
      </c>
      <c r="E7712">
        <v>1112.3499999999999</v>
      </c>
      <c r="F7712">
        <v>-0.16</v>
      </c>
      <c r="G7712">
        <v>12.89</v>
      </c>
      <c r="H7712">
        <v>978.48</v>
      </c>
      <c r="I7712">
        <v>975.7</v>
      </c>
      <c r="J7712">
        <v>0</v>
      </c>
      <c r="K7712">
        <v>2.78</v>
      </c>
    </row>
    <row r="7713" spans="1:11" hidden="1">
      <c r="A7713" t="str">
        <f t="shared" si="120"/>
        <v>mar</v>
      </c>
      <c r="B7713" s="4" t="s">
        <v>331</v>
      </c>
      <c r="C7713" s="3">
        <v>8</v>
      </c>
      <c r="D7713">
        <v>1638.94</v>
      </c>
      <c r="E7713">
        <v>1639.92</v>
      </c>
      <c r="F7713">
        <v>-2.09</v>
      </c>
      <c r="G7713">
        <v>1.1000000000000001</v>
      </c>
      <c r="H7713">
        <v>1507.2</v>
      </c>
      <c r="I7713">
        <v>1513.53</v>
      </c>
      <c r="J7713">
        <v>0</v>
      </c>
      <c r="K7713">
        <v>-6.34</v>
      </c>
    </row>
    <row r="7714" spans="1:11" hidden="1">
      <c r="A7714" t="str">
        <f t="shared" si="120"/>
        <v>mar</v>
      </c>
      <c r="B7714" s="4" t="s">
        <v>331</v>
      </c>
      <c r="C7714" s="3">
        <v>9</v>
      </c>
      <c r="D7714">
        <v>1736.09</v>
      </c>
      <c r="E7714">
        <v>1734.74</v>
      </c>
      <c r="F7714">
        <v>0</v>
      </c>
      <c r="G7714">
        <v>1.36</v>
      </c>
      <c r="H7714">
        <v>1584.86</v>
      </c>
      <c r="I7714">
        <v>1588.15</v>
      </c>
      <c r="J7714">
        <v>0</v>
      </c>
      <c r="K7714">
        <v>-3.28</v>
      </c>
    </row>
    <row r="7715" spans="1:11" hidden="1">
      <c r="A7715" t="str">
        <f t="shared" si="120"/>
        <v>mar</v>
      </c>
      <c r="B7715" s="4" t="s">
        <v>331</v>
      </c>
      <c r="C7715" s="3">
        <v>10</v>
      </c>
      <c r="D7715">
        <v>1748.86</v>
      </c>
      <c r="E7715">
        <v>1782.26</v>
      </c>
      <c r="F7715">
        <v>0</v>
      </c>
      <c r="G7715">
        <v>-33.4</v>
      </c>
      <c r="H7715">
        <v>1561.94</v>
      </c>
      <c r="I7715">
        <v>1597.44</v>
      </c>
      <c r="J7715">
        <v>0</v>
      </c>
      <c r="K7715">
        <v>-35.5</v>
      </c>
    </row>
    <row r="7716" spans="1:11" hidden="1">
      <c r="A7716" t="str">
        <f t="shared" si="120"/>
        <v>mar</v>
      </c>
      <c r="B7716" s="4" t="s">
        <v>331</v>
      </c>
      <c r="C7716" s="3">
        <v>11</v>
      </c>
      <c r="D7716">
        <v>1768.28</v>
      </c>
      <c r="E7716">
        <v>1808.88</v>
      </c>
      <c r="F7716">
        <v>-0.57999999999999996</v>
      </c>
      <c r="G7716">
        <v>-40.020000000000003</v>
      </c>
      <c r="H7716">
        <v>1536.77</v>
      </c>
      <c r="I7716">
        <v>1579.45</v>
      </c>
      <c r="J7716">
        <v>0</v>
      </c>
      <c r="K7716">
        <v>-42.68</v>
      </c>
    </row>
    <row r="7717" spans="1:11" hidden="1">
      <c r="A7717" t="str">
        <f t="shared" si="120"/>
        <v>mar</v>
      </c>
      <c r="B7717" s="4" t="s">
        <v>331</v>
      </c>
      <c r="C7717" s="3">
        <v>12</v>
      </c>
      <c r="D7717">
        <v>1790.11</v>
      </c>
      <c r="E7717">
        <v>1826.71</v>
      </c>
      <c r="F7717">
        <v>0</v>
      </c>
      <c r="G7717">
        <v>-36.6</v>
      </c>
      <c r="H7717">
        <v>1485.77</v>
      </c>
      <c r="I7717">
        <v>1560.1</v>
      </c>
      <c r="J7717">
        <v>0</v>
      </c>
      <c r="K7717">
        <v>-74.33</v>
      </c>
    </row>
    <row r="7718" spans="1:11" hidden="1">
      <c r="A7718" t="str">
        <f t="shared" si="120"/>
        <v>mar</v>
      </c>
      <c r="B7718" s="4" t="s">
        <v>331</v>
      </c>
      <c r="C7718" s="3">
        <v>13</v>
      </c>
      <c r="D7718">
        <v>1710.21</v>
      </c>
      <c r="E7718">
        <v>1753.14</v>
      </c>
      <c r="F7718">
        <v>-4.18</v>
      </c>
      <c r="G7718">
        <v>-38.76</v>
      </c>
      <c r="H7718">
        <v>1487.54</v>
      </c>
      <c r="I7718">
        <v>1553.66</v>
      </c>
      <c r="J7718">
        <v>0</v>
      </c>
      <c r="K7718">
        <v>-66.11</v>
      </c>
    </row>
    <row r="7719" spans="1:11" hidden="1">
      <c r="A7719" t="str">
        <f t="shared" si="120"/>
        <v>mar</v>
      </c>
      <c r="B7719" s="4" t="s">
        <v>331</v>
      </c>
      <c r="C7719" s="3">
        <v>14</v>
      </c>
      <c r="D7719">
        <v>1863.47</v>
      </c>
      <c r="E7719">
        <v>1878.65</v>
      </c>
      <c r="F7719">
        <v>-4.08</v>
      </c>
      <c r="G7719">
        <v>-11.09</v>
      </c>
      <c r="H7719">
        <v>1551.64</v>
      </c>
      <c r="I7719">
        <v>1581.86</v>
      </c>
      <c r="J7719">
        <v>0</v>
      </c>
      <c r="K7719">
        <v>-30.22</v>
      </c>
    </row>
    <row r="7720" spans="1:11" hidden="1">
      <c r="A7720" t="str">
        <f t="shared" si="120"/>
        <v>mar</v>
      </c>
      <c r="B7720" s="4" t="s">
        <v>331</v>
      </c>
      <c r="C7720" s="3">
        <v>15</v>
      </c>
      <c r="D7720">
        <v>1704.5</v>
      </c>
      <c r="E7720">
        <v>1756.41</v>
      </c>
      <c r="F7720">
        <v>-15.09</v>
      </c>
      <c r="G7720">
        <v>-36.83</v>
      </c>
      <c r="H7720">
        <v>1528.5</v>
      </c>
      <c r="I7720">
        <v>1554.31</v>
      </c>
      <c r="J7720">
        <v>0</v>
      </c>
      <c r="K7720">
        <v>-25.81</v>
      </c>
    </row>
    <row r="7721" spans="1:11" hidden="1">
      <c r="A7721" t="str">
        <f t="shared" si="120"/>
        <v>mar</v>
      </c>
      <c r="B7721" s="4" t="s">
        <v>331</v>
      </c>
      <c r="C7721" s="3">
        <v>16</v>
      </c>
      <c r="D7721">
        <v>1740.52</v>
      </c>
      <c r="E7721">
        <v>1773.46</v>
      </c>
      <c r="F7721">
        <v>-18.399999999999999</v>
      </c>
      <c r="G7721">
        <v>-14.54</v>
      </c>
      <c r="H7721">
        <v>1564.46</v>
      </c>
      <c r="I7721">
        <v>1562.54</v>
      </c>
      <c r="J7721">
        <v>0</v>
      </c>
      <c r="K7721">
        <v>1.92</v>
      </c>
    </row>
    <row r="7722" spans="1:11" hidden="1">
      <c r="A7722" t="str">
        <f t="shared" si="120"/>
        <v>mar</v>
      </c>
      <c r="B7722" s="4" t="s">
        <v>331</v>
      </c>
      <c r="C7722" s="3">
        <v>17</v>
      </c>
      <c r="D7722">
        <v>1763.79</v>
      </c>
      <c r="E7722">
        <v>1766.26</v>
      </c>
      <c r="F7722">
        <v>-18.72</v>
      </c>
      <c r="G7722">
        <v>16.25</v>
      </c>
      <c r="H7722">
        <v>1553.12</v>
      </c>
      <c r="I7722">
        <v>1570.78</v>
      </c>
      <c r="J7722">
        <v>0</v>
      </c>
      <c r="K7722">
        <v>-17.66</v>
      </c>
    </row>
    <row r="7723" spans="1:11" hidden="1">
      <c r="A7723" t="str">
        <f t="shared" si="120"/>
        <v>mar</v>
      </c>
      <c r="B7723" s="4" t="s">
        <v>331</v>
      </c>
      <c r="C7723" s="3">
        <v>18</v>
      </c>
      <c r="D7723">
        <v>1715.91</v>
      </c>
      <c r="E7723">
        <v>1724.45</v>
      </c>
      <c r="F7723">
        <v>-17.68</v>
      </c>
      <c r="G7723">
        <v>9.14</v>
      </c>
      <c r="H7723">
        <v>1591.98</v>
      </c>
      <c r="I7723">
        <v>1560.59</v>
      </c>
      <c r="J7723">
        <v>0</v>
      </c>
      <c r="K7723">
        <v>31.39</v>
      </c>
    </row>
    <row r="7724" spans="1:11" hidden="1">
      <c r="A7724" t="str">
        <f t="shared" si="120"/>
        <v>mar</v>
      </c>
      <c r="B7724" s="4" t="s">
        <v>331</v>
      </c>
      <c r="C7724" s="3">
        <v>19</v>
      </c>
      <c r="D7724">
        <v>1736.65</v>
      </c>
      <c r="E7724">
        <v>1726.19</v>
      </c>
      <c r="F7724">
        <v>-1.35</v>
      </c>
      <c r="G7724">
        <v>11.81</v>
      </c>
      <c r="H7724">
        <v>1583.64</v>
      </c>
      <c r="I7724">
        <v>1559.52</v>
      </c>
      <c r="J7724">
        <v>0</v>
      </c>
      <c r="K7724">
        <v>24.12</v>
      </c>
    </row>
    <row r="7725" spans="1:11" hidden="1">
      <c r="A7725" t="str">
        <f t="shared" si="120"/>
        <v>mar</v>
      </c>
      <c r="B7725" s="4" t="s">
        <v>331</v>
      </c>
      <c r="C7725" s="3">
        <v>20</v>
      </c>
      <c r="D7725">
        <v>1795.72</v>
      </c>
      <c r="E7725">
        <v>1821.27</v>
      </c>
      <c r="F7725">
        <v>-20.72</v>
      </c>
      <c r="G7725">
        <v>-4.83</v>
      </c>
      <c r="H7725">
        <v>1562.79</v>
      </c>
      <c r="I7725">
        <v>1545</v>
      </c>
      <c r="J7725">
        <v>0</v>
      </c>
      <c r="K7725">
        <v>17.79</v>
      </c>
    </row>
    <row r="7726" spans="1:11" hidden="1">
      <c r="A7726" t="str">
        <f t="shared" si="120"/>
        <v>mar</v>
      </c>
      <c r="B7726" s="4" t="s">
        <v>331</v>
      </c>
      <c r="C7726" s="3">
        <v>21</v>
      </c>
      <c r="D7726">
        <v>1781.92</v>
      </c>
      <c r="E7726">
        <v>1786.98</v>
      </c>
      <c r="F7726">
        <v>-24.15</v>
      </c>
      <c r="G7726">
        <v>19.09</v>
      </c>
      <c r="H7726">
        <v>1607.42</v>
      </c>
      <c r="I7726">
        <v>1588.84</v>
      </c>
      <c r="J7726">
        <v>0</v>
      </c>
      <c r="K7726">
        <v>18.579999999999998</v>
      </c>
    </row>
    <row r="7727" spans="1:11" hidden="1">
      <c r="A7727" t="str">
        <f t="shared" si="120"/>
        <v>mar</v>
      </c>
      <c r="B7727" s="4" t="s">
        <v>331</v>
      </c>
      <c r="C7727" s="3">
        <v>22</v>
      </c>
      <c r="D7727">
        <v>1752.58</v>
      </c>
      <c r="E7727">
        <v>1745.2</v>
      </c>
      <c r="F7727">
        <v>-28.74</v>
      </c>
      <c r="G7727">
        <v>36.119999999999997</v>
      </c>
      <c r="H7727">
        <v>1603.52</v>
      </c>
      <c r="I7727">
        <v>1565.22</v>
      </c>
      <c r="J7727">
        <v>0</v>
      </c>
      <c r="K7727">
        <v>38.299999999999997</v>
      </c>
    </row>
    <row r="7728" spans="1:11" hidden="1">
      <c r="A7728" t="str">
        <f t="shared" si="120"/>
        <v>mar</v>
      </c>
      <c r="B7728" s="4" t="s">
        <v>331</v>
      </c>
      <c r="C7728" s="3">
        <v>23</v>
      </c>
      <c r="D7728">
        <v>1715.72</v>
      </c>
      <c r="E7728">
        <v>1705.52</v>
      </c>
      <c r="F7728">
        <v>-30.53</v>
      </c>
      <c r="G7728">
        <v>40.72</v>
      </c>
      <c r="H7728">
        <v>1629.63</v>
      </c>
      <c r="I7728">
        <v>1577.35</v>
      </c>
      <c r="J7728">
        <v>0</v>
      </c>
      <c r="K7728">
        <v>52.28</v>
      </c>
    </row>
    <row r="7729" spans="1:11" hidden="1">
      <c r="A7729" t="str">
        <f t="shared" si="120"/>
        <v>mar</v>
      </c>
      <c r="B7729" s="4" t="s">
        <v>331</v>
      </c>
      <c r="C7729" s="3">
        <v>24</v>
      </c>
      <c r="D7729">
        <v>1511.16</v>
      </c>
      <c r="E7729">
        <v>1480.2</v>
      </c>
      <c r="F7729">
        <v>-24.72</v>
      </c>
      <c r="G7729">
        <v>55.68</v>
      </c>
      <c r="H7729">
        <v>1328.47</v>
      </c>
      <c r="I7729">
        <v>1278.3800000000001</v>
      </c>
      <c r="J7729">
        <v>0</v>
      </c>
      <c r="K7729">
        <v>50.09</v>
      </c>
    </row>
    <row r="7730" spans="1:11">
      <c r="A7730" t="str">
        <f t="shared" si="120"/>
        <v>lun</v>
      </c>
      <c r="B7730" s="4" t="s">
        <v>332</v>
      </c>
      <c r="C7730" s="3">
        <v>1</v>
      </c>
      <c r="D7730">
        <v>994.09</v>
      </c>
      <c r="E7730">
        <v>906.68</v>
      </c>
      <c r="F7730">
        <v>-0.4</v>
      </c>
      <c r="G7730">
        <v>87.8</v>
      </c>
      <c r="H7730">
        <v>981.11</v>
      </c>
      <c r="I7730">
        <v>894.61</v>
      </c>
      <c r="J7730">
        <v>0</v>
      </c>
      <c r="K7730">
        <v>86.5</v>
      </c>
    </row>
    <row r="7731" spans="1:11">
      <c r="A7731" t="str">
        <f t="shared" si="120"/>
        <v>lun</v>
      </c>
      <c r="B7731" s="4" t="s">
        <v>332</v>
      </c>
      <c r="C7731" s="3">
        <v>2</v>
      </c>
      <c r="D7731">
        <v>849.25</v>
      </c>
      <c r="E7731">
        <v>779.66</v>
      </c>
      <c r="F7731">
        <v>-0.25</v>
      </c>
      <c r="G7731">
        <v>69.84</v>
      </c>
      <c r="H7731">
        <v>941.04</v>
      </c>
      <c r="I7731">
        <v>857.65</v>
      </c>
      <c r="J7731">
        <v>-0.24</v>
      </c>
      <c r="K7731">
        <v>83.63</v>
      </c>
    </row>
    <row r="7732" spans="1:11">
      <c r="A7732" t="str">
        <f t="shared" si="120"/>
        <v>lun</v>
      </c>
      <c r="B7732" s="4" t="s">
        <v>332</v>
      </c>
      <c r="C7732" s="3">
        <v>3</v>
      </c>
      <c r="D7732">
        <v>754.09</v>
      </c>
      <c r="E7732">
        <v>699.98</v>
      </c>
      <c r="F7732">
        <v>-2.46</v>
      </c>
      <c r="G7732">
        <v>56.57</v>
      </c>
      <c r="H7732">
        <v>868.29</v>
      </c>
      <c r="I7732">
        <v>791.42</v>
      </c>
      <c r="J7732">
        <v>0</v>
      </c>
      <c r="K7732">
        <v>76.86</v>
      </c>
    </row>
    <row r="7733" spans="1:11">
      <c r="A7733" t="str">
        <f t="shared" si="120"/>
        <v>lun</v>
      </c>
      <c r="B7733" s="4" t="s">
        <v>332</v>
      </c>
      <c r="C7733" s="3">
        <v>4</v>
      </c>
      <c r="D7733">
        <v>615.79999999999995</v>
      </c>
      <c r="E7733">
        <v>570.82000000000005</v>
      </c>
      <c r="F7733">
        <v>0</v>
      </c>
      <c r="G7733">
        <v>44.98</v>
      </c>
      <c r="H7733">
        <v>819.91</v>
      </c>
      <c r="I7733">
        <v>759.54</v>
      </c>
      <c r="J7733">
        <v>-0.15</v>
      </c>
      <c r="K7733">
        <v>60.52</v>
      </c>
    </row>
    <row r="7734" spans="1:11">
      <c r="A7734" t="str">
        <f t="shared" si="120"/>
        <v>lun</v>
      </c>
      <c r="B7734" s="4" t="s">
        <v>332</v>
      </c>
      <c r="C7734" s="3">
        <v>5</v>
      </c>
      <c r="D7734">
        <v>617.22</v>
      </c>
      <c r="E7734">
        <v>575.25</v>
      </c>
      <c r="F7734">
        <v>-0.02</v>
      </c>
      <c r="G7734">
        <v>41.99</v>
      </c>
      <c r="H7734">
        <v>689.44</v>
      </c>
      <c r="I7734">
        <v>645.26</v>
      </c>
      <c r="J7734">
        <v>-0.06</v>
      </c>
      <c r="K7734">
        <v>44.23</v>
      </c>
    </row>
    <row r="7735" spans="1:11">
      <c r="A7735" t="str">
        <f t="shared" si="120"/>
        <v>lun</v>
      </c>
      <c r="B7735" s="4" t="s">
        <v>332</v>
      </c>
      <c r="C7735" s="3">
        <v>6</v>
      </c>
      <c r="D7735">
        <v>808.06</v>
      </c>
      <c r="E7735">
        <v>761.06</v>
      </c>
      <c r="F7735">
        <v>-2.73</v>
      </c>
      <c r="G7735">
        <v>49.73</v>
      </c>
      <c r="H7735">
        <v>834.29</v>
      </c>
      <c r="I7735">
        <v>788.61</v>
      </c>
      <c r="J7735">
        <v>-0.06</v>
      </c>
      <c r="K7735">
        <v>45.74</v>
      </c>
    </row>
    <row r="7736" spans="1:11">
      <c r="A7736" t="str">
        <f t="shared" si="120"/>
        <v>lun</v>
      </c>
      <c r="B7736" s="4" t="s">
        <v>332</v>
      </c>
      <c r="C7736" s="3">
        <v>7</v>
      </c>
      <c r="D7736">
        <v>1024.79</v>
      </c>
      <c r="E7736">
        <v>969.8</v>
      </c>
      <c r="F7736">
        <v>-0.45</v>
      </c>
      <c r="G7736">
        <v>55.43</v>
      </c>
      <c r="H7736">
        <v>1149.44</v>
      </c>
      <c r="I7736">
        <v>1108.31</v>
      </c>
      <c r="J7736">
        <v>-0.06</v>
      </c>
      <c r="K7736">
        <v>41.19</v>
      </c>
    </row>
    <row r="7737" spans="1:11">
      <c r="A7737" t="str">
        <f t="shared" si="120"/>
        <v>lun</v>
      </c>
      <c r="B7737" s="4" t="s">
        <v>332</v>
      </c>
      <c r="C7737" s="3">
        <v>8</v>
      </c>
      <c r="D7737">
        <v>1443.08</v>
      </c>
      <c r="E7737">
        <v>1407.68</v>
      </c>
      <c r="F7737">
        <v>-0.02</v>
      </c>
      <c r="G7737">
        <v>35.42</v>
      </c>
      <c r="H7737">
        <v>1376.21</v>
      </c>
      <c r="I7737">
        <v>1342.07</v>
      </c>
      <c r="J7737">
        <v>0</v>
      </c>
      <c r="K7737">
        <v>34.14</v>
      </c>
    </row>
    <row r="7738" spans="1:11">
      <c r="A7738" t="str">
        <f t="shared" si="120"/>
        <v>lun</v>
      </c>
      <c r="B7738" s="4" t="s">
        <v>332</v>
      </c>
      <c r="C7738" s="3">
        <v>9</v>
      </c>
      <c r="D7738">
        <v>1402.03</v>
      </c>
      <c r="E7738">
        <v>1405.7</v>
      </c>
      <c r="F7738">
        <v>0</v>
      </c>
      <c r="G7738">
        <v>-3.67</v>
      </c>
      <c r="H7738">
        <v>1339.58</v>
      </c>
      <c r="I7738">
        <v>1350.14</v>
      </c>
      <c r="J7738">
        <v>0</v>
      </c>
      <c r="K7738">
        <v>-10.57</v>
      </c>
    </row>
    <row r="7739" spans="1:11">
      <c r="A7739" t="str">
        <f t="shared" si="120"/>
        <v>lun</v>
      </c>
      <c r="B7739" s="4" t="s">
        <v>332</v>
      </c>
      <c r="C7739" s="3">
        <v>10</v>
      </c>
      <c r="D7739">
        <v>1516.29</v>
      </c>
      <c r="E7739">
        <v>1544.38</v>
      </c>
      <c r="F7739">
        <v>-1.7</v>
      </c>
      <c r="G7739">
        <v>-26.39</v>
      </c>
      <c r="H7739">
        <v>1634.54</v>
      </c>
      <c r="I7739">
        <v>1659.22</v>
      </c>
      <c r="J7739">
        <v>0</v>
      </c>
      <c r="K7739">
        <v>-24.69</v>
      </c>
    </row>
    <row r="7740" spans="1:11">
      <c r="A7740" t="str">
        <f t="shared" si="120"/>
        <v>lun</v>
      </c>
      <c r="B7740" s="4" t="s">
        <v>332</v>
      </c>
      <c r="C7740" s="3">
        <v>11</v>
      </c>
      <c r="D7740">
        <v>1562.07</v>
      </c>
      <c r="E7740">
        <v>1587.43</v>
      </c>
      <c r="F7740">
        <v>-1.47</v>
      </c>
      <c r="G7740">
        <v>-23.9</v>
      </c>
      <c r="H7740">
        <v>1582.34</v>
      </c>
      <c r="I7740">
        <v>1642.68</v>
      </c>
      <c r="J7740">
        <v>-2.12</v>
      </c>
      <c r="K7740">
        <v>-58.22</v>
      </c>
    </row>
    <row r="7741" spans="1:11">
      <c r="A7741" t="str">
        <f t="shared" si="120"/>
        <v>lun</v>
      </c>
      <c r="B7741" s="4" t="s">
        <v>332</v>
      </c>
      <c r="C7741" s="3">
        <v>12</v>
      </c>
      <c r="D7741">
        <v>1565.69</v>
      </c>
      <c r="E7741">
        <v>1573.09</v>
      </c>
      <c r="F7741">
        <v>0</v>
      </c>
      <c r="G7741">
        <v>-7.4</v>
      </c>
      <c r="H7741">
        <v>1622.26</v>
      </c>
      <c r="I7741">
        <v>1640.69</v>
      </c>
      <c r="J7741">
        <v>0</v>
      </c>
      <c r="K7741">
        <v>-18.43</v>
      </c>
    </row>
    <row r="7742" spans="1:11">
      <c r="A7742" t="str">
        <f t="shared" si="120"/>
        <v>lun</v>
      </c>
      <c r="B7742" s="4" t="s">
        <v>332</v>
      </c>
      <c r="C7742" s="3">
        <v>13</v>
      </c>
      <c r="D7742">
        <v>1541.21</v>
      </c>
      <c r="E7742">
        <v>1515.52</v>
      </c>
      <c r="F7742">
        <v>-2.52</v>
      </c>
      <c r="G7742">
        <v>28.21</v>
      </c>
      <c r="H7742">
        <v>1612.92</v>
      </c>
      <c r="I7742">
        <v>1635.86</v>
      </c>
      <c r="J7742">
        <v>0</v>
      </c>
      <c r="K7742">
        <v>-22.94</v>
      </c>
    </row>
    <row r="7743" spans="1:11">
      <c r="A7743" t="str">
        <f t="shared" si="120"/>
        <v>lun</v>
      </c>
      <c r="B7743" s="4" t="s">
        <v>332</v>
      </c>
      <c r="C7743" s="3">
        <v>14</v>
      </c>
      <c r="D7743">
        <v>1551</v>
      </c>
      <c r="E7743">
        <v>1589.06</v>
      </c>
      <c r="F7743">
        <v>-12.66</v>
      </c>
      <c r="G7743">
        <v>-25.4</v>
      </c>
      <c r="H7743">
        <v>1604.1</v>
      </c>
      <c r="I7743">
        <v>1656.57</v>
      </c>
      <c r="J7743">
        <v>0</v>
      </c>
      <c r="K7743">
        <v>-52.47</v>
      </c>
    </row>
    <row r="7744" spans="1:11">
      <c r="A7744" t="str">
        <f t="shared" si="120"/>
        <v>lun</v>
      </c>
      <c r="B7744" s="4" t="s">
        <v>332</v>
      </c>
      <c r="C7744" s="3">
        <v>15</v>
      </c>
      <c r="D7744">
        <v>1536.85</v>
      </c>
      <c r="E7744">
        <v>1571.96</v>
      </c>
      <c r="F7744">
        <v>-7.28</v>
      </c>
      <c r="G7744">
        <v>-27.83</v>
      </c>
      <c r="H7744">
        <v>1586.86</v>
      </c>
      <c r="I7744">
        <v>1639.83</v>
      </c>
      <c r="J7744">
        <v>0</v>
      </c>
      <c r="K7744">
        <v>-52.97</v>
      </c>
    </row>
    <row r="7745" spans="1:11">
      <c r="A7745" t="str">
        <f t="shared" si="120"/>
        <v>lun</v>
      </c>
      <c r="B7745" s="4" t="s">
        <v>332</v>
      </c>
      <c r="C7745" s="3">
        <v>16</v>
      </c>
      <c r="D7745">
        <v>1552.4</v>
      </c>
      <c r="E7745">
        <v>1578.69</v>
      </c>
      <c r="F7745">
        <v>-11.03</v>
      </c>
      <c r="G7745">
        <v>-15.26</v>
      </c>
      <c r="H7745">
        <v>1637.27</v>
      </c>
      <c r="I7745">
        <v>1674.84</v>
      </c>
      <c r="J7745">
        <v>0</v>
      </c>
      <c r="K7745">
        <v>-37.57</v>
      </c>
    </row>
    <row r="7746" spans="1:11">
      <c r="A7746" t="str">
        <f t="shared" si="120"/>
        <v>lun</v>
      </c>
      <c r="B7746" s="4" t="s">
        <v>332</v>
      </c>
      <c r="C7746" s="3">
        <v>17</v>
      </c>
      <c r="D7746">
        <v>1541.53</v>
      </c>
      <c r="E7746">
        <v>1582.8</v>
      </c>
      <c r="F7746">
        <v>-14.95</v>
      </c>
      <c r="G7746">
        <v>-26.33</v>
      </c>
      <c r="H7746">
        <v>1611.99</v>
      </c>
      <c r="I7746">
        <v>1669.65</v>
      </c>
      <c r="J7746">
        <v>0</v>
      </c>
      <c r="K7746">
        <v>-57.66</v>
      </c>
    </row>
    <row r="7747" spans="1:11">
      <c r="A7747" t="str">
        <f t="shared" ref="A7747:A7810" si="121">TEXT(B7747, "DDD")</f>
        <v>lun</v>
      </c>
      <c r="B7747" s="4" t="s">
        <v>332</v>
      </c>
      <c r="C7747" s="3">
        <v>18</v>
      </c>
      <c r="D7747">
        <v>1527.89</v>
      </c>
      <c r="E7747">
        <v>1553.74</v>
      </c>
      <c r="F7747">
        <v>-13.78</v>
      </c>
      <c r="G7747">
        <v>-12.07</v>
      </c>
      <c r="H7747">
        <v>1539.29</v>
      </c>
      <c r="I7747">
        <v>1591.77</v>
      </c>
      <c r="J7747">
        <v>0</v>
      </c>
      <c r="K7747">
        <v>-52.48</v>
      </c>
    </row>
    <row r="7748" spans="1:11">
      <c r="A7748" t="str">
        <f t="shared" si="121"/>
        <v>lun</v>
      </c>
      <c r="B7748" s="4" t="s">
        <v>332</v>
      </c>
      <c r="C7748" s="3">
        <v>19</v>
      </c>
      <c r="D7748">
        <v>1588.23</v>
      </c>
      <c r="E7748">
        <v>1624.75</v>
      </c>
      <c r="F7748">
        <v>-24.18</v>
      </c>
      <c r="G7748">
        <v>-12.34</v>
      </c>
      <c r="H7748">
        <v>1330.89</v>
      </c>
      <c r="I7748">
        <v>1361.14</v>
      </c>
      <c r="J7748">
        <v>0</v>
      </c>
      <c r="K7748">
        <v>-30.26</v>
      </c>
    </row>
    <row r="7749" spans="1:11">
      <c r="A7749" t="str">
        <f t="shared" si="121"/>
        <v>lun</v>
      </c>
      <c r="B7749" s="4" t="s">
        <v>332</v>
      </c>
      <c r="C7749" s="3">
        <v>20</v>
      </c>
      <c r="D7749">
        <v>1571.44</v>
      </c>
      <c r="E7749">
        <v>1647.01</v>
      </c>
      <c r="F7749">
        <v>-18.52</v>
      </c>
      <c r="G7749">
        <v>-57.05</v>
      </c>
      <c r="H7749">
        <v>1622.31</v>
      </c>
      <c r="I7749">
        <v>1687.92</v>
      </c>
      <c r="J7749">
        <v>0</v>
      </c>
      <c r="K7749">
        <v>-65.62</v>
      </c>
    </row>
    <row r="7750" spans="1:11">
      <c r="A7750" t="str">
        <f t="shared" si="121"/>
        <v>lun</v>
      </c>
      <c r="B7750" s="4" t="s">
        <v>332</v>
      </c>
      <c r="C7750" s="3">
        <v>21</v>
      </c>
      <c r="D7750">
        <v>1571.8</v>
      </c>
      <c r="E7750">
        <v>1639.93</v>
      </c>
      <c r="F7750">
        <v>-23.19</v>
      </c>
      <c r="G7750">
        <v>-44.94</v>
      </c>
      <c r="H7750">
        <v>1615.26</v>
      </c>
      <c r="I7750">
        <v>1681.86</v>
      </c>
      <c r="J7750">
        <v>0</v>
      </c>
      <c r="K7750">
        <v>-66.599999999999994</v>
      </c>
    </row>
    <row r="7751" spans="1:11">
      <c r="A7751" t="str">
        <f t="shared" si="121"/>
        <v>lun</v>
      </c>
      <c r="B7751" s="4" t="s">
        <v>332</v>
      </c>
      <c r="C7751" s="3">
        <v>22</v>
      </c>
      <c r="D7751">
        <v>1547.27</v>
      </c>
      <c r="E7751">
        <v>1564.79</v>
      </c>
      <c r="F7751">
        <v>-21.92</v>
      </c>
      <c r="G7751">
        <v>4.4000000000000004</v>
      </c>
      <c r="H7751">
        <v>1319.34</v>
      </c>
      <c r="I7751">
        <v>1363.21</v>
      </c>
      <c r="J7751">
        <v>0</v>
      </c>
      <c r="K7751">
        <v>-43.87</v>
      </c>
    </row>
    <row r="7752" spans="1:11">
      <c r="A7752" t="str">
        <f t="shared" si="121"/>
        <v>lun</v>
      </c>
      <c r="B7752" s="4" t="s">
        <v>332</v>
      </c>
      <c r="C7752" s="3">
        <v>23</v>
      </c>
      <c r="D7752">
        <v>1535.82</v>
      </c>
      <c r="E7752">
        <v>1553.45</v>
      </c>
      <c r="F7752">
        <v>-22.58</v>
      </c>
      <c r="G7752">
        <v>4.95</v>
      </c>
      <c r="H7752">
        <v>1622.96</v>
      </c>
      <c r="I7752">
        <v>1634.86</v>
      </c>
      <c r="J7752">
        <v>0</v>
      </c>
      <c r="K7752">
        <v>-11.9</v>
      </c>
    </row>
    <row r="7753" spans="1:11">
      <c r="A7753" t="str">
        <f t="shared" si="121"/>
        <v>lun</v>
      </c>
      <c r="B7753" s="4" t="s">
        <v>332</v>
      </c>
      <c r="C7753" s="3">
        <v>24</v>
      </c>
      <c r="D7753">
        <v>1489.2</v>
      </c>
      <c r="E7753">
        <v>1467.59</v>
      </c>
      <c r="F7753">
        <v>-21.99</v>
      </c>
      <c r="G7753">
        <v>43.6</v>
      </c>
      <c r="H7753">
        <v>1088.1600000000001</v>
      </c>
      <c r="I7753">
        <v>1083.24</v>
      </c>
      <c r="J7753">
        <v>0</v>
      </c>
      <c r="K7753">
        <v>4.92</v>
      </c>
    </row>
    <row r="7754" spans="1:11" hidden="1">
      <c r="A7754" t="str">
        <f t="shared" si="121"/>
        <v>dom</v>
      </c>
      <c r="B7754" s="4" t="s">
        <v>333</v>
      </c>
      <c r="C7754" s="3">
        <v>1</v>
      </c>
      <c r="D7754">
        <v>1370.36</v>
      </c>
      <c r="E7754">
        <v>1249.08</v>
      </c>
      <c r="F7754">
        <v>-0.06</v>
      </c>
      <c r="G7754">
        <v>121.34</v>
      </c>
      <c r="H7754">
        <v>1344.35</v>
      </c>
      <c r="I7754">
        <v>1252.8599999999999</v>
      </c>
      <c r="J7754">
        <v>-0.23</v>
      </c>
      <c r="K7754">
        <v>91.72</v>
      </c>
    </row>
    <row r="7755" spans="1:11" hidden="1">
      <c r="A7755" t="str">
        <f t="shared" si="121"/>
        <v>dom</v>
      </c>
      <c r="B7755" s="4" t="s">
        <v>333</v>
      </c>
      <c r="C7755" s="3">
        <v>2</v>
      </c>
      <c r="D7755">
        <v>1105.45</v>
      </c>
      <c r="E7755">
        <v>1000.79</v>
      </c>
      <c r="F7755">
        <v>-0.38</v>
      </c>
      <c r="G7755">
        <v>105.03</v>
      </c>
      <c r="H7755">
        <v>991.56</v>
      </c>
      <c r="I7755">
        <v>912.67</v>
      </c>
      <c r="J7755">
        <v>-0.28000000000000003</v>
      </c>
      <c r="K7755">
        <v>79.180000000000007</v>
      </c>
    </row>
    <row r="7756" spans="1:11" hidden="1">
      <c r="A7756" t="str">
        <f t="shared" si="121"/>
        <v>dom</v>
      </c>
      <c r="B7756" s="4" t="s">
        <v>333</v>
      </c>
      <c r="C7756" s="3">
        <v>3</v>
      </c>
      <c r="D7756">
        <v>943.7</v>
      </c>
      <c r="E7756">
        <v>852.51</v>
      </c>
      <c r="F7756">
        <v>-0.22</v>
      </c>
      <c r="G7756">
        <v>91.42</v>
      </c>
      <c r="H7756">
        <v>953.5</v>
      </c>
      <c r="I7756">
        <v>854.35</v>
      </c>
      <c r="J7756">
        <v>0</v>
      </c>
      <c r="K7756">
        <v>99.15</v>
      </c>
    </row>
    <row r="7757" spans="1:11" hidden="1">
      <c r="A7757" t="str">
        <f t="shared" si="121"/>
        <v>dom</v>
      </c>
      <c r="B7757" s="4" t="s">
        <v>333</v>
      </c>
      <c r="C7757" s="3">
        <v>4</v>
      </c>
      <c r="D7757">
        <v>936.97</v>
      </c>
      <c r="E7757">
        <v>851.04</v>
      </c>
      <c r="F7757">
        <v>-0.21</v>
      </c>
      <c r="G7757">
        <v>86.15</v>
      </c>
      <c r="H7757">
        <v>916.88</v>
      </c>
      <c r="I7757">
        <v>833.46</v>
      </c>
      <c r="J7757">
        <v>0</v>
      </c>
      <c r="K7757">
        <v>83.42</v>
      </c>
    </row>
    <row r="7758" spans="1:11" hidden="1">
      <c r="A7758" t="str">
        <f t="shared" si="121"/>
        <v>dom</v>
      </c>
      <c r="B7758" s="4" t="s">
        <v>333</v>
      </c>
      <c r="C7758" s="3">
        <v>5</v>
      </c>
      <c r="D7758">
        <v>892.47</v>
      </c>
      <c r="E7758">
        <v>810.13</v>
      </c>
      <c r="F7758">
        <v>-0.19</v>
      </c>
      <c r="G7758">
        <v>82.53</v>
      </c>
      <c r="H7758">
        <v>910.65</v>
      </c>
      <c r="I7758">
        <v>828.47</v>
      </c>
      <c r="J7758">
        <v>-0.06</v>
      </c>
      <c r="K7758">
        <v>82.23</v>
      </c>
    </row>
    <row r="7759" spans="1:11" hidden="1">
      <c r="A7759" t="str">
        <f t="shared" si="121"/>
        <v>dom</v>
      </c>
      <c r="B7759" s="4" t="s">
        <v>333</v>
      </c>
      <c r="C7759" s="3">
        <v>6</v>
      </c>
      <c r="D7759">
        <v>859.09</v>
      </c>
      <c r="E7759">
        <v>780.52</v>
      </c>
      <c r="F7759">
        <v>-0.18</v>
      </c>
      <c r="G7759">
        <v>78.75</v>
      </c>
      <c r="H7759">
        <v>925.09</v>
      </c>
      <c r="I7759">
        <v>842.57</v>
      </c>
      <c r="J7759">
        <v>-0.12</v>
      </c>
      <c r="K7759">
        <v>82.64</v>
      </c>
    </row>
    <row r="7760" spans="1:11" hidden="1">
      <c r="A7760" t="str">
        <f t="shared" si="121"/>
        <v>dom</v>
      </c>
      <c r="B7760" s="4" t="s">
        <v>333</v>
      </c>
      <c r="C7760" s="3">
        <v>7</v>
      </c>
      <c r="D7760">
        <v>867.17</v>
      </c>
      <c r="E7760">
        <v>797.45</v>
      </c>
      <c r="F7760">
        <v>-0.21</v>
      </c>
      <c r="G7760">
        <v>69.930000000000007</v>
      </c>
      <c r="H7760">
        <v>925.74</v>
      </c>
      <c r="I7760">
        <v>860.85</v>
      </c>
      <c r="J7760">
        <v>-0.22</v>
      </c>
      <c r="K7760">
        <v>65.11</v>
      </c>
    </row>
    <row r="7761" spans="1:11" hidden="1">
      <c r="A7761" t="str">
        <f t="shared" si="121"/>
        <v>dom</v>
      </c>
      <c r="B7761" s="4" t="s">
        <v>333</v>
      </c>
      <c r="C7761" s="3">
        <v>8</v>
      </c>
      <c r="D7761">
        <v>753</v>
      </c>
      <c r="E7761">
        <v>753</v>
      </c>
      <c r="F7761">
        <v>0</v>
      </c>
      <c r="G7761">
        <v>0</v>
      </c>
      <c r="H7761">
        <v>921.43</v>
      </c>
      <c r="I7761">
        <v>843.69</v>
      </c>
      <c r="J7761">
        <v>-0.13</v>
      </c>
      <c r="K7761">
        <v>77.86</v>
      </c>
    </row>
    <row r="7762" spans="1:11" hidden="1">
      <c r="A7762" t="str">
        <f t="shared" si="121"/>
        <v>dom</v>
      </c>
      <c r="B7762" s="4" t="s">
        <v>333</v>
      </c>
      <c r="C7762" s="3">
        <v>9</v>
      </c>
      <c r="D7762">
        <v>871.06</v>
      </c>
      <c r="E7762">
        <v>871.06</v>
      </c>
      <c r="F7762">
        <v>0</v>
      </c>
      <c r="G7762">
        <v>0</v>
      </c>
      <c r="H7762">
        <v>1040.8</v>
      </c>
      <c r="I7762">
        <v>953.44</v>
      </c>
      <c r="J7762">
        <v>-0.24</v>
      </c>
      <c r="K7762">
        <v>87.6</v>
      </c>
    </row>
    <row r="7763" spans="1:11" hidden="1">
      <c r="A7763" t="str">
        <f t="shared" si="121"/>
        <v>dom</v>
      </c>
      <c r="B7763" s="4" t="s">
        <v>333</v>
      </c>
      <c r="C7763" s="3">
        <v>10</v>
      </c>
      <c r="D7763">
        <v>1054.8599999999999</v>
      </c>
      <c r="E7763">
        <v>1054.8599999999999</v>
      </c>
      <c r="F7763">
        <v>0</v>
      </c>
      <c r="G7763">
        <v>0</v>
      </c>
      <c r="H7763">
        <v>1432.38</v>
      </c>
      <c r="I7763">
        <v>1305.05</v>
      </c>
      <c r="J7763">
        <v>-0.09</v>
      </c>
      <c r="K7763">
        <v>127.42</v>
      </c>
    </row>
    <row r="7764" spans="1:11" hidden="1">
      <c r="A7764" t="str">
        <f t="shared" si="121"/>
        <v>dom</v>
      </c>
      <c r="B7764" s="4" t="s">
        <v>333</v>
      </c>
      <c r="C7764" s="3">
        <v>11</v>
      </c>
      <c r="D7764">
        <v>1256.8699999999999</v>
      </c>
      <c r="E7764">
        <v>1256.8699999999999</v>
      </c>
      <c r="F7764">
        <v>0</v>
      </c>
      <c r="G7764">
        <v>0</v>
      </c>
      <c r="H7764">
        <v>1442.79</v>
      </c>
      <c r="I7764">
        <v>1315.28</v>
      </c>
      <c r="J7764">
        <v>0</v>
      </c>
      <c r="K7764">
        <v>127.51</v>
      </c>
    </row>
    <row r="7765" spans="1:11" hidden="1">
      <c r="A7765" t="str">
        <f t="shared" si="121"/>
        <v>dom</v>
      </c>
      <c r="B7765" s="4" t="s">
        <v>333</v>
      </c>
      <c r="C7765" s="3">
        <v>12</v>
      </c>
      <c r="D7765">
        <v>1344.7</v>
      </c>
      <c r="E7765">
        <v>1344.7</v>
      </c>
      <c r="F7765">
        <v>0</v>
      </c>
      <c r="G7765">
        <v>0</v>
      </c>
      <c r="H7765">
        <v>1476.48</v>
      </c>
      <c r="I7765">
        <v>1334.76</v>
      </c>
      <c r="J7765">
        <v>0</v>
      </c>
      <c r="K7765">
        <v>141.72</v>
      </c>
    </row>
    <row r="7766" spans="1:11" hidden="1">
      <c r="A7766" t="str">
        <f t="shared" si="121"/>
        <v>dom</v>
      </c>
      <c r="B7766" s="4" t="s">
        <v>333</v>
      </c>
      <c r="C7766" s="3">
        <v>13</v>
      </c>
      <c r="D7766">
        <v>1513.97</v>
      </c>
      <c r="E7766">
        <v>1513.97</v>
      </c>
      <c r="F7766">
        <v>0</v>
      </c>
      <c r="G7766">
        <v>0</v>
      </c>
      <c r="H7766">
        <v>1433.21</v>
      </c>
      <c r="I7766">
        <v>1292.17</v>
      </c>
      <c r="J7766">
        <v>-0.17</v>
      </c>
      <c r="K7766">
        <v>141.19999999999999</v>
      </c>
    </row>
    <row r="7767" spans="1:11" hidden="1">
      <c r="A7767" t="str">
        <f t="shared" si="121"/>
        <v>dom</v>
      </c>
      <c r="B7767" s="4" t="s">
        <v>333</v>
      </c>
      <c r="C7767" s="3">
        <v>14</v>
      </c>
      <c r="D7767">
        <v>1424.93</v>
      </c>
      <c r="E7767">
        <v>1424.93</v>
      </c>
      <c r="F7767">
        <v>0</v>
      </c>
      <c r="G7767">
        <v>0</v>
      </c>
      <c r="H7767">
        <v>1438.66</v>
      </c>
      <c r="I7767">
        <v>1291.9000000000001</v>
      </c>
      <c r="J7767">
        <v>-0.28000000000000003</v>
      </c>
      <c r="K7767">
        <v>147.03</v>
      </c>
    </row>
    <row r="7768" spans="1:11" hidden="1">
      <c r="A7768" t="str">
        <f t="shared" si="121"/>
        <v>dom</v>
      </c>
      <c r="B7768" s="4" t="s">
        <v>333</v>
      </c>
      <c r="C7768" s="3">
        <v>15</v>
      </c>
      <c r="D7768">
        <v>1419.85</v>
      </c>
      <c r="E7768">
        <v>1419.85</v>
      </c>
      <c r="F7768">
        <v>0</v>
      </c>
      <c r="G7768">
        <v>0</v>
      </c>
      <c r="H7768">
        <v>1417.07</v>
      </c>
      <c r="I7768">
        <v>1271.9100000000001</v>
      </c>
      <c r="J7768">
        <v>-0.22</v>
      </c>
      <c r="K7768">
        <v>145.37</v>
      </c>
    </row>
    <row r="7769" spans="1:11" hidden="1">
      <c r="A7769" t="str">
        <f t="shared" si="121"/>
        <v>dom</v>
      </c>
      <c r="B7769" s="4" t="s">
        <v>333</v>
      </c>
      <c r="C7769" s="3">
        <v>16</v>
      </c>
      <c r="D7769">
        <v>1362.11</v>
      </c>
      <c r="E7769">
        <v>1362.11</v>
      </c>
      <c r="F7769">
        <v>0</v>
      </c>
      <c r="G7769">
        <v>0</v>
      </c>
      <c r="H7769">
        <v>1415.16</v>
      </c>
      <c r="I7769">
        <v>1271.06</v>
      </c>
      <c r="J7769">
        <v>-0.41</v>
      </c>
      <c r="K7769">
        <v>144.52000000000001</v>
      </c>
    </row>
    <row r="7770" spans="1:11" hidden="1">
      <c r="A7770" t="str">
        <f t="shared" si="121"/>
        <v>dom</v>
      </c>
      <c r="B7770" s="4" t="s">
        <v>333</v>
      </c>
      <c r="C7770" s="3">
        <v>17</v>
      </c>
      <c r="D7770">
        <v>1349.51</v>
      </c>
      <c r="E7770">
        <v>1349.51</v>
      </c>
      <c r="F7770">
        <v>0</v>
      </c>
      <c r="G7770">
        <v>0</v>
      </c>
      <c r="H7770">
        <v>1413.34</v>
      </c>
      <c r="I7770">
        <v>1277.48</v>
      </c>
      <c r="J7770">
        <v>-0.43</v>
      </c>
      <c r="K7770">
        <v>136.29</v>
      </c>
    </row>
    <row r="7771" spans="1:11" hidden="1">
      <c r="A7771" t="str">
        <f t="shared" si="121"/>
        <v>dom</v>
      </c>
      <c r="B7771" s="4" t="s">
        <v>333</v>
      </c>
      <c r="C7771" s="3">
        <v>18</v>
      </c>
      <c r="D7771">
        <v>1392.37</v>
      </c>
      <c r="E7771">
        <v>1287.45</v>
      </c>
      <c r="F7771">
        <v>-0.54</v>
      </c>
      <c r="G7771">
        <v>105.46</v>
      </c>
      <c r="H7771">
        <v>1422.78</v>
      </c>
      <c r="I7771">
        <v>1276.21</v>
      </c>
      <c r="J7771">
        <v>-0.45</v>
      </c>
      <c r="K7771">
        <v>147.01</v>
      </c>
    </row>
    <row r="7772" spans="1:11" hidden="1">
      <c r="A7772" t="str">
        <f t="shared" si="121"/>
        <v>dom</v>
      </c>
      <c r="B7772" s="4" t="s">
        <v>333</v>
      </c>
      <c r="C7772" s="3">
        <v>19</v>
      </c>
      <c r="D7772">
        <v>1608.44</v>
      </c>
      <c r="E7772">
        <v>1516.17</v>
      </c>
      <c r="F7772">
        <v>-0.82</v>
      </c>
      <c r="G7772">
        <v>93.08</v>
      </c>
      <c r="H7772">
        <v>1034.21</v>
      </c>
      <c r="I7772">
        <v>970</v>
      </c>
      <c r="J7772">
        <v>-0.13</v>
      </c>
      <c r="K7772">
        <v>64.33</v>
      </c>
    </row>
    <row r="7773" spans="1:11" hidden="1">
      <c r="A7773" t="str">
        <f t="shared" si="121"/>
        <v>dom</v>
      </c>
      <c r="B7773" s="4" t="s">
        <v>333</v>
      </c>
      <c r="C7773" s="3">
        <v>20</v>
      </c>
      <c r="D7773">
        <v>1555.65</v>
      </c>
      <c r="E7773">
        <v>1544.56</v>
      </c>
      <c r="F7773">
        <v>-0.57999999999999996</v>
      </c>
      <c r="G7773">
        <v>11.67</v>
      </c>
      <c r="H7773">
        <v>1582.46</v>
      </c>
      <c r="I7773">
        <v>1551.03</v>
      </c>
      <c r="J7773">
        <v>-0.48</v>
      </c>
      <c r="K7773">
        <v>31.92</v>
      </c>
    </row>
    <row r="7774" spans="1:11" hidden="1">
      <c r="A7774" t="str">
        <f t="shared" si="121"/>
        <v>dom</v>
      </c>
      <c r="B7774" s="4" t="s">
        <v>333</v>
      </c>
      <c r="C7774" s="3">
        <v>21</v>
      </c>
      <c r="D7774">
        <v>1567.52</v>
      </c>
      <c r="E7774">
        <v>1523.11</v>
      </c>
      <c r="F7774">
        <v>0</v>
      </c>
      <c r="G7774">
        <v>44.41</v>
      </c>
      <c r="H7774">
        <v>1621.59</v>
      </c>
      <c r="I7774">
        <v>1551</v>
      </c>
      <c r="J7774">
        <v>0</v>
      </c>
      <c r="K7774">
        <v>70.59</v>
      </c>
    </row>
    <row r="7775" spans="1:11" hidden="1">
      <c r="A7775" t="str">
        <f t="shared" si="121"/>
        <v>dom</v>
      </c>
      <c r="B7775" s="4" t="s">
        <v>333</v>
      </c>
      <c r="C7775" s="3">
        <v>22</v>
      </c>
      <c r="D7775">
        <v>1635.98</v>
      </c>
      <c r="E7775">
        <v>1549.27</v>
      </c>
      <c r="F7775">
        <v>0</v>
      </c>
      <c r="G7775">
        <v>86.72</v>
      </c>
      <c r="H7775">
        <v>1603.59</v>
      </c>
      <c r="I7775">
        <v>1539.7</v>
      </c>
      <c r="J7775">
        <v>0</v>
      </c>
      <c r="K7775">
        <v>63.89</v>
      </c>
    </row>
    <row r="7776" spans="1:11" hidden="1">
      <c r="A7776" t="str">
        <f t="shared" si="121"/>
        <v>dom</v>
      </c>
      <c r="B7776" s="4" t="s">
        <v>333</v>
      </c>
      <c r="C7776" s="3">
        <v>23</v>
      </c>
      <c r="D7776">
        <v>1550.52</v>
      </c>
      <c r="E7776">
        <v>1453.79</v>
      </c>
      <c r="F7776">
        <v>-0.63</v>
      </c>
      <c r="G7776">
        <v>97.35</v>
      </c>
      <c r="H7776">
        <v>1436.44</v>
      </c>
      <c r="I7776">
        <v>1335.65</v>
      </c>
      <c r="J7776">
        <v>-0.46</v>
      </c>
      <c r="K7776">
        <v>101.25</v>
      </c>
    </row>
    <row r="7777" spans="1:11" hidden="1">
      <c r="A7777" t="str">
        <f t="shared" si="121"/>
        <v>dom</v>
      </c>
      <c r="B7777" s="4" t="s">
        <v>333</v>
      </c>
      <c r="C7777" s="3">
        <v>24</v>
      </c>
      <c r="D7777">
        <v>1475.6</v>
      </c>
      <c r="E7777">
        <v>1355.82</v>
      </c>
      <c r="F7777">
        <v>-0.75</v>
      </c>
      <c r="G7777">
        <v>120.53</v>
      </c>
      <c r="H7777">
        <v>1477.43</v>
      </c>
      <c r="I7777">
        <v>1331.49</v>
      </c>
      <c r="J7777">
        <v>-0.61</v>
      </c>
      <c r="K7777">
        <v>146.54</v>
      </c>
    </row>
    <row r="7778" spans="1:11" hidden="1">
      <c r="A7778" t="str">
        <f t="shared" si="121"/>
        <v>sáb</v>
      </c>
      <c r="B7778" s="4" t="s">
        <v>334</v>
      </c>
      <c r="C7778" s="3">
        <v>1</v>
      </c>
      <c r="D7778">
        <v>996.12</v>
      </c>
      <c r="E7778">
        <v>956.44</v>
      </c>
      <c r="F7778">
        <v>0</v>
      </c>
      <c r="G7778">
        <v>39.67</v>
      </c>
      <c r="H7778">
        <v>788.46</v>
      </c>
      <c r="I7778">
        <v>779.07</v>
      </c>
      <c r="J7778">
        <v>0</v>
      </c>
      <c r="K7778">
        <v>9.39</v>
      </c>
    </row>
    <row r="7779" spans="1:11" hidden="1">
      <c r="A7779" t="str">
        <f t="shared" si="121"/>
        <v>sáb</v>
      </c>
      <c r="B7779" s="4" t="s">
        <v>334</v>
      </c>
      <c r="C7779" s="3">
        <v>2</v>
      </c>
      <c r="D7779">
        <v>817.35</v>
      </c>
      <c r="E7779">
        <v>788.47</v>
      </c>
      <c r="F7779">
        <v>0</v>
      </c>
      <c r="G7779">
        <v>28.88</v>
      </c>
      <c r="H7779">
        <v>788.88</v>
      </c>
      <c r="I7779">
        <v>771.62</v>
      </c>
      <c r="J7779">
        <v>0</v>
      </c>
      <c r="K7779">
        <v>17.260000000000002</v>
      </c>
    </row>
    <row r="7780" spans="1:11" hidden="1">
      <c r="A7780" t="str">
        <f t="shared" si="121"/>
        <v>sáb</v>
      </c>
      <c r="B7780" s="4" t="s">
        <v>334</v>
      </c>
      <c r="C7780" s="3">
        <v>3</v>
      </c>
      <c r="D7780">
        <v>801.33</v>
      </c>
      <c r="E7780">
        <v>769.78</v>
      </c>
      <c r="F7780">
        <v>0</v>
      </c>
      <c r="G7780">
        <v>31.55</v>
      </c>
      <c r="H7780">
        <v>804.88</v>
      </c>
      <c r="I7780">
        <v>774.25</v>
      </c>
      <c r="J7780">
        <v>0</v>
      </c>
      <c r="K7780">
        <v>30.63</v>
      </c>
    </row>
    <row r="7781" spans="1:11" hidden="1">
      <c r="A7781" t="str">
        <f t="shared" si="121"/>
        <v>sáb</v>
      </c>
      <c r="B7781" s="4" t="s">
        <v>334</v>
      </c>
      <c r="C7781" s="3">
        <v>4</v>
      </c>
      <c r="D7781">
        <v>769.94</v>
      </c>
      <c r="E7781">
        <v>742</v>
      </c>
      <c r="F7781">
        <v>0</v>
      </c>
      <c r="G7781">
        <v>27.94</v>
      </c>
      <c r="H7781">
        <v>806.47</v>
      </c>
      <c r="I7781">
        <v>774.61</v>
      </c>
      <c r="J7781">
        <v>-0.13</v>
      </c>
      <c r="K7781">
        <v>32</v>
      </c>
    </row>
    <row r="7782" spans="1:11" hidden="1">
      <c r="A7782" t="str">
        <f t="shared" si="121"/>
        <v>sáb</v>
      </c>
      <c r="B7782" s="4" t="s">
        <v>334</v>
      </c>
      <c r="C7782" s="3">
        <v>5</v>
      </c>
      <c r="D7782">
        <v>746.71</v>
      </c>
      <c r="E7782">
        <v>718.5</v>
      </c>
      <c r="F7782">
        <v>0</v>
      </c>
      <c r="G7782">
        <v>28.21</v>
      </c>
      <c r="H7782">
        <v>781.66</v>
      </c>
      <c r="I7782">
        <v>759.95</v>
      </c>
      <c r="J7782">
        <v>-0.21</v>
      </c>
      <c r="K7782">
        <v>21.93</v>
      </c>
    </row>
    <row r="7783" spans="1:11" hidden="1">
      <c r="A7783" t="str">
        <f t="shared" si="121"/>
        <v>sáb</v>
      </c>
      <c r="B7783" s="4" t="s">
        <v>334</v>
      </c>
      <c r="C7783" s="3">
        <v>6</v>
      </c>
      <c r="D7783">
        <v>810.39</v>
      </c>
      <c r="E7783">
        <v>776.59</v>
      </c>
      <c r="F7783">
        <v>0</v>
      </c>
      <c r="G7783">
        <v>33.79</v>
      </c>
      <c r="H7783">
        <v>796.13</v>
      </c>
      <c r="I7783">
        <v>772.99</v>
      </c>
      <c r="J7783">
        <v>-0.2</v>
      </c>
      <c r="K7783">
        <v>23.34</v>
      </c>
    </row>
    <row r="7784" spans="1:11" hidden="1">
      <c r="A7784" t="str">
        <f t="shared" si="121"/>
        <v>sáb</v>
      </c>
      <c r="B7784" s="4" t="s">
        <v>334</v>
      </c>
      <c r="C7784" s="3">
        <v>7</v>
      </c>
      <c r="D7784">
        <v>909.81</v>
      </c>
      <c r="E7784">
        <v>872.91</v>
      </c>
      <c r="F7784">
        <v>0</v>
      </c>
      <c r="G7784">
        <v>36.9</v>
      </c>
      <c r="H7784">
        <v>828.56</v>
      </c>
      <c r="I7784">
        <v>813.85</v>
      </c>
      <c r="J7784">
        <v>-0.19</v>
      </c>
      <c r="K7784">
        <v>14.89</v>
      </c>
    </row>
    <row r="7785" spans="1:11" hidden="1">
      <c r="A7785" t="str">
        <f t="shared" si="121"/>
        <v>sáb</v>
      </c>
      <c r="B7785" s="4" t="s">
        <v>334</v>
      </c>
      <c r="C7785" s="3">
        <v>8</v>
      </c>
      <c r="D7785">
        <v>944.98</v>
      </c>
      <c r="E7785">
        <v>911.74</v>
      </c>
      <c r="F7785">
        <v>0</v>
      </c>
      <c r="G7785">
        <v>33.24</v>
      </c>
      <c r="H7785">
        <v>966.43</v>
      </c>
      <c r="I7785">
        <v>929.13</v>
      </c>
      <c r="J7785">
        <v>0</v>
      </c>
      <c r="K7785">
        <v>37.29</v>
      </c>
    </row>
    <row r="7786" spans="1:11" hidden="1">
      <c r="A7786" t="str">
        <f t="shared" si="121"/>
        <v>sáb</v>
      </c>
      <c r="B7786" s="4" t="s">
        <v>334</v>
      </c>
      <c r="C7786" s="3">
        <v>9</v>
      </c>
      <c r="D7786">
        <v>1407.34</v>
      </c>
      <c r="E7786">
        <v>1358.23</v>
      </c>
      <c r="F7786">
        <v>-0.73</v>
      </c>
      <c r="G7786">
        <v>49.84</v>
      </c>
      <c r="H7786">
        <v>1658.34</v>
      </c>
      <c r="I7786">
        <v>1571.7</v>
      </c>
      <c r="J7786">
        <v>0</v>
      </c>
      <c r="K7786">
        <v>86.64</v>
      </c>
    </row>
    <row r="7787" spans="1:11" hidden="1">
      <c r="A7787" t="str">
        <f t="shared" si="121"/>
        <v>sáb</v>
      </c>
      <c r="B7787" s="4" t="s">
        <v>334</v>
      </c>
      <c r="C7787" s="3">
        <v>10</v>
      </c>
      <c r="D7787">
        <v>1377.79</v>
      </c>
      <c r="E7787">
        <v>1364.27</v>
      </c>
      <c r="F7787">
        <v>-0.72</v>
      </c>
      <c r="G7787">
        <v>14.25</v>
      </c>
      <c r="H7787">
        <v>1674.6</v>
      </c>
      <c r="I7787">
        <v>1613.15</v>
      </c>
      <c r="J7787">
        <v>0</v>
      </c>
      <c r="K7787">
        <v>61.46</v>
      </c>
    </row>
    <row r="7788" spans="1:11" hidden="1">
      <c r="A7788" t="str">
        <f t="shared" si="121"/>
        <v>sáb</v>
      </c>
      <c r="B7788" s="4" t="s">
        <v>334</v>
      </c>
      <c r="C7788" s="3">
        <v>11</v>
      </c>
      <c r="D7788">
        <v>1554.4</v>
      </c>
      <c r="E7788">
        <v>1530.47</v>
      </c>
      <c r="F7788">
        <v>-0.12</v>
      </c>
      <c r="G7788">
        <v>24.05</v>
      </c>
      <c r="H7788">
        <v>1702.24</v>
      </c>
      <c r="I7788">
        <v>1641.22</v>
      </c>
      <c r="J7788">
        <v>0</v>
      </c>
      <c r="K7788">
        <v>61.02</v>
      </c>
    </row>
    <row r="7789" spans="1:11" hidden="1">
      <c r="A7789" t="str">
        <f t="shared" si="121"/>
        <v>sáb</v>
      </c>
      <c r="B7789" s="4" t="s">
        <v>334</v>
      </c>
      <c r="C7789" s="3">
        <v>12</v>
      </c>
      <c r="D7789">
        <v>1575.22</v>
      </c>
      <c r="E7789">
        <v>1523.84</v>
      </c>
      <c r="F7789">
        <v>0</v>
      </c>
      <c r="G7789">
        <v>51.38</v>
      </c>
      <c r="H7789">
        <v>1761.03</v>
      </c>
      <c r="I7789">
        <v>1646.49</v>
      </c>
      <c r="J7789">
        <v>0</v>
      </c>
      <c r="K7789">
        <v>114.54</v>
      </c>
    </row>
    <row r="7790" spans="1:11" hidden="1">
      <c r="A7790" t="str">
        <f t="shared" si="121"/>
        <v>sáb</v>
      </c>
      <c r="B7790" s="4" t="s">
        <v>334</v>
      </c>
      <c r="C7790" s="3">
        <v>13</v>
      </c>
      <c r="D7790">
        <v>1622.44</v>
      </c>
      <c r="E7790">
        <v>1565.24</v>
      </c>
      <c r="F7790">
        <v>-0.86</v>
      </c>
      <c r="G7790">
        <v>58.07</v>
      </c>
      <c r="H7790">
        <v>1772.81</v>
      </c>
      <c r="I7790">
        <v>1637.28</v>
      </c>
      <c r="J7790">
        <v>0</v>
      </c>
      <c r="K7790">
        <v>135.53</v>
      </c>
    </row>
    <row r="7791" spans="1:11" hidden="1">
      <c r="A7791" t="str">
        <f t="shared" si="121"/>
        <v>sáb</v>
      </c>
      <c r="B7791" s="4" t="s">
        <v>334</v>
      </c>
      <c r="C7791" s="3">
        <v>14</v>
      </c>
      <c r="D7791">
        <v>1605.69</v>
      </c>
      <c r="E7791">
        <v>1541.48</v>
      </c>
      <c r="F7791">
        <v>-0.95</v>
      </c>
      <c r="G7791">
        <v>65.17</v>
      </c>
      <c r="H7791">
        <v>1782.64</v>
      </c>
      <c r="I7791">
        <v>1640.55</v>
      </c>
      <c r="J7791">
        <v>0</v>
      </c>
      <c r="K7791">
        <v>142.1</v>
      </c>
    </row>
    <row r="7792" spans="1:11" hidden="1">
      <c r="A7792" t="str">
        <f t="shared" si="121"/>
        <v>sáb</v>
      </c>
      <c r="B7792" s="4" t="s">
        <v>334</v>
      </c>
      <c r="C7792" s="3">
        <v>15</v>
      </c>
      <c r="D7792">
        <v>1545.51</v>
      </c>
      <c r="E7792">
        <v>1484.1</v>
      </c>
      <c r="F7792">
        <v>-0.88</v>
      </c>
      <c r="G7792">
        <v>62.29</v>
      </c>
      <c r="H7792">
        <v>1784.16</v>
      </c>
      <c r="I7792">
        <v>1629.04</v>
      </c>
      <c r="J7792">
        <v>0</v>
      </c>
      <c r="K7792">
        <v>155.12</v>
      </c>
    </row>
    <row r="7793" spans="1:11" hidden="1">
      <c r="A7793" t="str">
        <f t="shared" si="121"/>
        <v>sáb</v>
      </c>
      <c r="B7793" s="4" t="s">
        <v>334</v>
      </c>
      <c r="C7793" s="3">
        <v>16</v>
      </c>
      <c r="D7793">
        <v>1558.26</v>
      </c>
      <c r="E7793">
        <v>1491.57</v>
      </c>
      <c r="F7793">
        <v>-10.41</v>
      </c>
      <c r="G7793">
        <v>77.099999999999994</v>
      </c>
      <c r="H7793">
        <v>1733.2</v>
      </c>
      <c r="I7793">
        <v>1612.62</v>
      </c>
      <c r="J7793">
        <v>0</v>
      </c>
      <c r="K7793">
        <v>120.58</v>
      </c>
    </row>
    <row r="7794" spans="1:11" hidden="1">
      <c r="A7794" t="str">
        <f t="shared" si="121"/>
        <v>sáb</v>
      </c>
      <c r="B7794" s="4" t="s">
        <v>334</v>
      </c>
      <c r="C7794" s="3">
        <v>17</v>
      </c>
      <c r="D7794">
        <v>1518.21</v>
      </c>
      <c r="E7794">
        <v>1460.71</v>
      </c>
      <c r="F7794">
        <v>-17.38</v>
      </c>
      <c r="G7794">
        <v>74.88</v>
      </c>
      <c r="H7794">
        <v>1746.99</v>
      </c>
      <c r="I7794">
        <v>1621.85</v>
      </c>
      <c r="J7794">
        <v>0</v>
      </c>
      <c r="K7794">
        <v>125.14</v>
      </c>
    </row>
    <row r="7795" spans="1:11" hidden="1">
      <c r="A7795" t="str">
        <f t="shared" si="121"/>
        <v>sáb</v>
      </c>
      <c r="B7795" s="4" t="s">
        <v>334</v>
      </c>
      <c r="C7795" s="3">
        <v>18</v>
      </c>
      <c r="D7795">
        <v>1548.02</v>
      </c>
      <c r="E7795">
        <v>1474.38</v>
      </c>
      <c r="F7795">
        <v>-19.57</v>
      </c>
      <c r="G7795">
        <v>93.21</v>
      </c>
      <c r="H7795">
        <v>1778.4</v>
      </c>
      <c r="I7795">
        <v>1633.43</v>
      </c>
      <c r="J7795">
        <v>0</v>
      </c>
      <c r="K7795">
        <v>144.97</v>
      </c>
    </row>
    <row r="7796" spans="1:11" hidden="1">
      <c r="A7796" t="str">
        <f t="shared" si="121"/>
        <v>sáb</v>
      </c>
      <c r="B7796" s="4" t="s">
        <v>334</v>
      </c>
      <c r="C7796" s="3">
        <v>19</v>
      </c>
      <c r="D7796">
        <v>1570.85</v>
      </c>
      <c r="E7796">
        <v>1520.68</v>
      </c>
      <c r="F7796">
        <v>-18.91</v>
      </c>
      <c r="G7796">
        <v>69.08</v>
      </c>
      <c r="H7796">
        <v>1674.43</v>
      </c>
      <c r="I7796">
        <v>1565.47</v>
      </c>
      <c r="J7796">
        <v>0</v>
      </c>
      <c r="K7796">
        <v>108.96</v>
      </c>
    </row>
    <row r="7797" spans="1:11" hidden="1">
      <c r="A7797" t="str">
        <f t="shared" si="121"/>
        <v>sáb</v>
      </c>
      <c r="B7797" s="4" t="s">
        <v>334</v>
      </c>
      <c r="C7797" s="3">
        <v>20</v>
      </c>
      <c r="D7797">
        <v>1634.95</v>
      </c>
      <c r="E7797">
        <v>1564.4</v>
      </c>
      <c r="F7797">
        <v>-15.65</v>
      </c>
      <c r="G7797">
        <v>86.2</v>
      </c>
      <c r="H7797">
        <v>1731.31</v>
      </c>
      <c r="I7797">
        <v>1653.03</v>
      </c>
      <c r="J7797">
        <v>0</v>
      </c>
      <c r="K7797">
        <v>78.28</v>
      </c>
    </row>
    <row r="7798" spans="1:11" hidden="1">
      <c r="A7798" t="str">
        <f t="shared" si="121"/>
        <v>sáb</v>
      </c>
      <c r="B7798" s="4" t="s">
        <v>334</v>
      </c>
      <c r="C7798" s="3">
        <v>21</v>
      </c>
      <c r="D7798">
        <v>1658.59</v>
      </c>
      <c r="E7798">
        <v>1570.27</v>
      </c>
      <c r="F7798">
        <v>-12.5</v>
      </c>
      <c r="G7798">
        <v>100.81</v>
      </c>
      <c r="H7798">
        <v>1694.08</v>
      </c>
      <c r="I7798">
        <v>1615.42</v>
      </c>
      <c r="J7798">
        <v>0</v>
      </c>
      <c r="K7798">
        <v>78.67</v>
      </c>
    </row>
    <row r="7799" spans="1:11" hidden="1">
      <c r="A7799" t="str">
        <f t="shared" si="121"/>
        <v>sáb</v>
      </c>
      <c r="B7799" s="4" t="s">
        <v>334</v>
      </c>
      <c r="C7799" s="3">
        <v>22</v>
      </c>
      <c r="D7799">
        <v>1609.87</v>
      </c>
      <c r="E7799">
        <v>1529.43</v>
      </c>
      <c r="F7799">
        <v>-23.94</v>
      </c>
      <c r="G7799">
        <v>104.39</v>
      </c>
      <c r="H7799">
        <v>1705.8</v>
      </c>
      <c r="I7799">
        <v>1619.45</v>
      </c>
      <c r="J7799">
        <v>0</v>
      </c>
      <c r="K7799">
        <v>86.35</v>
      </c>
    </row>
    <row r="7800" spans="1:11" hidden="1">
      <c r="A7800" t="str">
        <f t="shared" si="121"/>
        <v>sáb</v>
      </c>
      <c r="B7800" s="4" t="s">
        <v>334</v>
      </c>
      <c r="C7800" s="3">
        <v>23</v>
      </c>
      <c r="D7800">
        <v>1568.5</v>
      </c>
      <c r="E7800">
        <v>1494.73</v>
      </c>
      <c r="F7800">
        <v>-24.01</v>
      </c>
      <c r="G7800">
        <v>97.78</v>
      </c>
      <c r="H7800">
        <v>1661.15</v>
      </c>
      <c r="I7800">
        <v>1541.63</v>
      </c>
      <c r="J7800">
        <v>-0.84</v>
      </c>
      <c r="K7800">
        <v>120.36</v>
      </c>
    </row>
    <row r="7801" spans="1:11" hidden="1">
      <c r="A7801" t="str">
        <f t="shared" si="121"/>
        <v>sáb</v>
      </c>
      <c r="B7801" s="4" t="s">
        <v>334</v>
      </c>
      <c r="C7801" s="3">
        <v>24</v>
      </c>
      <c r="D7801">
        <v>1599.52</v>
      </c>
      <c r="E7801">
        <v>1491.41</v>
      </c>
      <c r="F7801">
        <v>-24.52</v>
      </c>
      <c r="G7801">
        <v>132.62</v>
      </c>
      <c r="H7801">
        <v>1243.1600000000001</v>
      </c>
      <c r="I7801">
        <v>1161.23</v>
      </c>
      <c r="J7801">
        <v>-0.23</v>
      </c>
      <c r="K7801">
        <v>82.17</v>
      </c>
    </row>
    <row r="7802" spans="1:11" hidden="1">
      <c r="A7802" t="str">
        <f t="shared" si="121"/>
        <v>vie</v>
      </c>
      <c r="B7802" s="4" t="s">
        <v>335</v>
      </c>
      <c r="C7802" s="3">
        <v>1</v>
      </c>
      <c r="D7802">
        <v>945</v>
      </c>
      <c r="E7802">
        <v>910.98</v>
      </c>
      <c r="F7802">
        <v>0</v>
      </c>
      <c r="G7802">
        <v>34.03</v>
      </c>
      <c r="H7802">
        <v>797.23</v>
      </c>
      <c r="I7802">
        <v>789.3</v>
      </c>
      <c r="J7802">
        <v>0</v>
      </c>
      <c r="K7802">
        <v>7.94</v>
      </c>
    </row>
    <row r="7803" spans="1:11" hidden="1">
      <c r="A7803" t="str">
        <f t="shared" si="121"/>
        <v>vie</v>
      </c>
      <c r="B7803" s="4" t="s">
        <v>335</v>
      </c>
      <c r="C7803" s="3">
        <v>2</v>
      </c>
      <c r="D7803">
        <v>806.83</v>
      </c>
      <c r="E7803">
        <v>784.03</v>
      </c>
      <c r="F7803">
        <v>0</v>
      </c>
      <c r="G7803">
        <v>22.8</v>
      </c>
      <c r="H7803">
        <v>794.05</v>
      </c>
      <c r="I7803">
        <v>772.6</v>
      </c>
      <c r="J7803">
        <v>0</v>
      </c>
      <c r="K7803">
        <v>21.46</v>
      </c>
    </row>
    <row r="7804" spans="1:11" hidden="1">
      <c r="A7804" t="str">
        <f t="shared" si="121"/>
        <v>vie</v>
      </c>
      <c r="B7804" s="4" t="s">
        <v>335</v>
      </c>
      <c r="C7804" s="3">
        <v>3</v>
      </c>
      <c r="D7804">
        <v>694.06</v>
      </c>
      <c r="E7804">
        <v>677.76</v>
      </c>
      <c r="F7804">
        <v>0</v>
      </c>
      <c r="G7804">
        <v>16.3</v>
      </c>
      <c r="H7804">
        <v>770.3</v>
      </c>
      <c r="I7804">
        <v>747.16</v>
      </c>
      <c r="J7804">
        <v>0</v>
      </c>
      <c r="K7804">
        <v>23.14</v>
      </c>
    </row>
    <row r="7805" spans="1:11" hidden="1">
      <c r="A7805" t="str">
        <f t="shared" si="121"/>
        <v>vie</v>
      </c>
      <c r="B7805" s="4" t="s">
        <v>335</v>
      </c>
      <c r="C7805" s="3">
        <v>4</v>
      </c>
      <c r="D7805">
        <v>605.16</v>
      </c>
      <c r="E7805">
        <v>598.91999999999996</v>
      </c>
      <c r="F7805">
        <v>0</v>
      </c>
      <c r="G7805">
        <v>6.24</v>
      </c>
      <c r="H7805">
        <v>666.67</v>
      </c>
      <c r="I7805">
        <v>651.42999999999995</v>
      </c>
      <c r="J7805">
        <v>0</v>
      </c>
      <c r="K7805">
        <v>15.24</v>
      </c>
    </row>
    <row r="7806" spans="1:11" hidden="1">
      <c r="A7806" t="str">
        <f t="shared" si="121"/>
        <v>vie</v>
      </c>
      <c r="B7806" s="4" t="s">
        <v>335</v>
      </c>
      <c r="C7806" s="3">
        <v>5</v>
      </c>
      <c r="D7806">
        <v>690.17</v>
      </c>
      <c r="E7806">
        <v>676.93</v>
      </c>
      <c r="F7806">
        <v>0</v>
      </c>
      <c r="G7806">
        <v>13.24</v>
      </c>
      <c r="H7806">
        <v>665.95</v>
      </c>
      <c r="I7806">
        <v>652.54999999999995</v>
      </c>
      <c r="J7806">
        <v>0</v>
      </c>
      <c r="K7806">
        <v>13.41</v>
      </c>
    </row>
    <row r="7807" spans="1:11" hidden="1">
      <c r="A7807" t="str">
        <f t="shared" si="121"/>
        <v>vie</v>
      </c>
      <c r="B7807" s="4" t="s">
        <v>335</v>
      </c>
      <c r="C7807" s="3">
        <v>6</v>
      </c>
      <c r="D7807">
        <v>817.6</v>
      </c>
      <c r="E7807">
        <v>799.89</v>
      </c>
      <c r="F7807">
        <v>0</v>
      </c>
      <c r="G7807">
        <v>17.71</v>
      </c>
      <c r="H7807">
        <v>807.73</v>
      </c>
      <c r="I7807">
        <v>788.28</v>
      </c>
      <c r="J7807">
        <v>0</v>
      </c>
      <c r="K7807">
        <v>19.45</v>
      </c>
    </row>
    <row r="7808" spans="1:11" hidden="1">
      <c r="A7808" t="str">
        <f t="shared" si="121"/>
        <v>vie</v>
      </c>
      <c r="B7808" s="4" t="s">
        <v>335</v>
      </c>
      <c r="C7808" s="3">
        <v>7</v>
      </c>
      <c r="D7808">
        <v>1143.67</v>
      </c>
      <c r="E7808">
        <v>1126.1600000000001</v>
      </c>
      <c r="F7808">
        <v>0</v>
      </c>
      <c r="G7808">
        <v>17.510000000000002</v>
      </c>
      <c r="H7808">
        <v>1067.94</v>
      </c>
      <c r="I7808">
        <v>1067.5899999999999</v>
      </c>
      <c r="J7808">
        <v>0</v>
      </c>
      <c r="K7808">
        <v>0.35</v>
      </c>
    </row>
    <row r="7809" spans="1:11" hidden="1">
      <c r="A7809" t="str">
        <f t="shared" si="121"/>
        <v>vie</v>
      </c>
      <c r="B7809" s="4" t="s">
        <v>335</v>
      </c>
      <c r="C7809" s="3">
        <v>8</v>
      </c>
      <c r="D7809">
        <v>1530.39</v>
      </c>
      <c r="E7809">
        <v>1525.89</v>
      </c>
      <c r="F7809">
        <v>0</v>
      </c>
      <c r="G7809">
        <v>4.5</v>
      </c>
      <c r="H7809">
        <v>1578.21</v>
      </c>
      <c r="I7809">
        <v>1605.78</v>
      </c>
      <c r="J7809">
        <v>0</v>
      </c>
      <c r="K7809">
        <v>-27.57</v>
      </c>
    </row>
    <row r="7810" spans="1:11" hidden="1">
      <c r="A7810" t="str">
        <f t="shared" si="121"/>
        <v>vie</v>
      </c>
      <c r="B7810" s="4" t="s">
        <v>335</v>
      </c>
      <c r="C7810" s="3">
        <v>9</v>
      </c>
      <c r="D7810">
        <v>1623.68</v>
      </c>
      <c r="E7810">
        <v>1662.91</v>
      </c>
      <c r="F7810">
        <v>0</v>
      </c>
      <c r="G7810">
        <v>-39.229999999999997</v>
      </c>
      <c r="H7810">
        <v>1615.88</v>
      </c>
      <c r="I7810">
        <v>1627.52</v>
      </c>
      <c r="J7810">
        <v>0</v>
      </c>
      <c r="K7810">
        <v>-11.65</v>
      </c>
    </row>
    <row r="7811" spans="1:11" hidden="1">
      <c r="A7811" t="str">
        <f t="shared" ref="A7811:A7874" si="122">TEXT(B7811, "DDD")</f>
        <v>vie</v>
      </c>
      <c r="B7811" s="4" t="s">
        <v>335</v>
      </c>
      <c r="C7811" s="3">
        <v>10</v>
      </c>
      <c r="D7811">
        <v>1604.37</v>
      </c>
      <c r="E7811">
        <v>1659.16</v>
      </c>
      <c r="F7811">
        <v>0</v>
      </c>
      <c r="G7811">
        <v>-54.8</v>
      </c>
      <c r="H7811">
        <v>1701.88</v>
      </c>
      <c r="I7811">
        <v>1681.01</v>
      </c>
      <c r="J7811">
        <v>0</v>
      </c>
      <c r="K7811">
        <v>20.87</v>
      </c>
    </row>
    <row r="7812" spans="1:11" hidden="1">
      <c r="A7812" t="str">
        <f t="shared" si="122"/>
        <v>vie</v>
      </c>
      <c r="B7812" s="4" t="s">
        <v>335</v>
      </c>
      <c r="C7812" s="3">
        <v>11</v>
      </c>
      <c r="D7812">
        <v>1611.14</v>
      </c>
      <c r="E7812">
        <v>1657.08</v>
      </c>
      <c r="F7812">
        <v>0</v>
      </c>
      <c r="G7812">
        <v>-45.94</v>
      </c>
      <c r="H7812">
        <v>1618.18</v>
      </c>
      <c r="I7812">
        <v>1640.38</v>
      </c>
      <c r="J7812">
        <v>0</v>
      </c>
      <c r="K7812">
        <v>-22.21</v>
      </c>
    </row>
    <row r="7813" spans="1:11" hidden="1">
      <c r="A7813" t="str">
        <f t="shared" si="122"/>
        <v>vie</v>
      </c>
      <c r="B7813" s="4" t="s">
        <v>335</v>
      </c>
      <c r="C7813" s="3">
        <v>12</v>
      </c>
      <c r="D7813">
        <v>1624.07</v>
      </c>
      <c r="E7813">
        <v>1659.23</v>
      </c>
      <c r="F7813">
        <v>0</v>
      </c>
      <c r="G7813">
        <v>-35.15</v>
      </c>
      <c r="H7813">
        <v>1586.56</v>
      </c>
      <c r="I7813">
        <v>1638.19</v>
      </c>
      <c r="J7813">
        <v>0</v>
      </c>
      <c r="K7813">
        <v>-51.63</v>
      </c>
    </row>
    <row r="7814" spans="1:11" hidden="1">
      <c r="A7814" t="str">
        <f t="shared" si="122"/>
        <v>vie</v>
      </c>
      <c r="B7814" s="4" t="s">
        <v>335</v>
      </c>
      <c r="C7814" s="3">
        <v>13</v>
      </c>
      <c r="D7814">
        <v>1654.08</v>
      </c>
      <c r="E7814">
        <v>1684.44</v>
      </c>
      <c r="F7814">
        <v>0</v>
      </c>
      <c r="G7814">
        <v>-30.36</v>
      </c>
      <c r="H7814">
        <v>1660.7</v>
      </c>
      <c r="I7814">
        <v>1664.45</v>
      </c>
      <c r="J7814">
        <v>0</v>
      </c>
      <c r="K7814">
        <v>-3.75</v>
      </c>
    </row>
    <row r="7815" spans="1:11" hidden="1">
      <c r="A7815" t="str">
        <f t="shared" si="122"/>
        <v>vie</v>
      </c>
      <c r="B7815" s="4" t="s">
        <v>335</v>
      </c>
      <c r="C7815" s="3">
        <v>14</v>
      </c>
      <c r="D7815">
        <v>1646.52</v>
      </c>
      <c r="E7815">
        <v>1682.1</v>
      </c>
      <c r="F7815">
        <v>0</v>
      </c>
      <c r="G7815">
        <v>-35.58</v>
      </c>
      <c r="H7815">
        <v>1679.44</v>
      </c>
      <c r="I7815">
        <v>1661.1</v>
      </c>
      <c r="J7815">
        <v>0</v>
      </c>
      <c r="K7815">
        <v>18.34</v>
      </c>
    </row>
    <row r="7816" spans="1:11" hidden="1">
      <c r="A7816" t="str">
        <f t="shared" si="122"/>
        <v>vie</v>
      </c>
      <c r="B7816" s="4" t="s">
        <v>335</v>
      </c>
      <c r="C7816" s="3">
        <v>15</v>
      </c>
      <c r="D7816">
        <v>1669.38</v>
      </c>
      <c r="E7816">
        <v>1683.93</v>
      </c>
      <c r="F7816">
        <v>0</v>
      </c>
      <c r="G7816">
        <v>-14.54</v>
      </c>
      <c r="H7816">
        <v>1679.28</v>
      </c>
      <c r="I7816">
        <v>1661.04</v>
      </c>
      <c r="J7816">
        <v>0</v>
      </c>
      <c r="K7816">
        <v>18.239999999999998</v>
      </c>
    </row>
    <row r="7817" spans="1:11" hidden="1">
      <c r="A7817" t="str">
        <f t="shared" si="122"/>
        <v>vie</v>
      </c>
      <c r="B7817" s="4" t="s">
        <v>335</v>
      </c>
      <c r="C7817" s="3">
        <v>16</v>
      </c>
      <c r="D7817">
        <v>1651.89</v>
      </c>
      <c r="E7817">
        <v>1660.42</v>
      </c>
      <c r="F7817">
        <v>0</v>
      </c>
      <c r="G7817">
        <v>-8.5299999999999994</v>
      </c>
      <c r="H7817">
        <v>1657.19</v>
      </c>
      <c r="I7817">
        <v>1631.56</v>
      </c>
      <c r="J7817">
        <v>0</v>
      </c>
      <c r="K7817">
        <v>25.63</v>
      </c>
    </row>
    <row r="7818" spans="1:11" hidden="1">
      <c r="A7818" t="str">
        <f t="shared" si="122"/>
        <v>vie</v>
      </c>
      <c r="B7818" s="4" t="s">
        <v>335</v>
      </c>
      <c r="C7818" s="3">
        <v>17</v>
      </c>
      <c r="D7818">
        <v>1639.49</v>
      </c>
      <c r="E7818">
        <v>1657.12</v>
      </c>
      <c r="F7818">
        <v>0</v>
      </c>
      <c r="G7818">
        <v>-17.63</v>
      </c>
      <c r="H7818">
        <v>1622.69</v>
      </c>
      <c r="I7818">
        <v>1617</v>
      </c>
      <c r="J7818">
        <v>0</v>
      </c>
      <c r="K7818">
        <v>5.69</v>
      </c>
    </row>
    <row r="7819" spans="1:11" hidden="1">
      <c r="A7819" t="str">
        <f t="shared" si="122"/>
        <v>vie</v>
      </c>
      <c r="B7819" s="4" t="s">
        <v>335</v>
      </c>
      <c r="C7819" s="3">
        <v>18</v>
      </c>
      <c r="D7819">
        <v>1627.1</v>
      </c>
      <c r="E7819">
        <v>1652.34</v>
      </c>
      <c r="F7819">
        <v>0</v>
      </c>
      <c r="G7819">
        <v>-25.24</v>
      </c>
      <c r="H7819">
        <v>1678.92</v>
      </c>
      <c r="I7819">
        <v>1654.85</v>
      </c>
      <c r="J7819">
        <v>0</v>
      </c>
      <c r="K7819">
        <v>24.07</v>
      </c>
    </row>
    <row r="7820" spans="1:11" hidden="1">
      <c r="A7820" t="str">
        <f t="shared" si="122"/>
        <v>vie</v>
      </c>
      <c r="B7820" s="4" t="s">
        <v>335</v>
      </c>
      <c r="C7820" s="3">
        <v>19</v>
      </c>
      <c r="D7820">
        <v>1701.72</v>
      </c>
      <c r="E7820">
        <v>1676.32</v>
      </c>
      <c r="F7820">
        <v>0</v>
      </c>
      <c r="G7820">
        <v>25.41</v>
      </c>
      <c r="H7820">
        <v>1647.46</v>
      </c>
      <c r="I7820">
        <v>1625.27</v>
      </c>
      <c r="J7820">
        <v>0</v>
      </c>
      <c r="K7820">
        <v>22.19</v>
      </c>
    </row>
    <row r="7821" spans="1:11" hidden="1">
      <c r="A7821" t="str">
        <f t="shared" si="122"/>
        <v>vie</v>
      </c>
      <c r="B7821" s="4" t="s">
        <v>335</v>
      </c>
      <c r="C7821" s="3">
        <v>20</v>
      </c>
      <c r="D7821">
        <v>1724.43</v>
      </c>
      <c r="E7821">
        <v>1705.66</v>
      </c>
      <c r="F7821">
        <v>0</v>
      </c>
      <c r="G7821">
        <v>18.77</v>
      </c>
      <c r="H7821">
        <v>1650.01</v>
      </c>
      <c r="I7821">
        <v>1651.64</v>
      </c>
      <c r="J7821">
        <v>0</v>
      </c>
      <c r="K7821">
        <v>-1.63</v>
      </c>
    </row>
    <row r="7822" spans="1:11" hidden="1">
      <c r="A7822" t="str">
        <f t="shared" si="122"/>
        <v>vie</v>
      </c>
      <c r="B7822" s="4" t="s">
        <v>335</v>
      </c>
      <c r="C7822" s="3">
        <v>21</v>
      </c>
      <c r="D7822">
        <v>1728.34</v>
      </c>
      <c r="E7822">
        <v>1680.72</v>
      </c>
      <c r="F7822">
        <v>0</v>
      </c>
      <c r="G7822">
        <v>47.62</v>
      </c>
      <c r="H7822">
        <v>1643.95</v>
      </c>
      <c r="I7822">
        <v>1622.31</v>
      </c>
      <c r="J7822">
        <v>0</v>
      </c>
      <c r="K7822">
        <v>21.64</v>
      </c>
    </row>
    <row r="7823" spans="1:11" hidden="1">
      <c r="A7823" t="str">
        <f t="shared" si="122"/>
        <v>vie</v>
      </c>
      <c r="B7823" s="4" t="s">
        <v>335</v>
      </c>
      <c r="C7823" s="3">
        <v>22</v>
      </c>
      <c r="D7823">
        <v>1683.1</v>
      </c>
      <c r="E7823">
        <v>1647.8</v>
      </c>
      <c r="F7823">
        <v>0</v>
      </c>
      <c r="G7823">
        <v>35.299999999999997</v>
      </c>
      <c r="H7823">
        <v>1542.04</v>
      </c>
      <c r="I7823">
        <v>1520.12</v>
      </c>
      <c r="J7823">
        <v>0</v>
      </c>
      <c r="K7823">
        <v>21.92</v>
      </c>
    </row>
    <row r="7824" spans="1:11" hidden="1">
      <c r="A7824" t="str">
        <f t="shared" si="122"/>
        <v>vie</v>
      </c>
      <c r="B7824" s="4" t="s">
        <v>335</v>
      </c>
      <c r="C7824" s="3">
        <v>23</v>
      </c>
      <c r="D7824">
        <v>1561.44</v>
      </c>
      <c r="E7824">
        <v>1527.59</v>
      </c>
      <c r="F7824">
        <v>0</v>
      </c>
      <c r="G7824">
        <v>33.85</v>
      </c>
      <c r="H7824">
        <v>1198.0899999999999</v>
      </c>
      <c r="I7824">
        <v>1200.94</v>
      </c>
      <c r="J7824">
        <v>0</v>
      </c>
      <c r="K7824">
        <v>-2.85</v>
      </c>
    </row>
    <row r="7825" spans="1:11" hidden="1">
      <c r="A7825" t="str">
        <f t="shared" si="122"/>
        <v>vie</v>
      </c>
      <c r="B7825" s="4" t="s">
        <v>335</v>
      </c>
      <c r="C7825" s="3">
        <v>24</v>
      </c>
      <c r="D7825">
        <v>1240.6400000000001</v>
      </c>
      <c r="E7825">
        <v>1221.5</v>
      </c>
      <c r="F7825">
        <v>0</v>
      </c>
      <c r="G7825">
        <v>19.14</v>
      </c>
      <c r="H7825">
        <v>925.51</v>
      </c>
      <c r="I7825">
        <v>921.7</v>
      </c>
      <c r="J7825">
        <v>0</v>
      </c>
      <c r="K7825">
        <v>3.81</v>
      </c>
    </row>
    <row r="7826" spans="1:11" hidden="1">
      <c r="A7826" t="str">
        <f t="shared" si="122"/>
        <v>jue</v>
      </c>
      <c r="B7826" s="4" t="s">
        <v>336</v>
      </c>
      <c r="C7826" s="3">
        <v>1</v>
      </c>
      <c r="D7826">
        <v>826.4</v>
      </c>
      <c r="E7826">
        <v>798.27</v>
      </c>
      <c r="F7826">
        <v>0</v>
      </c>
      <c r="G7826">
        <v>28.14</v>
      </c>
      <c r="H7826">
        <v>809.17</v>
      </c>
      <c r="I7826">
        <v>794.22</v>
      </c>
      <c r="J7826">
        <v>0</v>
      </c>
      <c r="K7826">
        <v>14.94</v>
      </c>
    </row>
    <row r="7827" spans="1:11" hidden="1">
      <c r="A7827" t="str">
        <f t="shared" si="122"/>
        <v>jue</v>
      </c>
      <c r="B7827" s="4" t="s">
        <v>336</v>
      </c>
      <c r="C7827" s="3">
        <v>2</v>
      </c>
      <c r="D7827">
        <v>775.96</v>
      </c>
      <c r="E7827">
        <v>738.44</v>
      </c>
      <c r="F7827">
        <v>0</v>
      </c>
      <c r="G7827">
        <v>37.53</v>
      </c>
      <c r="H7827">
        <v>782.91</v>
      </c>
      <c r="I7827">
        <v>772.15</v>
      </c>
      <c r="J7827">
        <v>0</v>
      </c>
      <c r="K7827">
        <v>10.76</v>
      </c>
    </row>
    <row r="7828" spans="1:11" hidden="1">
      <c r="A7828" t="str">
        <f t="shared" si="122"/>
        <v>jue</v>
      </c>
      <c r="B7828" s="4" t="s">
        <v>336</v>
      </c>
      <c r="C7828" s="3">
        <v>3</v>
      </c>
      <c r="D7828">
        <v>635.79999999999995</v>
      </c>
      <c r="E7828">
        <v>603.41</v>
      </c>
      <c r="F7828">
        <v>0</v>
      </c>
      <c r="G7828">
        <v>32.39</v>
      </c>
      <c r="H7828">
        <v>809.83</v>
      </c>
      <c r="I7828">
        <v>783.2</v>
      </c>
      <c r="J7828">
        <v>0</v>
      </c>
      <c r="K7828">
        <v>26.63</v>
      </c>
    </row>
    <row r="7829" spans="1:11" hidden="1">
      <c r="A7829" t="str">
        <f t="shared" si="122"/>
        <v>jue</v>
      </c>
      <c r="B7829" s="4" t="s">
        <v>336</v>
      </c>
      <c r="C7829" s="3">
        <v>4</v>
      </c>
      <c r="D7829">
        <v>608.66999999999996</v>
      </c>
      <c r="E7829">
        <v>583.21</v>
      </c>
      <c r="F7829">
        <v>0</v>
      </c>
      <c r="G7829">
        <v>25.46</v>
      </c>
      <c r="H7829">
        <v>812.56</v>
      </c>
      <c r="I7829">
        <v>780.63</v>
      </c>
      <c r="J7829">
        <v>0</v>
      </c>
      <c r="K7829">
        <v>31.93</v>
      </c>
    </row>
    <row r="7830" spans="1:11" hidden="1">
      <c r="A7830" t="str">
        <f t="shared" si="122"/>
        <v>jue</v>
      </c>
      <c r="B7830" s="4" t="s">
        <v>336</v>
      </c>
      <c r="C7830" s="3">
        <v>5</v>
      </c>
      <c r="D7830">
        <v>610.63</v>
      </c>
      <c r="E7830">
        <v>584.08000000000004</v>
      </c>
      <c r="F7830">
        <v>0</v>
      </c>
      <c r="G7830">
        <v>26.55</v>
      </c>
      <c r="H7830">
        <v>753.1</v>
      </c>
      <c r="I7830">
        <v>729.41</v>
      </c>
      <c r="J7830">
        <v>0</v>
      </c>
      <c r="K7830">
        <v>23.69</v>
      </c>
    </row>
    <row r="7831" spans="1:11" hidden="1">
      <c r="A7831" t="str">
        <f t="shared" si="122"/>
        <v>jue</v>
      </c>
      <c r="B7831" s="4" t="s">
        <v>336</v>
      </c>
      <c r="C7831" s="3">
        <v>6</v>
      </c>
      <c r="D7831">
        <v>735.88</v>
      </c>
      <c r="E7831">
        <v>699.05</v>
      </c>
      <c r="F7831">
        <v>0</v>
      </c>
      <c r="G7831">
        <v>36.83</v>
      </c>
      <c r="H7831">
        <v>801.45</v>
      </c>
      <c r="I7831">
        <v>782.99</v>
      </c>
      <c r="J7831">
        <v>-0.09</v>
      </c>
      <c r="K7831">
        <v>18.55</v>
      </c>
    </row>
    <row r="7832" spans="1:11" hidden="1">
      <c r="A7832" t="str">
        <f t="shared" si="122"/>
        <v>jue</v>
      </c>
      <c r="B7832" s="4" t="s">
        <v>336</v>
      </c>
      <c r="C7832" s="3">
        <v>7</v>
      </c>
      <c r="D7832">
        <v>943.79</v>
      </c>
      <c r="E7832">
        <v>918.63</v>
      </c>
      <c r="F7832">
        <v>0</v>
      </c>
      <c r="G7832">
        <v>25.17</v>
      </c>
      <c r="H7832">
        <v>999.13</v>
      </c>
      <c r="I7832">
        <v>977.54</v>
      </c>
      <c r="J7832">
        <v>-0.01</v>
      </c>
      <c r="K7832">
        <v>21.61</v>
      </c>
    </row>
    <row r="7833" spans="1:11" hidden="1">
      <c r="A7833" t="str">
        <f t="shared" si="122"/>
        <v>jue</v>
      </c>
      <c r="B7833" s="4" t="s">
        <v>336</v>
      </c>
      <c r="C7833" s="3">
        <v>8</v>
      </c>
      <c r="D7833">
        <v>1396.15</v>
      </c>
      <c r="E7833">
        <v>1353.46</v>
      </c>
      <c r="F7833">
        <v>0</v>
      </c>
      <c r="G7833">
        <v>42.69</v>
      </c>
      <c r="H7833">
        <v>1694.81</v>
      </c>
      <c r="I7833">
        <v>1640.54</v>
      </c>
      <c r="J7833">
        <v>0</v>
      </c>
      <c r="K7833">
        <v>54.27</v>
      </c>
    </row>
    <row r="7834" spans="1:11" hidden="1">
      <c r="A7834" t="str">
        <f t="shared" si="122"/>
        <v>jue</v>
      </c>
      <c r="B7834" s="4" t="s">
        <v>336</v>
      </c>
      <c r="C7834" s="3">
        <v>9</v>
      </c>
      <c r="D7834">
        <v>1673.35</v>
      </c>
      <c r="E7834">
        <v>1640.67</v>
      </c>
      <c r="F7834">
        <v>0</v>
      </c>
      <c r="G7834">
        <v>32.69</v>
      </c>
      <c r="H7834">
        <v>1634.31</v>
      </c>
      <c r="I7834">
        <v>1635.37</v>
      </c>
      <c r="J7834">
        <v>0</v>
      </c>
      <c r="K7834">
        <v>-1.06</v>
      </c>
    </row>
    <row r="7835" spans="1:11" hidden="1">
      <c r="A7835" t="str">
        <f t="shared" si="122"/>
        <v>jue</v>
      </c>
      <c r="B7835" s="4" t="s">
        <v>336</v>
      </c>
      <c r="C7835" s="3">
        <v>10</v>
      </c>
      <c r="D7835">
        <v>1743.81</v>
      </c>
      <c r="E7835">
        <v>1740.75</v>
      </c>
      <c r="F7835">
        <v>0</v>
      </c>
      <c r="G7835">
        <v>3.06</v>
      </c>
      <c r="H7835">
        <v>1665.1</v>
      </c>
      <c r="I7835">
        <v>1665.69</v>
      </c>
      <c r="J7835">
        <v>0</v>
      </c>
      <c r="K7835">
        <v>-0.59</v>
      </c>
    </row>
    <row r="7836" spans="1:11" hidden="1">
      <c r="A7836" t="str">
        <f t="shared" si="122"/>
        <v>jue</v>
      </c>
      <c r="B7836" s="4" t="s">
        <v>336</v>
      </c>
      <c r="C7836" s="3">
        <v>11</v>
      </c>
      <c r="D7836">
        <v>1733.76</v>
      </c>
      <c r="E7836">
        <v>1709.43</v>
      </c>
      <c r="F7836">
        <v>0</v>
      </c>
      <c r="G7836">
        <v>24.32</v>
      </c>
      <c r="H7836">
        <v>1694.33</v>
      </c>
      <c r="I7836">
        <v>1663.81</v>
      </c>
      <c r="J7836">
        <v>0</v>
      </c>
      <c r="K7836">
        <v>30.52</v>
      </c>
    </row>
    <row r="7837" spans="1:11" hidden="1">
      <c r="A7837" t="str">
        <f t="shared" si="122"/>
        <v>jue</v>
      </c>
      <c r="B7837" s="4" t="s">
        <v>336</v>
      </c>
      <c r="C7837" s="3">
        <v>12</v>
      </c>
      <c r="D7837">
        <v>1744.64</v>
      </c>
      <c r="E7837">
        <v>1704.56</v>
      </c>
      <c r="F7837">
        <v>0</v>
      </c>
      <c r="G7837">
        <v>40.08</v>
      </c>
      <c r="H7837">
        <v>1679.91</v>
      </c>
      <c r="I7837">
        <v>1647.24</v>
      </c>
      <c r="J7837">
        <v>0</v>
      </c>
      <c r="K7837">
        <v>32.659999999999997</v>
      </c>
    </row>
    <row r="7838" spans="1:11" hidden="1">
      <c r="A7838" t="str">
        <f t="shared" si="122"/>
        <v>jue</v>
      </c>
      <c r="B7838" s="4" t="s">
        <v>336</v>
      </c>
      <c r="C7838" s="3">
        <v>13</v>
      </c>
      <c r="D7838">
        <v>1825.61</v>
      </c>
      <c r="E7838">
        <v>1782.13</v>
      </c>
      <c r="F7838">
        <v>0</v>
      </c>
      <c r="G7838">
        <v>43.47</v>
      </c>
      <c r="H7838">
        <v>1690.65</v>
      </c>
      <c r="I7838">
        <v>1646.02</v>
      </c>
      <c r="J7838">
        <v>-0.8</v>
      </c>
      <c r="K7838">
        <v>45.44</v>
      </c>
    </row>
    <row r="7839" spans="1:11" hidden="1">
      <c r="A7839" t="str">
        <f t="shared" si="122"/>
        <v>jue</v>
      </c>
      <c r="B7839" s="4" t="s">
        <v>336</v>
      </c>
      <c r="C7839" s="3">
        <v>14</v>
      </c>
      <c r="D7839">
        <v>1710.22</v>
      </c>
      <c r="E7839">
        <v>1713.48</v>
      </c>
      <c r="F7839">
        <v>0</v>
      </c>
      <c r="G7839">
        <v>-3.25</v>
      </c>
      <c r="H7839">
        <v>1703.66</v>
      </c>
      <c r="I7839">
        <v>1660.84</v>
      </c>
      <c r="J7839">
        <v>0</v>
      </c>
      <c r="K7839">
        <v>42.82</v>
      </c>
    </row>
    <row r="7840" spans="1:11" hidden="1">
      <c r="A7840" t="str">
        <f t="shared" si="122"/>
        <v>jue</v>
      </c>
      <c r="B7840" s="4" t="s">
        <v>336</v>
      </c>
      <c r="C7840" s="3">
        <v>15</v>
      </c>
      <c r="D7840">
        <v>1735.96</v>
      </c>
      <c r="E7840">
        <v>1723.73</v>
      </c>
      <c r="F7840">
        <v>0</v>
      </c>
      <c r="G7840">
        <v>12.24</v>
      </c>
      <c r="H7840">
        <v>1669.76</v>
      </c>
      <c r="I7840">
        <v>1628.8</v>
      </c>
      <c r="J7840">
        <v>-0.61</v>
      </c>
      <c r="K7840">
        <v>41.57</v>
      </c>
    </row>
    <row r="7841" spans="1:11" hidden="1">
      <c r="A7841" t="str">
        <f t="shared" si="122"/>
        <v>jue</v>
      </c>
      <c r="B7841" s="4" t="s">
        <v>336</v>
      </c>
      <c r="C7841" s="3">
        <v>16</v>
      </c>
      <c r="D7841">
        <v>1740.54</v>
      </c>
      <c r="E7841">
        <v>1721.68</v>
      </c>
      <c r="F7841">
        <v>0</v>
      </c>
      <c r="G7841">
        <v>18.86</v>
      </c>
      <c r="H7841">
        <v>1695.98</v>
      </c>
      <c r="I7841">
        <v>1658.48</v>
      </c>
      <c r="J7841">
        <v>-0.78</v>
      </c>
      <c r="K7841">
        <v>38.28</v>
      </c>
    </row>
    <row r="7842" spans="1:11" hidden="1">
      <c r="A7842" t="str">
        <f t="shared" si="122"/>
        <v>jue</v>
      </c>
      <c r="B7842" s="4" t="s">
        <v>336</v>
      </c>
      <c r="C7842" s="3">
        <v>17</v>
      </c>
      <c r="D7842">
        <v>1698.69</v>
      </c>
      <c r="E7842">
        <v>1700.24</v>
      </c>
      <c r="F7842">
        <v>0</v>
      </c>
      <c r="G7842">
        <v>-1.55</v>
      </c>
      <c r="H7842">
        <v>1701.75</v>
      </c>
      <c r="I7842">
        <v>1664.17</v>
      </c>
      <c r="J7842">
        <v>-0.71</v>
      </c>
      <c r="K7842">
        <v>38.29</v>
      </c>
    </row>
    <row r="7843" spans="1:11" hidden="1">
      <c r="A7843" t="str">
        <f t="shared" si="122"/>
        <v>jue</v>
      </c>
      <c r="B7843" s="4" t="s">
        <v>336</v>
      </c>
      <c r="C7843" s="3">
        <v>18</v>
      </c>
      <c r="D7843">
        <v>1688.57</v>
      </c>
      <c r="E7843">
        <v>1697.16</v>
      </c>
      <c r="F7843">
        <v>0</v>
      </c>
      <c r="G7843">
        <v>-8.58</v>
      </c>
      <c r="H7843">
        <v>1689.42</v>
      </c>
      <c r="I7843">
        <v>1666.65</v>
      </c>
      <c r="J7843">
        <v>-1.05</v>
      </c>
      <c r="K7843">
        <v>23.82</v>
      </c>
    </row>
    <row r="7844" spans="1:11" hidden="1">
      <c r="A7844" t="str">
        <f t="shared" si="122"/>
        <v>jue</v>
      </c>
      <c r="B7844" s="4" t="s">
        <v>336</v>
      </c>
      <c r="C7844" s="3">
        <v>19</v>
      </c>
      <c r="D7844">
        <v>1801.91</v>
      </c>
      <c r="E7844">
        <v>1732.42</v>
      </c>
      <c r="F7844">
        <v>0</v>
      </c>
      <c r="G7844">
        <v>69.5</v>
      </c>
      <c r="H7844">
        <v>1632.51</v>
      </c>
      <c r="I7844">
        <v>1644.03</v>
      </c>
      <c r="J7844">
        <v>0</v>
      </c>
      <c r="K7844">
        <v>-11.52</v>
      </c>
    </row>
    <row r="7845" spans="1:11" hidden="1">
      <c r="A7845" t="str">
        <f t="shared" si="122"/>
        <v>jue</v>
      </c>
      <c r="B7845" s="4" t="s">
        <v>336</v>
      </c>
      <c r="C7845" s="3">
        <v>20</v>
      </c>
      <c r="D7845">
        <v>1869.9</v>
      </c>
      <c r="E7845">
        <v>1802.24</v>
      </c>
      <c r="F7845">
        <v>0</v>
      </c>
      <c r="G7845">
        <v>67.66</v>
      </c>
      <c r="H7845">
        <v>1633.62</v>
      </c>
      <c r="I7845">
        <v>1650.26</v>
      </c>
      <c r="J7845">
        <v>0</v>
      </c>
      <c r="K7845">
        <v>-16.64</v>
      </c>
    </row>
    <row r="7846" spans="1:11" hidden="1">
      <c r="A7846" t="str">
        <f t="shared" si="122"/>
        <v>jue</v>
      </c>
      <c r="B7846" s="4" t="s">
        <v>336</v>
      </c>
      <c r="C7846" s="3">
        <v>21</v>
      </c>
      <c r="D7846">
        <v>1868.74</v>
      </c>
      <c r="E7846">
        <v>1813.28</v>
      </c>
      <c r="F7846">
        <v>0</v>
      </c>
      <c r="G7846">
        <v>55.46</v>
      </c>
      <c r="H7846">
        <v>1660.23</v>
      </c>
      <c r="I7846">
        <v>1663.59</v>
      </c>
      <c r="J7846">
        <v>0</v>
      </c>
      <c r="K7846">
        <v>-3.36</v>
      </c>
    </row>
    <row r="7847" spans="1:11" hidden="1">
      <c r="A7847" t="str">
        <f t="shared" si="122"/>
        <v>jue</v>
      </c>
      <c r="B7847" s="4" t="s">
        <v>336</v>
      </c>
      <c r="C7847" s="3">
        <v>22</v>
      </c>
      <c r="D7847">
        <v>1763.06</v>
      </c>
      <c r="E7847">
        <v>1699.06</v>
      </c>
      <c r="F7847">
        <v>0</v>
      </c>
      <c r="G7847">
        <v>64</v>
      </c>
      <c r="H7847">
        <v>1535.14</v>
      </c>
      <c r="I7847">
        <v>1540.98</v>
      </c>
      <c r="J7847">
        <v>0</v>
      </c>
      <c r="K7847">
        <v>-5.83</v>
      </c>
    </row>
    <row r="7848" spans="1:11" hidden="1">
      <c r="A7848" t="str">
        <f t="shared" si="122"/>
        <v>jue</v>
      </c>
      <c r="B7848" s="4" t="s">
        <v>336</v>
      </c>
      <c r="C7848" s="3">
        <v>23</v>
      </c>
      <c r="D7848">
        <v>1697.54</v>
      </c>
      <c r="E7848">
        <v>1651.25</v>
      </c>
      <c r="F7848">
        <v>0</v>
      </c>
      <c r="G7848">
        <v>46.29</v>
      </c>
      <c r="H7848">
        <v>1344.58</v>
      </c>
      <c r="I7848">
        <v>1337.05</v>
      </c>
      <c r="J7848">
        <v>0</v>
      </c>
      <c r="K7848">
        <v>7.53</v>
      </c>
    </row>
    <row r="7849" spans="1:11" hidden="1">
      <c r="A7849" t="str">
        <f t="shared" si="122"/>
        <v>jue</v>
      </c>
      <c r="B7849" s="4" t="s">
        <v>336</v>
      </c>
      <c r="C7849" s="3">
        <v>24</v>
      </c>
      <c r="D7849">
        <v>1414.02</v>
      </c>
      <c r="E7849">
        <v>1356.8</v>
      </c>
      <c r="F7849">
        <v>0</v>
      </c>
      <c r="G7849">
        <v>57.22</v>
      </c>
      <c r="H7849">
        <v>949.21</v>
      </c>
      <c r="I7849">
        <v>944.43</v>
      </c>
      <c r="J7849">
        <v>0</v>
      </c>
      <c r="K7849">
        <v>4.7699999999999996</v>
      </c>
    </row>
    <row r="7850" spans="1:11" hidden="1">
      <c r="A7850" t="str">
        <f t="shared" si="122"/>
        <v>mié</v>
      </c>
      <c r="B7850" s="4" t="s">
        <v>337</v>
      </c>
      <c r="C7850" s="3">
        <v>1</v>
      </c>
      <c r="D7850">
        <v>1171.6199999999999</v>
      </c>
      <c r="E7850">
        <v>1109.99</v>
      </c>
      <c r="F7850">
        <v>0</v>
      </c>
      <c r="G7850">
        <v>61.63</v>
      </c>
      <c r="H7850">
        <v>1147.68</v>
      </c>
      <c r="I7850">
        <v>1077.81</v>
      </c>
      <c r="J7850">
        <v>-0.37</v>
      </c>
      <c r="K7850">
        <v>70.23</v>
      </c>
    </row>
    <row r="7851" spans="1:11" hidden="1">
      <c r="A7851" t="str">
        <f t="shared" si="122"/>
        <v>mié</v>
      </c>
      <c r="B7851" s="4" t="s">
        <v>337</v>
      </c>
      <c r="C7851" s="3">
        <v>2</v>
      </c>
      <c r="D7851">
        <v>906.88</v>
      </c>
      <c r="E7851">
        <v>856.55</v>
      </c>
      <c r="F7851">
        <v>0</v>
      </c>
      <c r="G7851">
        <v>50.34</v>
      </c>
      <c r="H7851">
        <v>1128.25</v>
      </c>
      <c r="I7851">
        <v>988.21</v>
      </c>
      <c r="J7851">
        <v>58.16</v>
      </c>
      <c r="K7851">
        <v>81.88</v>
      </c>
    </row>
    <row r="7852" spans="1:11" hidden="1">
      <c r="A7852" t="str">
        <f t="shared" si="122"/>
        <v>mié</v>
      </c>
      <c r="B7852" s="4" t="s">
        <v>337</v>
      </c>
      <c r="C7852" s="3">
        <v>3</v>
      </c>
      <c r="D7852">
        <v>834.2</v>
      </c>
      <c r="E7852">
        <v>786.6</v>
      </c>
      <c r="F7852">
        <v>0</v>
      </c>
      <c r="G7852">
        <v>47.6</v>
      </c>
      <c r="H7852">
        <v>977.11</v>
      </c>
      <c r="I7852">
        <v>898.99</v>
      </c>
      <c r="J7852">
        <v>-0.24</v>
      </c>
      <c r="K7852">
        <v>78.36</v>
      </c>
    </row>
    <row r="7853" spans="1:11" hidden="1">
      <c r="A7853" t="str">
        <f t="shared" si="122"/>
        <v>mié</v>
      </c>
      <c r="B7853" s="4" t="s">
        <v>337</v>
      </c>
      <c r="C7853" s="3">
        <v>4</v>
      </c>
      <c r="D7853">
        <v>789.36</v>
      </c>
      <c r="E7853">
        <v>749.53</v>
      </c>
      <c r="F7853">
        <v>0</v>
      </c>
      <c r="G7853">
        <v>39.83</v>
      </c>
      <c r="H7853">
        <v>984.25</v>
      </c>
      <c r="I7853">
        <v>907.15</v>
      </c>
      <c r="J7853">
        <v>0</v>
      </c>
      <c r="K7853">
        <v>77.099999999999994</v>
      </c>
    </row>
    <row r="7854" spans="1:11" hidden="1">
      <c r="A7854" t="str">
        <f t="shared" si="122"/>
        <v>mié</v>
      </c>
      <c r="B7854" s="4" t="s">
        <v>337</v>
      </c>
      <c r="C7854" s="3">
        <v>5</v>
      </c>
      <c r="D7854">
        <v>827.76</v>
      </c>
      <c r="E7854">
        <v>779.47</v>
      </c>
      <c r="F7854">
        <v>0</v>
      </c>
      <c r="G7854">
        <v>48.28</v>
      </c>
      <c r="H7854">
        <v>1159.46</v>
      </c>
      <c r="I7854">
        <v>964.83</v>
      </c>
      <c r="J7854">
        <v>110.8</v>
      </c>
      <c r="K7854">
        <v>83.83</v>
      </c>
    </row>
    <row r="7855" spans="1:11" hidden="1">
      <c r="A7855" t="str">
        <f t="shared" si="122"/>
        <v>mié</v>
      </c>
      <c r="B7855" s="4" t="s">
        <v>337</v>
      </c>
      <c r="C7855" s="3">
        <v>6</v>
      </c>
      <c r="D7855">
        <v>960.86</v>
      </c>
      <c r="E7855">
        <v>902.91</v>
      </c>
      <c r="F7855">
        <v>0</v>
      </c>
      <c r="G7855">
        <v>57.95</v>
      </c>
      <c r="H7855">
        <v>1458.88</v>
      </c>
      <c r="I7855">
        <v>1353.61</v>
      </c>
      <c r="J7855">
        <v>-0.76</v>
      </c>
      <c r="K7855">
        <v>106.03</v>
      </c>
    </row>
    <row r="7856" spans="1:11" hidden="1">
      <c r="A7856" t="str">
        <f t="shared" si="122"/>
        <v>mié</v>
      </c>
      <c r="B7856" s="4" t="s">
        <v>337</v>
      </c>
      <c r="C7856" s="3">
        <v>7</v>
      </c>
      <c r="D7856">
        <v>1720.95</v>
      </c>
      <c r="E7856">
        <v>1628.48</v>
      </c>
      <c r="F7856">
        <v>0</v>
      </c>
      <c r="G7856">
        <v>92.47</v>
      </c>
      <c r="H7856">
        <v>1696.59</v>
      </c>
      <c r="I7856">
        <v>1656.9</v>
      </c>
      <c r="J7856">
        <v>0</v>
      </c>
      <c r="K7856">
        <v>39.69</v>
      </c>
    </row>
    <row r="7857" spans="1:11" hidden="1">
      <c r="A7857" t="str">
        <f t="shared" si="122"/>
        <v>mié</v>
      </c>
      <c r="B7857" s="4" t="s">
        <v>337</v>
      </c>
      <c r="C7857" s="3">
        <v>8</v>
      </c>
      <c r="D7857">
        <v>1801.64</v>
      </c>
      <c r="E7857">
        <v>1742.81</v>
      </c>
      <c r="F7857">
        <v>0</v>
      </c>
      <c r="G7857">
        <v>58.83</v>
      </c>
      <c r="H7857">
        <v>1640.47</v>
      </c>
      <c r="I7857">
        <v>1668.02</v>
      </c>
      <c r="J7857">
        <v>0</v>
      </c>
      <c r="K7857">
        <v>-27.55</v>
      </c>
    </row>
    <row r="7858" spans="1:11" hidden="1">
      <c r="A7858" t="str">
        <f t="shared" si="122"/>
        <v>mié</v>
      </c>
      <c r="B7858" s="4" t="s">
        <v>337</v>
      </c>
      <c r="C7858" s="3">
        <v>9</v>
      </c>
      <c r="D7858">
        <v>1858.17</v>
      </c>
      <c r="E7858">
        <v>1877.92</v>
      </c>
      <c r="F7858">
        <v>0</v>
      </c>
      <c r="G7858">
        <v>-19.75</v>
      </c>
      <c r="H7858">
        <v>1622.05</v>
      </c>
      <c r="I7858">
        <v>1706.16</v>
      </c>
      <c r="J7858">
        <v>0</v>
      </c>
      <c r="K7858">
        <v>-84.1</v>
      </c>
    </row>
    <row r="7859" spans="1:11" hidden="1">
      <c r="A7859" t="str">
        <f t="shared" si="122"/>
        <v>mié</v>
      </c>
      <c r="B7859" s="4" t="s">
        <v>337</v>
      </c>
      <c r="C7859" s="3">
        <v>10</v>
      </c>
      <c r="D7859">
        <v>1859.91</v>
      </c>
      <c r="E7859">
        <v>1880.88</v>
      </c>
      <c r="F7859">
        <v>0</v>
      </c>
      <c r="G7859">
        <v>-20.97</v>
      </c>
      <c r="H7859">
        <v>1708.72</v>
      </c>
      <c r="I7859">
        <v>1726.97</v>
      </c>
      <c r="J7859">
        <v>0</v>
      </c>
      <c r="K7859">
        <v>-18.25</v>
      </c>
    </row>
    <row r="7860" spans="1:11" hidden="1">
      <c r="A7860" t="str">
        <f t="shared" si="122"/>
        <v>mié</v>
      </c>
      <c r="B7860" s="4" t="s">
        <v>337</v>
      </c>
      <c r="C7860" s="3">
        <v>11</v>
      </c>
      <c r="D7860">
        <v>1869.83</v>
      </c>
      <c r="E7860">
        <v>1894.42</v>
      </c>
      <c r="F7860">
        <v>0</v>
      </c>
      <c r="G7860">
        <v>-24.59</v>
      </c>
      <c r="H7860">
        <v>1824.87</v>
      </c>
      <c r="I7860">
        <v>1833.96</v>
      </c>
      <c r="J7860">
        <v>6.55</v>
      </c>
      <c r="K7860">
        <v>-15.64</v>
      </c>
    </row>
    <row r="7861" spans="1:11" hidden="1">
      <c r="A7861" t="str">
        <f t="shared" si="122"/>
        <v>mié</v>
      </c>
      <c r="B7861" s="4" t="s">
        <v>337</v>
      </c>
      <c r="C7861" s="3">
        <v>12</v>
      </c>
      <c r="D7861">
        <v>2152.63</v>
      </c>
      <c r="E7861">
        <v>2002.28</v>
      </c>
      <c r="F7861">
        <v>142.22999999999999</v>
      </c>
      <c r="G7861">
        <v>8.1199999999999992</v>
      </c>
      <c r="H7861">
        <v>1831.82</v>
      </c>
      <c r="I7861">
        <v>1824.58</v>
      </c>
      <c r="J7861">
        <v>0</v>
      </c>
      <c r="K7861">
        <v>7.24</v>
      </c>
    </row>
    <row r="7862" spans="1:11" hidden="1">
      <c r="A7862" t="str">
        <f t="shared" si="122"/>
        <v>mié</v>
      </c>
      <c r="B7862" s="4" t="s">
        <v>337</v>
      </c>
      <c r="C7862" s="3">
        <v>13</v>
      </c>
      <c r="D7862">
        <v>1914.24</v>
      </c>
      <c r="E7862">
        <v>1890.66</v>
      </c>
      <c r="F7862">
        <v>6.21</v>
      </c>
      <c r="G7862">
        <v>17.36</v>
      </c>
      <c r="H7862">
        <v>1813.7</v>
      </c>
      <c r="I7862">
        <v>1750.87</v>
      </c>
      <c r="J7862">
        <v>29.14</v>
      </c>
      <c r="K7862">
        <v>33.69</v>
      </c>
    </row>
    <row r="7863" spans="1:11" hidden="1">
      <c r="A7863" t="str">
        <f t="shared" si="122"/>
        <v>mié</v>
      </c>
      <c r="B7863" s="4" t="s">
        <v>337</v>
      </c>
      <c r="C7863" s="3">
        <v>14</v>
      </c>
      <c r="D7863">
        <v>2102.2600000000002</v>
      </c>
      <c r="E7863">
        <v>2069.5700000000002</v>
      </c>
      <c r="F7863">
        <v>52.12</v>
      </c>
      <c r="G7863">
        <v>-19.440000000000001</v>
      </c>
      <c r="H7863">
        <v>1807.77</v>
      </c>
      <c r="I7863">
        <v>1823.48</v>
      </c>
      <c r="J7863">
        <v>0.18</v>
      </c>
      <c r="K7863">
        <v>-15.89</v>
      </c>
    </row>
    <row r="7864" spans="1:11" hidden="1">
      <c r="A7864" t="str">
        <f t="shared" si="122"/>
        <v>mié</v>
      </c>
      <c r="B7864" s="4" t="s">
        <v>337</v>
      </c>
      <c r="C7864" s="3">
        <v>15</v>
      </c>
      <c r="D7864">
        <v>1900.01</v>
      </c>
      <c r="E7864">
        <v>1917.51</v>
      </c>
      <c r="F7864">
        <v>12.31</v>
      </c>
      <c r="G7864">
        <v>-29.82</v>
      </c>
      <c r="H7864">
        <v>1766.44</v>
      </c>
      <c r="I7864">
        <v>1763.56</v>
      </c>
      <c r="J7864">
        <v>0.17</v>
      </c>
      <c r="K7864">
        <v>2.72</v>
      </c>
    </row>
    <row r="7865" spans="1:11" hidden="1">
      <c r="A7865" t="str">
        <f t="shared" si="122"/>
        <v>mié</v>
      </c>
      <c r="B7865" s="4" t="s">
        <v>337</v>
      </c>
      <c r="C7865" s="3">
        <v>16</v>
      </c>
      <c r="D7865">
        <v>1882.18</v>
      </c>
      <c r="E7865">
        <v>1924.49</v>
      </c>
      <c r="F7865">
        <v>0.2</v>
      </c>
      <c r="G7865">
        <v>-42.52</v>
      </c>
      <c r="H7865">
        <v>1727.53</v>
      </c>
      <c r="I7865">
        <v>1751.11</v>
      </c>
      <c r="J7865">
        <v>0.14000000000000001</v>
      </c>
      <c r="K7865">
        <v>-23.73</v>
      </c>
    </row>
    <row r="7866" spans="1:11" hidden="1">
      <c r="A7866" t="str">
        <f t="shared" si="122"/>
        <v>mié</v>
      </c>
      <c r="B7866" s="4" t="s">
        <v>337</v>
      </c>
      <c r="C7866" s="3">
        <v>17</v>
      </c>
      <c r="D7866">
        <v>1884.31</v>
      </c>
      <c r="E7866">
        <v>1922.07</v>
      </c>
      <c r="F7866">
        <v>0.17</v>
      </c>
      <c r="G7866">
        <v>-37.94</v>
      </c>
      <c r="H7866">
        <v>1732.3</v>
      </c>
      <c r="I7866">
        <v>1732.64</v>
      </c>
      <c r="J7866">
        <v>0.15</v>
      </c>
      <c r="K7866">
        <v>-0.48</v>
      </c>
    </row>
    <row r="7867" spans="1:11" hidden="1">
      <c r="A7867" t="str">
        <f t="shared" si="122"/>
        <v>mié</v>
      </c>
      <c r="B7867" s="4" t="s">
        <v>337</v>
      </c>
      <c r="C7867" s="3">
        <v>18</v>
      </c>
      <c r="D7867">
        <v>2005.68</v>
      </c>
      <c r="E7867">
        <v>1957.24</v>
      </c>
      <c r="F7867">
        <v>51.24</v>
      </c>
      <c r="G7867">
        <v>-2.8</v>
      </c>
      <c r="H7867">
        <v>1755.67</v>
      </c>
      <c r="I7867">
        <v>1759.7</v>
      </c>
      <c r="J7867">
        <v>0.08</v>
      </c>
      <c r="K7867">
        <v>-4.1100000000000003</v>
      </c>
    </row>
    <row r="7868" spans="1:11" hidden="1">
      <c r="A7868" t="str">
        <f t="shared" si="122"/>
        <v>mié</v>
      </c>
      <c r="B7868" s="4" t="s">
        <v>337</v>
      </c>
      <c r="C7868" s="3">
        <v>19</v>
      </c>
      <c r="D7868">
        <v>2006.55</v>
      </c>
      <c r="E7868">
        <v>2026.84</v>
      </c>
      <c r="F7868">
        <v>0</v>
      </c>
      <c r="G7868">
        <v>-20.29</v>
      </c>
      <c r="H7868">
        <v>1667.22</v>
      </c>
      <c r="I7868">
        <v>1713.83</v>
      </c>
      <c r="J7868">
        <v>0</v>
      </c>
      <c r="K7868">
        <v>-46.61</v>
      </c>
    </row>
    <row r="7869" spans="1:11" hidden="1">
      <c r="A7869" t="str">
        <f t="shared" si="122"/>
        <v>mié</v>
      </c>
      <c r="B7869" s="4" t="s">
        <v>337</v>
      </c>
      <c r="C7869" s="3">
        <v>20</v>
      </c>
      <c r="D7869">
        <v>2012.04</v>
      </c>
      <c r="E7869">
        <v>2064.13</v>
      </c>
      <c r="F7869">
        <v>0</v>
      </c>
      <c r="G7869">
        <v>-52.09</v>
      </c>
      <c r="H7869">
        <v>1743.39</v>
      </c>
      <c r="I7869">
        <v>1810.29</v>
      </c>
      <c r="J7869">
        <v>0.08</v>
      </c>
      <c r="K7869">
        <v>-66.98</v>
      </c>
    </row>
    <row r="7870" spans="1:11" hidden="1">
      <c r="A7870" t="str">
        <f t="shared" si="122"/>
        <v>mié</v>
      </c>
      <c r="B7870" s="4" t="s">
        <v>337</v>
      </c>
      <c r="C7870" s="3">
        <v>21</v>
      </c>
      <c r="D7870">
        <v>1924.45</v>
      </c>
      <c r="E7870">
        <v>2017.85</v>
      </c>
      <c r="F7870">
        <v>0</v>
      </c>
      <c r="G7870">
        <v>-93.4</v>
      </c>
      <c r="H7870">
        <v>1685.07</v>
      </c>
      <c r="I7870">
        <v>1765.49</v>
      </c>
      <c r="J7870">
        <v>0</v>
      </c>
      <c r="K7870">
        <v>-80.42</v>
      </c>
    </row>
    <row r="7871" spans="1:11" hidden="1">
      <c r="A7871" t="str">
        <f t="shared" si="122"/>
        <v>mié</v>
      </c>
      <c r="B7871" s="4" t="s">
        <v>337</v>
      </c>
      <c r="C7871" s="3">
        <v>22</v>
      </c>
      <c r="D7871">
        <v>1985.1</v>
      </c>
      <c r="E7871">
        <v>1963.75</v>
      </c>
      <c r="F7871">
        <v>0</v>
      </c>
      <c r="G7871">
        <v>21.35</v>
      </c>
      <c r="H7871">
        <v>1707.55</v>
      </c>
      <c r="I7871">
        <v>1751.84</v>
      </c>
      <c r="J7871">
        <v>0</v>
      </c>
      <c r="K7871">
        <v>-44.29</v>
      </c>
    </row>
    <row r="7872" spans="1:11" hidden="1">
      <c r="A7872" t="str">
        <f t="shared" si="122"/>
        <v>mié</v>
      </c>
      <c r="B7872" s="4" t="s">
        <v>337</v>
      </c>
      <c r="C7872" s="3">
        <v>23</v>
      </c>
      <c r="D7872">
        <v>1935.35</v>
      </c>
      <c r="E7872">
        <v>1799.13</v>
      </c>
      <c r="F7872">
        <v>121.57</v>
      </c>
      <c r="G7872">
        <v>14.66</v>
      </c>
      <c r="H7872">
        <v>1732.24</v>
      </c>
      <c r="I7872">
        <v>1712.19</v>
      </c>
      <c r="J7872">
        <v>0</v>
      </c>
      <c r="K7872">
        <v>20.05</v>
      </c>
    </row>
    <row r="7873" spans="1:11" hidden="1">
      <c r="A7873" t="str">
        <f t="shared" si="122"/>
        <v>mié</v>
      </c>
      <c r="B7873" s="4" t="s">
        <v>337</v>
      </c>
      <c r="C7873" s="3">
        <v>24</v>
      </c>
      <c r="D7873">
        <v>1416.87</v>
      </c>
      <c r="E7873">
        <v>1376.76</v>
      </c>
      <c r="F7873">
        <v>0</v>
      </c>
      <c r="G7873">
        <v>40.11</v>
      </c>
      <c r="H7873">
        <v>1264.5899999999999</v>
      </c>
      <c r="I7873">
        <v>1243.46</v>
      </c>
      <c r="J7873">
        <v>0</v>
      </c>
      <c r="K7873">
        <v>21.12</v>
      </c>
    </row>
    <row r="7874" spans="1:11" hidden="1">
      <c r="A7874" t="str">
        <f t="shared" si="122"/>
        <v>mar</v>
      </c>
      <c r="B7874" s="4" t="s">
        <v>338</v>
      </c>
      <c r="C7874" s="3">
        <v>1</v>
      </c>
      <c r="D7874">
        <v>633.15</v>
      </c>
      <c r="E7874">
        <v>608.85</v>
      </c>
      <c r="F7874">
        <v>-0.12</v>
      </c>
      <c r="G7874">
        <v>24.41</v>
      </c>
      <c r="H7874">
        <v>889.32</v>
      </c>
      <c r="I7874">
        <v>844.91</v>
      </c>
      <c r="J7874">
        <v>-0.2</v>
      </c>
      <c r="K7874">
        <v>44.61</v>
      </c>
    </row>
    <row r="7875" spans="1:11" hidden="1">
      <c r="A7875" t="str">
        <f t="shared" ref="A7875:A7938" si="123">TEXT(B7875, "DDD")</f>
        <v>mar</v>
      </c>
      <c r="B7875" s="4" t="s">
        <v>338</v>
      </c>
      <c r="C7875" s="3">
        <v>2</v>
      </c>
      <c r="D7875">
        <v>571.80999999999995</v>
      </c>
      <c r="E7875">
        <v>552.38</v>
      </c>
      <c r="F7875">
        <v>-0.06</v>
      </c>
      <c r="G7875">
        <v>19.489999999999998</v>
      </c>
      <c r="H7875">
        <v>704.75</v>
      </c>
      <c r="I7875">
        <v>675.15</v>
      </c>
      <c r="J7875">
        <v>-0.14000000000000001</v>
      </c>
      <c r="K7875">
        <v>29.73</v>
      </c>
    </row>
    <row r="7876" spans="1:11" hidden="1">
      <c r="A7876" t="str">
        <f t="shared" si="123"/>
        <v>mar</v>
      </c>
      <c r="B7876" s="4" t="s">
        <v>338</v>
      </c>
      <c r="C7876" s="3">
        <v>3</v>
      </c>
      <c r="D7876">
        <v>553.62</v>
      </c>
      <c r="E7876">
        <v>536.78</v>
      </c>
      <c r="F7876">
        <v>-0.06</v>
      </c>
      <c r="G7876">
        <v>16.899999999999999</v>
      </c>
      <c r="H7876">
        <v>604.86</v>
      </c>
      <c r="I7876">
        <v>584.97</v>
      </c>
      <c r="J7876">
        <v>-0.05</v>
      </c>
      <c r="K7876">
        <v>19.93</v>
      </c>
    </row>
    <row r="7877" spans="1:11" hidden="1">
      <c r="A7877" t="str">
        <f t="shared" si="123"/>
        <v>mar</v>
      </c>
      <c r="B7877" s="4" t="s">
        <v>338</v>
      </c>
      <c r="C7877" s="3">
        <v>4</v>
      </c>
      <c r="D7877">
        <v>548.5</v>
      </c>
      <c r="E7877">
        <v>532.52</v>
      </c>
      <c r="F7877">
        <v>-0.1</v>
      </c>
      <c r="G7877">
        <v>16.07</v>
      </c>
      <c r="H7877">
        <v>573.54999999999995</v>
      </c>
      <c r="I7877">
        <v>558.88</v>
      </c>
      <c r="J7877">
        <v>-0.02</v>
      </c>
      <c r="K7877">
        <v>14.69</v>
      </c>
    </row>
    <row r="7878" spans="1:11" hidden="1">
      <c r="A7878" t="str">
        <f t="shared" si="123"/>
        <v>mar</v>
      </c>
      <c r="B7878" s="4" t="s">
        <v>338</v>
      </c>
      <c r="C7878" s="3">
        <v>5</v>
      </c>
      <c r="D7878">
        <v>558.30999999999995</v>
      </c>
      <c r="E7878">
        <v>543.07000000000005</v>
      </c>
      <c r="F7878">
        <v>-0.08</v>
      </c>
      <c r="G7878">
        <v>15.31</v>
      </c>
      <c r="H7878">
        <v>572.29999999999995</v>
      </c>
      <c r="I7878">
        <v>557.1</v>
      </c>
      <c r="J7878">
        <v>-0.01</v>
      </c>
      <c r="K7878">
        <v>15.21</v>
      </c>
    </row>
    <row r="7879" spans="1:11" hidden="1">
      <c r="A7879" t="str">
        <f t="shared" si="123"/>
        <v>mar</v>
      </c>
      <c r="B7879" s="4" t="s">
        <v>338</v>
      </c>
      <c r="C7879" s="3">
        <v>6</v>
      </c>
      <c r="D7879">
        <v>590.58000000000004</v>
      </c>
      <c r="E7879">
        <v>570.09</v>
      </c>
      <c r="F7879">
        <v>-0.11</v>
      </c>
      <c r="G7879">
        <v>20.6</v>
      </c>
      <c r="H7879">
        <v>812.05</v>
      </c>
      <c r="I7879">
        <v>780.52</v>
      </c>
      <c r="J7879">
        <v>-0.22</v>
      </c>
      <c r="K7879">
        <v>31.75</v>
      </c>
    </row>
    <row r="7880" spans="1:11" hidden="1">
      <c r="A7880" t="str">
        <f t="shared" si="123"/>
        <v>mar</v>
      </c>
      <c r="B7880" s="4" t="s">
        <v>338</v>
      </c>
      <c r="C7880" s="3">
        <v>7</v>
      </c>
      <c r="D7880">
        <v>901.28</v>
      </c>
      <c r="E7880">
        <v>867.28</v>
      </c>
      <c r="F7880">
        <v>-0.45</v>
      </c>
      <c r="G7880">
        <v>34.450000000000003</v>
      </c>
      <c r="H7880">
        <v>1229.01</v>
      </c>
      <c r="I7880">
        <v>1208.68</v>
      </c>
      <c r="J7880">
        <v>-0.57999999999999996</v>
      </c>
      <c r="K7880">
        <v>20.91</v>
      </c>
    </row>
    <row r="7881" spans="1:11" hidden="1">
      <c r="A7881" t="str">
        <f t="shared" si="123"/>
        <v>mar</v>
      </c>
      <c r="B7881" s="4" t="s">
        <v>338</v>
      </c>
      <c r="C7881" s="3">
        <v>8</v>
      </c>
      <c r="D7881">
        <v>1427.86</v>
      </c>
      <c r="E7881">
        <v>1389.5</v>
      </c>
      <c r="F7881">
        <v>-1.07</v>
      </c>
      <c r="G7881">
        <v>39.44</v>
      </c>
      <c r="H7881">
        <v>1324.65</v>
      </c>
      <c r="I7881">
        <v>1380.59</v>
      </c>
      <c r="J7881">
        <v>-0.67</v>
      </c>
      <c r="K7881">
        <v>-55.27</v>
      </c>
    </row>
    <row r="7882" spans="1:11" hidden="1">
      <c r="A7882" t="str">
        <f t="shared" si="123"/>
        <v>mar</v>
      </c>
      <c r="B7882" s="4" t="s">
        <v>338</v>
      </c>
      <c r="C7882" s="3">
        <v>9</v>
      </c>
      <c r="D7882">
        <v>1857.11</v>
      </c>
      <c r="E7882">
        <v>1818.16</v>
      </c>
      <c r="F7882">
        <v>-25.33</v>
      </c>
      <c r="G7882">
        <v>64.28</v>
      </c>
      <c r="H7882">
        <v>1486.38</v>
      </c>
      <c r="I7882">
        <v>1586.33</v>
      </c>
      <c r="J7882">
        <v>0</v>
      </c>
      <c r="K7882">
        <v>-99.95</v>
      </c>
    </row>
    <row r="7883" spans="1:11" hidden="1">
      <c r="A7883" t="str">
        <f t="shared" si="123"/>
        <v>mar</v>
      </c>
      <c r="B7883" s="4" t="s">
        <v>338</v>
      </c>
      <c r="C7883" s="3">
        <v>10</v>
      </c>
      <c r="D7883">
        <v>1877.7</v>
      </c>
      <c r="E7883">
        <v>1884.2</v>
      </c>
      <c r="F7883">
        <v>-20.76</v>
      </c>
      <c r="G7883">
        <v>14.26</v>
      </c>
      <c r="H7883">
        <v>1487.23</v>
      </c>
      <c r="I7883">
        <v>1598.64</v>
      </c>
      <c r="J7883">
        <v>0</v>
      </c>
      <c r="K7883">
        <v>-111.4</v>
      </c>
    </row>
    <row r="7884" spans="1:11" hidden="1">
      <c r="A7884" t="str">
        <f t="shared" si="123"/>
        <v>mar</v>
      </c>
      <c r="B7884" s="4" t="s">
        <v>338</v>
      </c>
      <c r="C7884" s="3">
        <v>11</v>
      </c>
      <c r="D7884">
        <v>1876.06</v>
      </c>
      <c r="E7884">
        <v>1884.91</v>
      </c>
      <c r="F7884">
        <v>-21.97</v>
      </c>
      <c r="G7884">
        <v>13.12</v>
      </c>
      <c r="H7884">
        <v>1487.43</v>
      </c>
      <c r="I7884">
        <v>1615.86</v>
      </c>
      <c r="J7884">
        <v>0</v>
      </c>
      <c r="K7884">
        <v>-128.44</v>
      </c>
    </row>
    <row r="7885" spans="1:11" hidden="1">
      <c r="A7885" t="str">
        <f t="shared" si="123"/>
        <v>mar</v>
      </c>
      <c r="B7885" s="4" t="s">
        <v>338</v>
      </c>
      <c r="C7885" s="3">
        <v>12</v>
      </c>
      <c r="D7885">
        <v>1908.11</v>
      </c>
      <c r="E7885">
        <v>1937.8</v>
      </c>
      <c r="F7885">
        <v>-3.03</v>
      </c>
      <c r="G7885">
        <v>-26.66</v>
      </c>
      <c r="H7885">
        <v>1503.25</v>
      </c>
      <c r="I7885">
        <v>1627.58</v>
      </c>
      <c r="J7885">
        <v>0</v>
      </c>
      <c r="K7885">
        <v>-124.33</v>
      </c>
    </row>
    <row r="7886" spans="1:11" hidden="1">
      <c r="A7886" t="str">
        <f t="shared" si="123"/>
        <v>mar</v>
      </c>
      <c r="B7886" s="4" t="s">
        <v>338</v>
      </c>
      <c r="C7886" s="3">
        <v>13</v>
      </c>
      <c r="D7886">
        <v>1984.02</v>
      </c>
      <c r="E7886">
        <v>1979.18</v>
      </c>
      <c r="F7886">
        <v>-3.45</v>
      </c>
      <c r="G7886">
        <v>8.2799999999999994</v>
      </c>
      <c r="H7886">
        <v>1542.79</v>
      </c>
      <c r="I7886">
        <v>1658.18</v>
      </c>
      <c r="J7886">
        <v>0</v>
      </c>
      <c r="K7886">
        <v>-115.38</v>
      </c>
    </row>
    <row r="7887" spans="1:11" hidden="1">
      <c r="A7887" t="str">
        <f t="shared" si="123"/>
        <v>mar</v>
      </c>
      <c r="B7887" s="4" t="s">
        <v>338</v>
      </c>
      <c r="C7887" s="3">
        <v>14</v>
      </c>
      <c r="D7887">
        <v>1906.22</v>
      </c>
      <c r="E7887">
        <v>1958.11</v>
      </c>
      <c r="F7887">
        <v>-5.13</v>
      </c>
      <c r="G7887">
        <v>-46.76</v>
      </c>
      <c r="H7887">
        <v>1505.92</v>
      </c>
      <c r="I7887">
        <v>1641.33</v>
      </c>
      <c r="J7887">
        <v>0</v>
      </c>
      <c r="K7887">
        <v>-135.41</v>
      </c>
    </row>
    <row r="7888" spans="1:11" hidden="1">
      <c r="A7888" t="str">
        <f t="shared" si="123"/>
        <v>mar</v>
      </c>
      <c r="B7888" s="4" t="s">
        <v>338</v>
      </c>
      <c r="C7888" s="3">
        <v>15</v>
      </c>
      <c r="D7888">
        <v>1883.9</v>
      </c>
      <c r="E7888">
        <v>1892.69</v>
      </c>
      <c r="F7888">
        <v>-3.6</v>
      </c>
      <c r="G7888">
        <v>-5.18</v>
      </c>
      <c r="H7888">
        <v>1489.35</v>
      </c>
      <c r="I7888">
        <v>1648.23</v>
      </c>
      <c r="J7888">
        <v>0</v>
      </c>
      <c r="K7888">
        <v>-158.88999999999999</v>
      </c>
    </row>
    <row r="7889" spans="1:11" hidden="1">
      <c r="A7889" t="str">
        <f t="shared" si="123"/>
        <v>mar</v>
      </c>
      <c r="B7889" s="4" t="s">
        <v>338</v>
      </c>
      <c r="C7889" s="3">
        <v>16</v>
      </c>
      <c r="D7889">
        <v>1858.16</v>
      </c>
      <c r="E7889">
        <v>1908.45</v>
      </c>
      <c r="F7889">
        <v>-17.07</v>
      </c>
      <c r="G7889">
        <v>-33.22</v>
      </c>
      <c r="H7889">
        <v>1493.64</v>
      </c>
      <c r="I7889">
        <v>1648.2</v>
      </c>
      <c r="J7889">
        <v>0</v>
      </c>
      <c r="K7889">
        <v>-154.56</v>
      </c>
    </row>
    <row r="7890" spans="1:11" hidden="1">
      <c r="A7890" t="str">
        <f t="shared" si="123"/>
        <v>mar</v>
      </c>
      <c r="B7890" s="4" t="s">
        <v>338</v>
      </c>
      <c r="C7890" s="3">
        <v>17</v>
      </c>
      <c r="D7890">
        <v>1897.94</v>
      </c>
      <c r="E7890">
        <v>1940.15</v>
      </c>
      <c r="F7890">
        <v>-19.73</v>
      </c>
      <c r="G7890">
        <v>-22.48</v>
      </c>
      <c r="H7890">
        <v>1466.14</v>
      </c>
      <c r="I7890">
        <v>1622.77</v>
      </c>
      <c r="J7890">
        <v>-0.44</v>
      </c>
      <c r="K7890">
        <v>-156.19999999999999</v>
      </c>
    </row>
    <row r="7891" spans="1:11" hidden="1">
      <c r="A7891" t="str">
        <f t="shared" si="123"/>
        <v>mar</v>
      </c>
      <c r="B7891" s="4" t="s">
        <v>338</v>
      </c>
      <c r="C7891" s="3">
        <v>18</v>
      </c>
      <c r="D7891">
        <v>1895.11</v>
      </c>
      <c r="E7891">
        <v>1935.13</v>
      </c>
      <c r="F7891">
        <v>-24.85</v>
      </c>
      <c r="G7891">
        <v>-15.18</v>
      </c>
      <c r="H7891">
        <v>1495.54</v>
      </c>
      <c r="I7891">
        <v>1617.56</v>
      </c>
      <c r="J7891">
        <v>0</v>
      </c>
      <c r="K7891">
        <v>-122.02</v>
      </c>
    </row>
    <row r="7892" spans="1:11" hidden="1">
      <c r="A7892" t="str">
        <f t="shared" si="123"/>
        <v>mar</v>
      </c>
      <c r="B7892" s="4" t="s">
        <v>338</v>
      </c>
      <c r="C7892" s="3">
        <v>19</v>
      </c>
      <c r="D7892">
        <v>2125.67</v>
      </c>
      <c r="E7892">
        <v>2104.02</v>
      </c>
      <c r="F7892">
        <v>0</v>
      </c>
      <c r="G7892">
        <v>21.65</v>
      </c>
      <c r="H7892">
        <v>1485.31</v>
      </c>
      <c r="I7892">
        <v>1630.07</v>
      </c>
      <c r="J7892">
        <v>0</v>
      </c>
      <c r="K7892">
        <v>-144.76</v>
      </c>
    </row>
    <row r="7893" spans="1:11" hidden="1">
      <c r="A7893" t="str">
        <f t="shared" si="123"/>
        <v>mar</v>
      </c>
      <c r="B7893" s="4" t="s">
        <v>338</v>
      </c>
      <c r="C7893" s="3">
        <v>20</v>
      </c>
      <c r="D7893">
        <v>1799.53</v>
      </c>
      <c r="E7893">
        <v>1815.15</v>
      </c>
      <c r="F7893">
        <v>0</v>
      </c>
      <c r="G7893">
        <v>-15.62</v>
      </c>
      <c r="H7893">
        <v>1563.98</v>
      </c>
      <c r="I7893">
        <v>1672.58</v>
      </c>
      <c r="J7893">
        <v>0</v>
      </c>
      <c r="K7893">
        <v>-108.6</v>
      </c>
    </row>
    <row r="7894" spans="1:11" hidden="1">
      <c r="A7894" t="str">
        <f t="shared" si="123"/>
        <v>mar</v>
      </c>
      <c r="B7894" s="4" t="s">
        <v>338</v>
      </c>
      <c r="C7894" s="3">
        <v>21</v>
      </c>
      <c r="D7894">
        <v>1929.34</v>
      </c>
      <c r="E7894">
        <v>1944.47</v>
      </c>
      <c r="F7894">
        <v>-23.47</v>
      </c>
      <c r="G7894">
        <v>8.33</v>
      </c>
      <c r="H7894">
        <v>1588.89</v>
      </c>
      <c r="I7894">
        <v>1671.2</v>
      </c>
      <c r="J7894">
        <v>0</v>
      </c>
      <c r="K7894">
        <v>-82.31</v>
      </c>
    </row>
    <row r="7895" spans="1:11" hidden="1">
      <c r="A7895" t="str">
        <f t="shared" si="123"/>
        <v>mar</v>
      </c>
      <c r="B7895" s="4" t="s">
        <v>338</v>
      </c>
      <c r="C7895" s="3">
        <v>22</v>
      </c>
      <c r="D7895">
        <v>2141.44</v>
      </c>
      <c r="E7895">
        <v>2121.1999999999998</v>
      </c>
      <c r="F7895">
        <v>-39.380000000000003</v>
      </c>
      <c r="G7895">
        <v>59.62</v>
      </c>
      <c r="H7895">
        <v>1521.84</v>
      </c>
      <c r="I7895">
        <v>1620.45</v>
      </c>
      <c r="J7895">
        <v>0</v>
      </c>
      <c r="K7895">
        <v>-98.62</v>
      </c>
    </row>
    <row r="7896" spans="1:11" hidden="1">
      <c r="A7896" t="str">
        <f t="shared" si="123"/>
        <v>mar</v>
      </c>
      <c r="B7896" s="4" t="s">
        <v>338</v>
      </c>
      <c r="C7896" s="3">
        <v>23</v>
      </c>
      <c r="D7896">
        <v>1934.16</v>
      </c>
      <c r="E7896">
        <v>1923.28</v>
      </c>
      <c r="F7896">
        <v>-31.77</v>
      </c>
      <c r="G7896">
        <v>42.65</v>
      </c>
      <c r="H7896">
        <v>1594.34</v>
      </c>
      <c r="I7896">
        <v>1601.36</v>
      </c>
      <c r="J7896">
        <v>0</v>
      </c>
      <c r="K7896">
        <v>-7.02</v>
      </c>
    </row>
    <row r="7897" spans="1:11" hidden="1">
      <c r="A7897" t="str">
        <f t="shared" si="123"/>
        <v>mar</v>
      </c>
      <c r="B7897" s="4" t="s">
        <v>338</v>
      </c>
      <c r="C7897" s="3">
        <v>24</v>
      </c>
      <c r="D7897">
        <v>1500.67</v>
      </c>
      <c r="E7897">
        <v>1478.48</v>
      </c>
      <c r="F7897">
        <v>-20.45</v>
      </c>
      <c r="G7897">
        <v>42.64</v>
      </c>
      <c r="H7897">
        <v>1499.77</v>
      </c>
      <c r="I7897">
        <v>1463.07</v>
      </c>
      <c r="J7897">
        <v>0</v>
      </c>
      <c r="K7897">
        <v>36.700000000000003</v>
      </c>
    </row>
    <row r="7898" spans="1:11">
      <c r="A7898" t="str">
        <f t="shared" si="123"/>
        <v>lun</v>
      </c>
      <c r="B7898" s="4" t="s">
        <v>339</v>
      </c>
      <c r="C7898" s="3">
        <v>1</v>
      </c>
      <c r="D7898">
        <v>767.54</v>
      </c>
      <c r="E7898">
        <v>733.84</v>
      </c>
      <c r="F7898">
        <v>-0.42</v>
      </c>
      <c r="G7898">
        <v>34.130000000000003</v>
      </c>
      <c r="H7898">
        <v>888.39</v>
      </c>
      <c r="I7898">
        <v>832.21</v>
      </c>
      <c r="J7898">
        <v>-0.1</v>
      </c>
      <c r="K7898">
        <v>56.28</v>
      </c>
    </row>
    <row r="7899" spans="1:11">
      <c r="A7899" t="str">
        <f t="shared" si="123"/>
        <v>lun</v>
      </c>
      <c r="B7899" s="4" t="s">
        <v>339</v>
      </c>
      <c r="C7899" s="3">
        <v>2</v>
      </c>
      <c r="D7899">
        <v>610.36</v>
      </c>
      <c r="E7899">
        <v>590.59</v>
      </c>
      <c r="F7899">
        <v>-0.24</v>
      </c>
      <c r="G7899">
        <v>20.010000000000002</v>
      </c>
      <c r="H7899">
        <v>775.06</v>
      </c>
      <c r="I7899">
        <v>725.94</v>
      </c>
      <c r="J7899">
        <v>-7.0000000000000007E-2</v>
      </c>
      <c r="K7899">
        <v>49.19</v>
      </c>
    </row>
    <row r="7900" spans="1:11">
      <c r="A7900" t="str">
        <f t="shared" si="123"/>
        <v>lun</v>
      </c>
      <c r="B7900" s="4" t="s">
        <v>339</v>
      </c>
      <c r="C7900" s="3">
        <v>3</v>
      </c>
      <c r="D7900">
        <v>599.63</v>
      </c>
      <c r="E7900">
        <v>583.79999999999995</v>
      </c>
      <c r="F7900">
        <v>-0.23</v>
      </c>
      <c r="G7900">
        <v>16.059999999999999</v>
      </c>
      <c r="H7900">
        <v>656.98</v>
      </c>
      <c r="I7900">
        <v>617</v>
      </c>
      <c r="J7900">
        <v>0</v>
      </c>
      <c r="K7900">
        <v>39.99</v>
      </c>
    </row>
    <row r="7901" spans="1:11">
      <c r="A7901" t="str">
        <f t="shared" si="123"/>
        <v>lun</v>
      </c>
      <c r="B7901" s="4" t="s">
        <v>339</v>
      </c>
      <c r="C7901" s="3">
        <v>4</v>
      </c>
      <c r="D7901">
        <v>588.29999999999995</v>
      </c>
      <c r="E7901">
        <v>570.46</v>
      </c>
      <c r="F7901">
        <v>-0.22</v>
      </c>
      <c r="G7901">
        <v>18.059999999999999</v>
      </c>
      <c r="H7901">
        <v>628.76</v>
      </c>
      <c r="I7901">
        <v>597.38</v>
      </c>
      <c r="J7901">
        <v>0</v>
      </c>
      <c r="K7901">
        <v>31.39</v>
      </c>
    </row>
    <row r="7902" spans="1:11">
      <c r="A7902" t="str">
        <f t="shared" si="123"/>
        <v>lun</v>
      </c>
      <c r="B7902" s="4" t="s">
        <v>339</v>
      </c>
      <c r="C7902" s="3">
        <v>5</v>
      </c>
      <c r="D7902">
        <v>586.51</v>
      </c>
      <c r="E7902">
        <v>569.38</v>
      </c>
      <c r="F7902">
        <v>-0.21</v>
      </c>
      <c r="G7902">
        <v>17.350000000000001</v>
      </c>
      <c r="H7902">
        <v>605.1</v>
      </c>
      <c r="I7902">
        <v>577.66</v>
      </c>
      <c r="J7902">
        <v>0</v>
      </c>
      <c r="K7902">
        <v>27.44</v>
      </c>
    </row>
    <row r="7903" spans="1:11">
      <c r="A7903" t="str">
        <f t="shared" si="123"/>
        <v>lun</v>
      </c>
      <c r="B7903" s="4" t="s">
        <v>339</v>
      </c>
      <c r="C7903" s="3">
        <v>6</v>
      </c>
      <c r="D7903">
        <v>595.54999999999995</v>
      </c>
      <c r="E7903">
        <v>577.55999999999995</v>
      </c>
      <c r="F7903">
        <v>-0.22</v>
      </c>
      <c r="G7903">
        <v>18.21</v>
      </c>
      <c r="H7903">
        <v>610.12</v>
      </c>
      <c r="I7903">
        <v>579.59</v>
      </c>
      <c r="J7903">
        <v>0</v>
      </c>
      <c r="K7903">
        <v>30.53</v>
      </c>
    </row>
    <row r="7904" spans="1:11">
      <c r="A7904" t="str">
        <f t="shared" si="123"/>
        <v>lun</v>
      </c>
      <c r="B7904" s="4" t="s">
        <v>339</v>
      </c>
      <c r="C7904" s="3">
        <v>7</v>
      </c>
      <c r="D7904">
        <v>599.5</v>
      </c>
      <c r="E7904">
        <v>587.91</v>
      </c>
      <c r="F7904">
        <v>-0.21</v>
      </c>
      <c r="G7904">
        <v>11.8</v>
      </c>
      <c r="H7904">
        <v>609.17999999999995</v>
      </c>
      <c r="I7904">
        <v>586.85</v>
      </c>
      <c r="J7904">
        <v>0</v>
      </c>
      <c r="K7904">
        <v>22.33</v>
      </c>
    </row>
    <row r="7905" spans="1:11">
      <c r="A7905" t="str">
        <f t="shared" si="123"/>
        <v>lun</v>
      </c>
      <c r="B7905" s="4" t="s">
        <v>339</v>
      </c>
      <c r="C7905" s="3">
        <v>8</v>
      </c>
      <c r="D7905">
        <v>598.84</v>
      </c>
      <c r="E7905">
        <v>589.01</v>
      </c>
      <c r="F7905">
        <v>-0.2</v>
      </c>
      <c r="G7905">
        <v>10.029999999999999</v>
      </c>
      <c r="H7905">
        <v>612.69000000000005</v>
      </c>
      <c r="I7905">
        <v>593.65</v>
      </c>
      <c r="J7905">
        <v>0</v>
      </c>
      <c r="K7905">
        <v>19.05</v>
      </c>
    </row>
    <row r="7906" spans="1:11">
      <c r="A7906" t="str">
        <f t="shared" si="123"/>
        <v>lun</v>
      </c>
      <c r="B7906" s="4" t="s">
        <v>339</v>
      </c>
      <c r="C7906" s="3">
        <v>9</v>
      </c>
      <c r="D7906">
        <v>722.36</v>
      </c>
      <c r="E7906">
        <v>696.42</v>
      </c>
      <c r="F7906">
        <v>-0.34</v>
      </c>
      <c r="G7906">
        <v>26.28</v>
      </c>
      <c r="H7906">
        <v>735.65</v>
      </c>
      <c r="I7906">
        <v>693.77</v>
      </c>
      <c r="J7906">
        <v>-7.0000000000000007E-2</v>
      </c>
      <c r="K7906">
        <v>41.96</v>
      </c>
    </row>
    <row r="7907" spans="1:11">
      <c r="A7907" t="str">
        <f t="shared" si="123"/>
        <v>lun</v>
      </c>
      <c r="B7907" s="4" t="s">
        <v>339</v>
      </c>
      <c r="C7907" s="3">
        <v>10</v>
      </c>
      <c r="D7907">
        <v>886.39</v>
      </c>
      <c r="E7907">
        <v>852.5</v>
      </c>
      <c r="F7907">
        <v>-0.44</v>
      </c>
      <c r="G7907">
        <v>34.340000000000003</v>
      </c>
      <c r="H7907">
        <v>908.95</v>
      </c>
      <c r="I7907">
        <v>855.42</v>
      </c>
      <c r="J7907">
        <v>-0.21</v>
      </c>
      <c r="K7907">
        <v>53.74</v>
      </c>
    </row>
    <row r="7908" spans="1:11">
      <c r="A7908" t="str">
        <f t="shared" si="123"/>
        <v>lun</v>
      </c>
      <c r="B7908" s="4" t="s">
        <v>339</v>
      </c>
      <c r="C7908" s="3">
        <v>11</v>
      </c>
      <c r="D7908">
        <v>947.18</v>
      </c>
      <c r="E7908">
        <v>914.97</v>
      </c>
      <c r="F7908">
        <v>-3.36</v>
      </c>
      <c r="G7908">
        <v>35.57</v>
      </c>
      <c r="H7908">
        <v>945.39</v>
      </c>
      <c r="I7908">
        <v>895.51</v>
      </c>
      <c r="J7908">
        <v>-0.1</v>
      </c>
      <c r="K7908">
        <v>49.98</v>
      </c>
    </row>
    <row r="7909" spans="1:11">
      <c r="A7909" t="str">
        <f t="shared" si="123"/>
        <v>lun</v>
      </c>
      <c r="B7909" s="4" t="s">
        <v>339</v>
      </c>
      <c r="C7909" s="3">
        <v>12</v>
      </c>
      <c r="D7909">
        <v>970.4</v>
      </c>
      <c r="E7909">
        <v>957.45</v>
      </c>
      <c r="F7909">
        <v>-3.85</v>
      </c>
      <c r="G7909">
        <v>16.8</v>
      </c>
      <c r="H7909">
        <v>944.36</v>
      </c>
      <c r="I7909">
        <v>915.07</v>
      </c>
      <c r="J7909">
        <v>-0.17</v>
      </c>
      <c r="K7909">
        <v>29.46</v>
      </c>
    </row>
    <row r="7910" spans="1:11">
      <c r="A7910" t="str">
        <f t="shared" si="123"/>
        <v>lun</v>
      </c>
      <c r="B7910" s="4" t="s">
        <v>339</v>
      </c>
      <c r="C7910" s="3">
        <v>13</v>
      </c>
      <c r="D7910">
        <v>953.28</v>
      </c>
      <c r="E7910">
        <v>937.76</v>
      </c>
      <c r="F7910">
        <v>-1.81</v>
      </c>
      <c r="G7910">
        <v>17.329999999999998</v>
      </c>
      <c r="H7910">
        <v>911.7</v>
      </c>
      <c r="I7910">
        <v>881.83</v>
      </c>
      <c r="J7910">
        <v>-0.24</v>
      </c>
      <c r="K7910">
        <v>30.12</v>
      </c>
    </row>
    <row r="7911" spans="1:11">
      <c r="A7911" t="str">
        <f t="shared" si="123"/>
        <v>lun</v>
      </c>
      <c r="B7911" s="4" t="s">
        <v>339</v>
      </c>
      <c r="C7911" s="3">
        <v>14</v>
      </c>
      <c r="D7911">
        <v>1040.83</v>
      </c>
      <c r="E7911">
        <v>1013.03</v>
      </c>
      <c r="F7911">
        <v>-3.79</v>
      </c>
      <c r="G7911">
        <v>31.6</v>
      </c>
      <c r="H7911">
        <v>885.48</v>
      </c>
      <c r="I7911">
        <v>871.38</v>
      </c>
      <c r="J7911">
        <v>-0.13</v>
      </c>
      <c r="K7911">
        <v>14.23</v>
      </c>
    </row>
    <row r="7912" spans="1:11">
      <c r="A7912" t="str">
        <f t="shared" si="123"/>
        <v>lun</v>
      </c>
      <c r="B7912" s="4" t="s">
        <v>339</v>
      </c>
      <c r="C7912" s="3">
        <v>15</v>
      </c>
      <c r="D7912">
        <v>990.38</v>
      </c>
      <c r="E7912">
        <v>960.08</v>
      </c>
      <c r="F7912">
        <v>-2.04</v>
      </c>
      <c r="G7912">
        <v>32.340000000000003</v>
      </c>
      <c r="H7912">
        <v>915.63</v>
      </c>
      <c r="I7912">
        <v>887.88</v>
      </c>
      <c r="J7912">
        <v>0</v>
      </c>
      <c r="K7912">
        <v>27.75</v>
      </c>
    </row>
    <row r="7913" spans="1:11">
      <c r="A7913" t="str">
        <f t="shared" si="123"/>
        <v>lun</v>
      </c>
      <c r="B7913" s="4" t="s">
        <v>339</v>
      </c>
      <c r="C7913" s="3">
        <v>16</v>
      </c>
      <c r="D7913">
        <v>978.74</v>
      </c>
      <c r="E7913">
        <v>948.51</v>
      </c>
      <c r="F7913">
        <v>-2.2200000000000002</v>
      </c>
      <c r="G7913">
        <v>32.450000000000003</v>
      </c>
      <c r="H7913">
        <v>919.4</v>
      </c>
      <c r="I7913">
        <v>889.1</v>
      </c>
      <c r="J7913">
        <v>-0.76</v>
      </c>
      <c r="K7913">
        <v>31.06</v>
      </c>
    </row>
    <row r="7914" spans="1:11">
      <c r="A7914" t="str">
        <f t="shared" si="123"/>
        <v>lun</v>
      </c>
      <c r="B7914" s="4" t="s">
        <v>339</v>
      </c>
      <c r="C7914" s="3">
        <v>17</v>
      </c>
      <c r="D7914">
        <v>957.44</v>
      </c>
      <c r="E7914">
        <v>927.4</v>
      </c>
      <c r="F7914">
        <v>-2.58</v>
      </c>
      <c r="G7914">
        <v>32.619999999999997</v>
      </c>
      <c r="H7914">
        <v>910.41</v>
      </c>
      <c r="I7914">
        <v>882.52</v>
      </c>
      <c r="J7914">
        <v>-1.71</v>
      </c>
      <c r="K7914">
        <v>29.6</v>
      </c>
    </row>
    <row r="7915" spans="1:11">
      <c r="A7915" t="str">
        <f t="shared" si="123"/>
        <v>lun</v>
      </c>
      <c r="B7915" s="4" t="s">
        <v>339</v>
      </c>
      <c r="C7915" s="3">
        <v>18</v>
      </c>
      <c r="D7915">
        <v>943.21</v>
      </c>
      <c r="E7915">
        <v>908.68</v>
      </c>
      <c r="F7915">
        <v>-2.35</v>
      </c>
      <c r="G7915">
        <v>36.880000000000003</v>
      </c>
      <c r="H7915">
        <v>942.51</v>
      </c>
      <c r="I7915">
        <v>908.39</v>
      </c>
      <c r="J7915">
        <v>-0.12</v>
      </c>
      <c r="K7915">
        <v>34.24</v>
      </c>
    </row>
    <row r="7916" spans="1:11">
      <c r="A7916" t="str">
        <f t="shared" si="123"/>
        <v>lun</v>
      </c>
      <c r="B7916" s="4" t="s">
        <v>339</v>
      </c>
      <c r="C7916" s="3">
        <v>19</v>
      </c>
      <c r="D7916">
        <v>1466.3</v>
      </c>
      <c r="E7916">
        <v>1412.36</v>
      </c>
      <c r="F7916">
        <v>-3.04</v>
      </c>
      <c r="G7916">
        <v>56.98</v>
      </c>
      <c r="H7916">
        <v>990.95</v>
      </c>
      <c r="I7916">
        <v>977.19</v>
      </c>
      <c r="J7916">
        <v>-0.14000000000000001</v>
      </c>
      <c r="K7916">
        <v>13.91</v>
      </c>
    </row>
    <row r="7917" spans="1:11">
      <c r="A7917" t="str">
        <f t="shared" si="123"/>
        <v>lun</v>
      </c>
      <c r="B7917" s="4" t="s">
        <v>339</v>
      </c>
      <c r="C7917" s="3">
        <v>20</v>
      </c>
      <c r="D7917">
        <v>1410.45</v>
      </c>
      <c r="E7917">
        <v>1501.58</v>
      </c>
      <c r="F7917">
        <v>-21.68</v>
      </c>
      <c r="G7917">
        <v>-69.459999999999994</v>
      </c>
      <c r="H7917">
        <v>1515.6</v>
      </c>
      <c r="I7917">
        <v>1569.07</v>
      </c>
      <c r="J7917">
        <v>0</v>
      </c>
      <c r="K7917">
        <v>-53.46</v>
      </c>
    </row>
    <row r="7918" spans="1:11">
      <c r="A7918" t="str">
        <f t="shared" si="123"/>
        <v>lun</v>
      </c>
      <c r="B7918" s="4" t="s">
        <v>339</v>
      </c>
      <c r="C7918" s="3">
        <v>21</v>
      </c>
      <c r="D7918">
        <v>1635.14</v>
      </c>
      <c r="E7918">
        <v>1613.89</v>
      </c>
      <c r="F7918">
        <v>18.89</v>
      </c>
      <c r="G7918">
        <v>2.36</v>
      </c>
      <c r="H7918">
        <v>1289.19</v>
      </c>
      <c r="I7918">
        <v>1377.83</v>
      </c>
      <c r="J7918">
        <v>-0.49</v>
      </c>
      <c r="K7918">
        <v>-88.15</v>
      </c>
    </row>
    <row r="7919" spans="1:11">
      <c r="A7919" t="str">
        <f t="shared" si="123"/>
        <v>lun</v>
      </c>
      <c r="B7919" s="4" t="s">
        <v>339</v>
      </c>
      <c r="C7919" s="3">
        <v>22</v>
      </c>
      <c r="D7919">
        <v>1437.85</v>
      </c>
      <c r="E7919">
        <v>1429.96</v>
      </c>
      <c r="F7919">
        <v>-4.45</v>
      </c>
      <c r="G7919">
        <v>12.35</v>
      </c>
      <c r="H7919">
        <v>1210.6500000000001</v>
      </c>
      <c r="I7919">
        <v>1269.8499999999999</v>
      </c>
      <c r="J7919">
        <v>0</v>
      </c>
      <c r="K7919">
        <v>-59.2</v>
      </c>
    </row>
    <row r="7920" spans="1:11">
      <c r="A7920" t="str">
        <f t="shared" si="123"/>
        <v>lun</v>
      </c>
      <c r="B7920" s="4" t="s">
        <v>339</v>
      </c>
      <c r="C7920" s="3">
        <v>23</v>
      </c>
      <c r="D7920">
        <v>1445.65</v>
      </c>
      <c r="E7920">
        <v>1443.14</v>
      </c>
      <c r="F7920">
        <v>-17.34</v>
      </c>
      <c r="G7920">
        <v>19.86</v>
      </c>
      <c r="H7920">
        <v>1256.5999999999999</v>
      </c>
      <c r="I7920">
        <v>1280.04</v>
      </c>
      <c r="J7920">
        <v>-13.86</v>
      </c>
      <c r="K7920">
        <v>-9.59</v>
      </c>
    </row>
    <row r="7921" spans="1:11">
      <c r="A7921" t="str">
        <f t="shared" si="123"/>
        <v>lun</v>
      </c>
      <c r="B7921" s="4" t="s">
        <v>339</v>
      </c>
      <c r="C7921" s="3">
        <v>24</v>
      </c>
      <c r="D7921">
        <v>953.02</v>
      </c>
      <c r="E7921">
        <v>910.82</v>
      </c>
      <c r="F7921">
        <v>-0.01</v>
      </c>
      <c r="G7921">
        <v>42.21</v>
      </c>
      <c r="H7921">
        <v>944.81</v>
      </c>
      <c r="I7921">
        <v>908.8</v>
      </c>
      <c r="J7921">
        <v>0</v>
      </c>
      <c r="K7921">
        <v>36.01</v>
      </c>
    </row>
    <row r="7922" spans="1:11" hidden="1">
      <c r="A7922" t="str">
        <f t="shared" si="123"/>
        <v>dom</v>
      </c>
      <c r="B7922" s="4" t="s">
        <v>340</v>
      </c>
      <c r="C7922" s="3">
        <v>1</v>
      </c>
      <c r="D7922">
        <v>871.17</v>
      </c>
      <c r="E7922">
        <v>836.37</v>
      </c>
      <c r="F7922">
        <v>-0.42</v>
      </c>
      <c r="G7922">
        <v>35.22</v>
      </c>
      <c r="H7922">
        <v>850.33</v>
      </c>
      <c r="I7922">
        <v>828.33</v>
      </c>
      <c r="J7922">
        <v>-0.19</v>
      </c>
      <c r="K7922">
        <v>22.19</v>
      </c>
    </row>
    <row r="7923" spans="1:11" hidden="1">
      <c r="A7923" t="str">
        <f t="shared" si="123"/>
        <v>dom</v>
      </c>
      <c r="B7923" s="4" t="s">
        <v>340</v>
      </c>
      <c r="C7923" s="3">
        <v>2</v>
      </c>
      <c r="D7923">
        <v>610.51</v>
      </c>
      <c r="E7923">
        <v>597.4</v>
      </c>
      <c r="F7923">
        <v>-0.14000000000000001</v>
      </c>
      <c r="G7923">
        <v>13.26</v>
      </c>
      <c r="H7923">
        <v>714.97</v>
      </c>
      <c r="I7923">
        <v>684.16</v>
      </c>
      <c r="J7923">
        <v>-0.06</v>
      </c>
      <c r="K7923">
        <v>30.88</v>
      </c>
    </row>
    <row r="7924" spans="1:11" hidden="1">
      <c r="A7924" t="str">
        <f t="shared" si="123"/>
        <v>dom</v>
      </c>
      <c r="B7924" s="4" t="s">
        <v>340</v>
      </c>
      <c r="C7924" s="3">
        <v>3</v>
      </c>
      <c r="D7924">
        <v>619.88</v>
      </c>
      <c r="E7924">
        <v>595.62</v>
      </c>
      <c r="F7924">
        <v>-0.12</v>
      </c>
      <c r="G7924">
        <v>24.38</v>
      </c>
      <c r="H7924">
        <v>635.19000000000005</v>
      </c>
      <c r="I7924">
        <v>606.88</v>
      </c>
      <c r="J7924">
        <v>0</v>
      </c>
      <c r="K7924">
        <v>28.31</v>
      </c>
    </row>
    <row r="7925" spans="1:11" hidden="1">
      <c r="A7925" t="str">
        <f t="shared" si="123"/>
        <v>dom</v>
      </c>
      <c r="B7925" s="4" t="s">
        <v>340</v>
      </c>
      <c r="C7925" s="3">
        <v>4</v>
      </c>
      <c r="D7925">
        <v>610.94000000000005</v>
      </c>
      <c r="E7925">
        <v>588.15</v>
      </c>
      <c r="F7925">
        <v>-0.13</v>
      </c>
      <c r="G7925">
        <v>22.92</v>
      </c>
      <c r="H7925">
        <v>639.21</v>
      </c>
      <c r="I7925">
        <v>608.55999999999995</v>
      </c>
      <c r="J7925">
        <v>0</v>
      </c>
      <c r="K7925">
        <v>30.66</v>
      </c>
    </row>
    <row r="7926" spans="1:11" hidden="1">
      <c r="A7926" t="str">
        <f t="shared" si="123"/>
        <v>dom</v>
      </c>
      <c r="B7926" s="4" t="s">
        <v>340</v>
      </c>
      <c r="C7926" s="3">
        <v>5</v>
      </c>
      <c r="D7926">
        <v>615.02</v>
      </c>
      <c r="E7926">
        <v>589.98</v>
      </c>
      <c r="F7926">
        <v>-0.15</v>
      </c>
      <c r="G7926">
        <v>25.19</v>
      </c>
      <c r="H7926">
        <v>636.08000000000004</v>
      </c>
      <c r="I7926">
        <v>606.34</v>
      </c>
      <c r="J7926">
        <v>0</v>
      </c>
      <c r="K7926">
        <v>29.74</v>
      </c>
    </row>
    <row r="7927" spans="1:11" hidden="1">
      <c r="A7927" t="str">
        <f t="shared" si="123"/>
        <v>dom</v>
      </c>
      <c r="B7927" s="4" t="s">
        <v>340</v>
      </c>
      <c r="C7927" s="3">
        <v>6</v>
      </c>
      <c r="D7927">
        <v>617.9</v>
      </c>
      <c r="E7927">
        <v>590.9</v>
      </c>
      <c r="F7927">
        <v>-0.14000000000000001</v>
      </c>
      <c r="G7927">
        <v>27.13</v>
      </c>
      <c r="H7927">
        <v>641.91999999999996</v>
      </c>
      <c r="I7927">
        <v>609.16</v>
      </c>
      <c r="J7927">
        <v>-0.03</v>
      </c>
      <c r="K7927">
        <v>32.79</v>
      </c>
    </row>
    <row r="7928" spans="1:11" hidden="1">
      <c r="A7928" t="str">
        <f t="shared" si="123"/>
        <v>dom</v>
      </c>
      <c r="B7928" s="4" t="s">
        <v>340</v>
      </c>
      <c r="C7928" s="3">
        <v>7</v>
      </c>
      <c r="D7928">
        <v>606.39</v>
      </c>
      <c r="E7928">
        <v>591.72</v>
      </c>
      <c r="F7928">
        <v>-0.12</v>
      </c>
      <c r="G7928">
        <v>14.78</v>
      </c>
      <c r="H7928">
        <v>652.96</v>
      </c>
      <c r="I7928">
        <v>624.4</v>
      </c>
      <c r="J7928">
        <v>-0.04</v>
      </c>
      <c r="K7928">
        <v>28.59</v>
      </c>
    </row>
    <row r="7929" spans="1:11" hidden="1">
      <c r="A7929" t="str">
        <f t="shared" si="123"/>
        <v>dom</v>
      </c>
      <c r="B7929" s="4" t="s">
        <v>340</v>
      </c>
      <c r="C7929" s="3">
        <v>8</v>
      </c>
      <c r="D7929">
        <v>619.16999999999996</v>
      </c>
      <c r="E7929">
        <v>602.38</v>
      </c>
      <c r="F7929">
        <v>-0.12</v>
      </c>
      <c r="G7929">
        <v>16.920000000000002</v>
      </c>
      <c r="H7929">
        <v>662.41</v>
      </c>
      <c r="I7929">
        <v>632.07000000000005</v>
      </c>
      <c r="J7929">
        <v>-0.04</v>
      </c>
      <c r="K7929">
        <v>30.38</v>
      </c>
    </row>
    <row r="7930" spans="1:11" hidden="1">
      <c r="A7930" t="str">
        <f t="shared" si="123"/>
        <v>dom</v>
      </c>
      <c r="B7930" s="4" t="s">
        <v>340</v>
      </c>
      <c r="C7930" s="3">
        <v>9</v>
      </c>
      <c r="D7930">
        <v>717.14</v>
      </c>
      <c r="E7930">
        <v>682.38</v>
      </c>
      <c r="F7930">
        <v>-0.22</v>
      </c>
      <c r="G7930">
        <v>34.99</v>
      </c>
      <c r="H7930">
        <v>839.27</v>
      </c>
      <c r="I7930">
        <v>798.43</v>
      </c>
      <c r="J7930">
        <v>-0.15</v>
      </c>
      <c r="K7930">
        <v>40.99</v>
      </c>
    </row>
    <row r="7931" spans="1:11" hidden="1">
      <c r="A7931" t="str">
        <f t="shared" si="123"/>
        <v>dom</v>
      </c>
      <c r="B7931" s="4" t="s">
        <v>340</v>
      </c>
      <c r="C7931" s="3">
        <v>10</v>
      </c>
      <c r="D7931">
        <v>902.99</v>
      </c>
      <c r="E7931">
        <v>854.98</v>
      </c>
      <c r="F7931">
        <v>-0.43</v>
      </c>
      <c r="G7931">
        <v>48.44</v>
      </c>
      <c r="H7931">
        <v>896.53</v>
      </c>
      <c r="I7931">
        <v>854.74</v>
      </c>
      <c r="J7931">
        <v>-0.15</v>
      </c>
      <c r="K7931">
        <v>41.94</v>
      </c>
    </row>
    <row r="7932" spans="1:11" hidden="1">
      <c r="A7932" t="str">
        <f t="shared" si="123"/>
        <v>dom</v>
      </c>
      <c r="B7932" s="4" t="s">
        <v>340</v>
      </c>
      <c r="C7932" s="3">
        <v>11</v>
      </c>
      <c r="D7932">
        <v>953.83</v>
      </c>
      <c r="E7932">
        <v>899.19</v>
      </c>
      <c r="F7932">
        <v>-0.51</v>
      </c>
      <c r="G7932">
        <v>55.14</v>
      </c>
      <c r="H7932">
        <v>933.33</v>
      </c>
      <c r="I7932">
        <v>880.54</v>
      </c>
      <c r="J7932">
        <v>0</v>
      </c>
      <c r="K7932">
        <v>52.79</v>
      </c>
    </row>
    <row r="7933" spans="1:11" hidden="1">
      <c r="A7933" t="str">
        <f t="shared" si="123"/>
        <v>dom</v>
      </c>
      <c r="B7933" s="4" t="s">
        <v>340</v>
      </c>
      <c r="C7933" s="3">
        <v>12</v>
      </c>
      <c r="D7933">
        <v>1017.62</v>
      </c>
      <c r="E7933">
        <v>955.7</v>
      </c>
      <c r="F7933">
        <v>-0.54</v>
      </c>
      <c r="G7933">
        <v>62.47</v>
      </c>
      <c r="H7933">
        <v>928.17</v>
      </c>
      <c r="I7933">
        <v>892.1</v>
      </c>
      <c r="J7933">
        <v>0</v>
      </c>
      <c r="K7933">
        <v>36.07</v>
      </c>
    </row>
    <row r="7934" spans="1:11" hidden="1">
      <c r="A7934" t="str">
        <f t="shared" si="123"/>
        <v>dom</v>
      </c>
      <c r="B7934" s="4" t="s">
        <v>340</v>
      </c>
      <c r="C7934" s="3">
        <v>13</v>
      </c>
      <c r="D7934">
        <v>967.1</v>
      </c>
      <c r="E7934">
        <v>903.73</v>
      </c>
      <c r="F7934">
        <v>-0.42</v>
      </c>
      <c r="G7934">
        <v>63.79</v>
      </c>
      <c r="H7934">
        <v>917.6</v>
      </c>
      <c r="I7934">
        <v>880.63</v>
      </c>
      <c r="J7934">
        <v>-0.15</v>
      </c>
      <c r="K7934">
        <v>37.11</v>
      </c>
    </row>
    <row r="7935" spans="1:11" hidden="1">
      <c r="A7935" t="str">
        <f t="shared" si="123"/>
        <v>dom</v>
      </c>
      <c r="B7935" s="4" t="s">
        <v>340</v>
      </c>
      <c r="C7935" s="3">
        <v>14</v>
      </c>
      <c r="D7935">
        <v>1006.69</v>
      </c>
      <c r="E7935">
        <v>939.43</v>
      </c>
      <c r="F7935">
        <v>-0.47</v>
      </c>
      <c r="G7935">
        <v>67.73</v>
      </c>
      <c r="H7935">
        <v>960.27</v>
      </c>
      <c r="I7935">
        <v>902.91</v>
      </c>
      <c r="J7935">
        <v>-0.15</v>
      </c>
      <c r="K7935">
        <v>57.51</v>
      </c>
    </row>
    <row r="7936" spans="1:11" hidden="1">
      <c r="A7936" t="str">
        <f t="shared" si="123"/>
        <v>dom</v>
      </c>
      <c r="B7936" s="4" t="s">
        <v>340</v>
      </c>
      <c r="C7936" s="3">
        <v>15</v>
      </c>
      <c r="D7936">
        <v>1024.99</v>
      </c>
      <c r="E7936">
        <v>957.25</v>
      </c>
      <c r="F7936">
        <v>-0.55000000000000004</v>
      </c>
      <c r="G7936">
        <v>68.290000000000006</v>
      </c>
      <c r="H7936">
        <v>939.8</v>
      </c>
      <c r="I7936">
        <v>880.71</v>
      </c>
      <c r="J7936">
        <v>-0.14000000000000001</v>
      </c>
      <c r="K7936">
        <v>59.24</v>
      </c>
    </row>
    <row r="7937" spans="1:11" hidden="1">
      <c r="A7937" t="str">
        <f t="shared" si="123"/>
        <v>dom</v>
      </c>
      <c r="B7937" s="4" t="s">
        <v>340</v>
      </c>
      <c r="C7937" s="3">
        <v>16</v>
      </c>
      <c r="D7937">
        <v>992.8</v>
      </c>
      <c r="E7937">
        <v>928.04</v>
      </c>
      <c r="F7937">
        <v>-0.53</v>
      </c>
      <c r="G7937">
        <v>65.290000000000006</v>
      </c>
      <c r="H7937">
        <v>940.24</v>
      </c>
      <c r="I7937">
        <v>876.97</v>
      </c>
      <c r="J7937">
        <v>-0.14000000000000001</v>
      </c>
      <c r="K7937">
        <v>63.41</v>
      </c>
    </row>
    <row r="7938" spans="1:11" hidden="1">
      <c r="A7938" t="str">
        <f t="shared" si="123"/>
        <v>dom</v>
      </c>
      <c r="B7938" s="4" t="s">
        <v>340</v>
      </c>
      <c r="C7938" s="3">
        <v>17</v>
      </c>
      <c r="D7938">
        <v>957.35</v>
      </c>
      <c r="E7938">
        <v>909.88</v>
      </c>
      <c r="F7938">
        <v>-0.65</v>
      </c>
      <c r="G7938">
        <v>48.12</v>
      </c>
      <c r="H7938">
        <v>950.99</v>
      </c>
      <c r="I7938">
        <v>893.08</v>
      </c>
      <c r="J7938">
        <v>-0.16</v>
      </c>
      <c r="K7938">
        <v>58.06</v>
      </c>
    </row>
    <row r="7939" spans="1:11" hidden="1">
      <c r="A7939" t="str">
        <f t="shared" ref="A7939:A8002" si="124">TEXT(B7939, "DDD")</f>
        <v>dom</v>
      </c>
      <c r="B7939" s="4" t="s">
        <v>340</v>
      </c>
      <c r="C7939" s="3">
        <v>18</v>
      </c>
      <c r="D7939">
        <v>966.27</v>
      </c>
      <c r="E7939">
        <v>917.02</v>
      </c>
      <c r="F7939">
        <v>-0.65</v>
      </c>
      <c r="G7939">
        <v>49.9</v>
      </c>
      <c r="H7939">
        <v>940.28</v>
      </c>
      <c r="I7939">
        <v>889.13</v>
      </c>
      <c r="J7939">
        <v>-0.15</v>
      </c>
      <c r="K7939">
        <v>51.3</v>
      </c>
    </row>
    <row r="7940" spans="1:11" hidden="1">
      <c r="A7940" t="str">
        <f t="shared" si="124"/>
        <v>dom</v>
      </c>
      <c r="B7940" s="4" t="s">
        <v>340</v>
      </c>
      <c r="C7940" s="3">
        <v>19</v>
      </c>
      <c r="D7940">
        <v>1081.3</v>
      </c>
      <c r="E7940">
        <v>1022.15</v>
      </c>
      <c r="F7940">
        <v>-0.67</v>
      </c>
      <c r="G7940">
        <v>59.81</v>
      </c>
      <c r="H7940">
        <v>921.28</v>
      </c>
      <c r="I7940">
        <v>893.81</v>
      </c>
      <c r="J7940">
        <v>-0.18</v>
      </c>
      <c r="K7940">
        <v>27.65</v>
      </c>
    </row>
    <row r="7941" spans="1:11" hidden="1">
      <c r="A7941" t="str">
        <f t="shared" si="124"/>
        <v>dom</v>
      </c>
      <c r="B7941" s="4" t="s">
        <v>340</v>
      </c>
      <c r="C7941" s="3">
        <v>20</v>
      </c>
      <c r="D7941">
        <v>1034.6400000000001</v>
      </c>
      <c r="E7941">
        <v>1026.8599999999999</v>
      </c>
      <c r="F7941">
        <v>-0.67</v>
      </c>
      <c r="G7941">
        <v>8.4499999999999993</v>
      </c>
      <c r="H7941">
        <v>1239.23</v>
      </c>
      <c r="I7941">
        <v>1238.29</v>
      </c>
      <c r="J7941">
        <v>-0.38</v>
      </c>
      <c r="K7941">
        <v>1.33</v>
      </c>
    </row>
    <row r="7942" spans="1:11" hidden="1">
      <c r="A7942" t="str">
        <f t="shared" si="124"/>
        <v>dom</v>
      </c>
      <c r="B7942" s="4" t="s">
        <v>340</v>
      </c>
      <c r="C7942" s="3">
        <v>21</v>
      </c>
      <c r="D7942">
        <v>1042.45</v>
      </c>
      <c r="E7942">
        <v>1003.22</v>
      </c>
      <c r="F7942">
        <v>-0.65</v>
      </c>
      <c r="G7942">
        <v>39.880000000000003</v>
      </c>
      <c r="H7942">
        <v>1126.69</v>
      </c>
      <c r="I7942">
        <v>1131.8</v>
      </c>
      <c r="J7942">
        <v>-0.33</v>
      </c>
      <c r="K7942">
        <v>-4.79</v>
      </c>
    </row>
    <row r="7943" spans="1:11" hidden="1">
      <c r="A7943" t="str">
        <f t="shared" si="124"/>
        <v>dom</v>
      </c>
      <c r="B7943" s="4" t="s">
        <v>340</v>
      </c>
      <c r="C7943" s="3">
        <v>22</v>
      </c>
      <c r="D7943">
        <v>1048.48</v>
      </c>
      <c r="E7943">
        <v>1041.52</v>
      </c>
      <c r="F7943">
        <v>-3.49</v>
      </c>
      <c r="G7943">
        <v>10.45</v>
      </c>
      <c r="H7943">
        <v>1232.24</v>
      </c>
      <c r="I7943">
        <v>1256.02</v>
      </c>
      <c r="J7943">
        <v>-0.44</v>
      </c>
      <c r="K7943">
        <v>-23.34</v>
      </c>
    </row>
    <row r="7944" spans="1:11" hidden="1">
      <c r="A7944" t="str">
        <f t="shared" si="124"/>
        <v>dom</v>
      </c>
      <c r="B7944" s="4" t="s">
        <v>340</v>
      </c>
      <c r="C7944" s="3">
        <v>23</v>
      </c>
      <c r="D7944">
        <v>1168.19</v>
      </c>
      <c r="E7944">
        <v>1098.44</v>
      </c>
      <c r="F7944">
        <v>-5.26</v>
      </c>
      <c r="G7944">
        <v>75.010000000000005</v>
      </c>
      <c r="H7944">
        <v>1151.74</v>
      </c>
      <c r="I7944">
        <v>1109.8900000000001</v>
      </c>
      <c r="J7944">
        <v>-0.37</v>
      </c>
      <c r="K7944">
        <v>42.22</v>
      </c>
    </row>
    <row r="7945" spans="1:11" hidden="1">
      <c r="A7945" t="str">
        <f t="shared" si="124"/>
        <v>dom</v>
      </c>
      <c r="B7945" s="4" t="s">
        <v>340</v>
      </c>
      <c r="C7945" s="3">
        <v>24</v>
      </c>
      <c r="D7945">
        <v>928.24</v>
      </c>
      <c r="E7945">
        <v>871.75</v>
      </c>
      <c r="F7945">
        <v>-0.6</v>
      </c>
      <c r="G7945">
        <v>57.09</v>
      </c>
      <c r="H7945">
        <v>940.81</v>
      </c>
      <c r="I7945">
        <v>892.85</v>
      </c>
      <c r="J7945">
        <v>-0.18</v>
      </c>
      <c r="K7945">
        <v>48.14</v>
      </c>
    </row>
    <row r="7946" spans="1:11" hidden="1">
      <c r="A7946" t="str">
        <f t="shared" si="124"/>
        <v>sáb</v>
      </c>
      <c r="B7946" s="4" t="s">
        <v>341</v>
      </c>
      <c r="C7946" s="3">
        <v>1</v>
      </c>
      <c r="D7946">
        <v>1006.78</v>
      </c>
      <c r="E7946">
        <v>990.9</v>
      </c>
      <c r="F7946">
        <v>0</v>
      </c>
      <c r="G7946">
        <v>15.88</v>
      </c>
      <c r="H7946">
        <v>810.27</v>
      </c>
      <c r="I7946">
        <v>833.87</v>
      </c>
      <c r="J7946">
        <v>0</v>
      </c>
      <c r="K7946">
        <v>-23.6</v>
      </c>
    </row>
    <row r="7947" spans="1:11" hidden="1">
      <c r="A7947" t="str">
        <f t="shared" si="124"/>
        <v>sáb</v>
      </c>
      <c r="B7947" s="4" t="s">
        <v>341</v>
      </c>
      <c r="C7947" s="3">
        <v>2</v>
      </c>
      <c r="D7947">
        <v>859.61</v>
      </c>
      <c r="E7947">
        <v>850.41</v>
      </c>
      <c r="F7947">
        <v>0</v>
      </c>
      <c r="G7947">
        <v>9.1999999999999993</v>
      </c>
      <c r="H7947">
        <v>812.77</v>
      </c>
      <c r="I7947">
        <v>821.85</v>
      </c>
      <c r="J7947">
        <v>0</v>
      </c>
      <c r="K7947">
        <v>-9.08</v>
      </c>
    </row>
    <row r="7948" spans="1:11" hidden="1">
      <c r="A7948" t="str">
        <f t="shared" si="124"/>
        <v>sáb</v>
      </c>
      <c r="B7948" s="4" t="s">
        <v>341</v>
      </c>
      <c r="C7948" s="3">
        <v>3</v>
      </c>
      <c r="D7948">
        <v>823.77</v>
      </c>
      <c r="E7948">
        <v>812.07</v>
      </c>
      <c r="F7948">
        <v>0</v>
      </c>
      <c r="G7948">
        <v>11.7</v>
      </c>
      <c r="H7948">
        <v>810.44</v>
      </c>
      <c r="I7948">
        <v>810.41</v>
      </c>
      <c r="J7948">
        <v>0</v>
      </c>
      <c r="K7948">
        <v>0.04</v>
      </c>
    </row>
    <row r="7949" spans="1:11" hidden="1">
      <c r="A7949" t="str">
        <f t="shared" si="124"/>
        <v>sáb</v>
      </c>
      <c r="B7949" s="4" t="s">
        <v>341</v>
      </c>
      <c r="C7949" s="3">
        <v>4</v>
      </c>
      <c r="D7949">
        <v>711.15</v>
      </c>
      <c r="E7949">
        <v>704.29</v>
      </c>
      <c r="F7949">
        <v>-0.02</v>
      </c>
      <c r="G7949">
        <v>6.88</v>
      </c>
      <c r="H7949">
        <v>798.85</v>
      </c>
      <c r="I7949">
        <v>792.49</v>
      </c>
      <c r="J7949">
        <v>0</v>
      </c>
      <c r="K7949">
        <v>6.37</v>
      </c>
    </row>
    <row r="7950" spans="1:11" hidden="1">
      <c r="A7950" t="str">
        <f t="shared" si="124"/>
        <v>sáb</v>
      </c>
      <c r="B7950" s="4" t="s">
        <v>341</v>
      </c>
      <c r="C7950" s="3">
        <v>5</v>
      </c>
      <c r="D7950">
        <v>721.28</v>
      </c>
      <c r="E7950">
        <v>714.64</v>
      </c>
      <c r="F7950">
        <v>0</v>
      </c>
      <c r="G7950">
        <v>6.64</v>
      </c>
      <c r="H7950">
        <v>825.42</v>
      </c>
      <c r="I7950">
        <v>815.71</v>
      </c>
      <c r="J7950">
        <v>0</v>
      </c>
      <c r="K7950">
        <v>9.7100000000000009</v>
      </c>
    </row>
    <row r="7951" spans="1:11" hidden="1">
      <c r="A7951" t="str">
        <f t="shared" si="124"/>
        <v>sáb</v>
      </c>
      <c r="B7951" s="4" t="s">
        <v>341</v>
      </c>
      <c r="C7951" s="3">
        <v>6</v>
      </c>
      <c r="D7951">
        <v>751.53</v>
      </c>
      <c r="E7951">
        <v>742.51</v>
      </c>
      <c r="F7951">
        <v>0</v>
      </c>
      <c r="G7951">
        <v>9.02</v>
      </c>
      <c r="H7951">
        <v>845.29</v>
      </c>
      <c r="I7951">
        <v>834.98</v>
      </c>
      <c r="J7951">
        <v>0</v>
      </c>
      <c r="K7951">
        <v>10.31</v>
      </c>
    </row>
    <row r="7952" spans="1:11" hidden="1">
      <c r="A7952" t="str">
        <f t="shared" si="124"/>
        <v>sáb</v>
      </c>
      <c r="B7952" s="4" t="s">
        <v>341</v>
      </c>
      <c r="C7952" s="3">
        <v>7</v>
      </c>
      <c r="D7952">
        <v>881.81</v>
      </c>
      <c r="E7952">
        <v>877.68</v>
      </c>
      <c r="F7952">
        <v>0</v>
      </c>
      <c r="G7952">
        <v>4.13</v>
      </c>
      <c r="H7952">
        <v>925.18</v>
      </c>
      <c r="I7952">
        <v>911.65</v>
      </c>
      <c r="J7952">
        <v>0</v>
      </c>
      <c r="K7952">
        <v>13.53</v>
      </c>
    </row>
    <row r="7953" spans="1:11" hidden="1">
      <c r="A7953" t="str">
        <f t="shared" si="124"/>
        <v>sáb</v>
      </c>
      <c r="B7953" s="4" t="s">
        <v>341</v>
      </c>
      <c r="C7953" s="3">
        <v>8</v>
      </c>
      <c r="D7953">
        <v>974.3</v>
      </c>
      <c r="E7953">
        <v>978.4</v>
      </c>
      <c r="F7953">
        <v>-7.0000000000000007E-2</v>
      </c>
      <c r="G7953">
        <v>-4.03</v>
      </c>
      <c r="H7953">
        <v>1009.02</v>
      </c>
      <c r="I7953">
        <v>997.22</v>
      </c>
      <c r="J7953">
        <v>0</v>
      </c>
      <c r="K7953">
        <v>11.79</v>
      </c>
    </row>
    <row r="7954" spans="1:11" hidden="1">
      <c r="A7954" t="str">
        <f t="shared" si="124"/>
        <v>sáb</v>
      </c>
      <c r="B7954" s="4" t="s">
        <v>341</v>
      </c>
      <c r="C7954" s="3">
        <v>9</v>
      </c>
      <c r="D7954">
        <v>1437.92</v>
      </c>
      <c r="E7954">
        <v>1422.95</v>
      </c>
      <c r="F7954">
        <v>-0.8</v>
      </c>
      <c r="G7954">
        <v>15.76</v>
      </c>
      <c r="H7954">
        <v>1159.3699999999999</v>
      </c>
      <c r="I7954">
        <v>1171.0999999999999</v>
      </c>
      <c r="J7954">
        <v>0</v>
      </c>
      <c r="K7954">
        <v>-11.73</v>
      </c>
    </row>
    <row r="7955" spans="1:11" hidden="1">
      <c r="A7955" t="str">
        <f t="shared" si="124"/>
        <v>sáb</v>
      </c>
      <c r="B7955" s="4" t="s">
        <v>341</v>
      </c>
      <c r="C7955" s="3">
        <v>10</v>
      </c>
      <c r="D7955">
        <v>1530.57</v>
      </c>
      <c r="E7955">
        <v>1551.16</v>
      </c>
      <c r="F7955">
        <v>0</v>
      </c>
      <c r="G7955">
        <v>-20.59</v>
      </c>
      <c r="H7955">
        <v>1112.97</v>
      </c>
      <c r="I7955">
        <v>1184.6099999999999</v>
      </c>
      <c r="J7955">
        <v>0</v>
      </c>
      <c r="K7955">
        <v>-71.64</v>
      </c>
    </row>
    <row r="7956" spans="1:11" hidden="1">
      <c r="A7956" t="str">
        <f t="shared" si="124"/>
        <v>sáb</v>
      </c>
      <c r="B7956" s="4" t="s">
        <v>341</v>
      </c>
      <c r="C7956" s="3">
        <v>11</v>
      </c>
      <c r="D7956">
        <v>1482.85</v>
      </c>
      <c r="E7956">
        <v>1532.58</v>
      </c>
      <c r="F7956">
        <v>0</v>
      </c>
      <c r="G7956">
        <v>-49.73</v>
      </c>
      <c r="H7956">
        <v>1117.22</v>
      </c>
      <c r="I7956">
        <v>1195.73</v>
      </c>
      <c r="J7956">
        <v>0</v>
      </c>
      <c r="K7956">
        <v>-78.510000000000005</v>
      </c>
    </row>
    <row r="7957" spans="1:11" hidden="1">
      <c r="A7957" t="str">
        <f t="shared" si="124"/>
        <v>sáb</v>
      </c>
      <c r="B7957" s="4" t="s">
        <v>341</v>
      </c>
      <c r="C7957" s="3">
        <v>12</v>
      </c>
      <c r="D7957">
        <v>1492.88</v>
      </c>
      <c r="E7957">
        <v>1562.77</v>
      </c>
      <c r="F7957">
        <v>0</v>
      </c>
      <c r="G7957">
        <v>-69.89</v>
      </c>
      <c r="H7957">
        <v>1071.3499999999999</v>
      </c>
      <c r="I7957">
        <v>1144.6500000000001</v>
      </c>
      <c r="J7957">
        <v>0</v>
      </c>
      <c r="K7957">
        <v>-73.290000000000006</v>
      </c>
    </row>
    <row r="7958" spans="1:11" hidden="1">
      <c r="A7958" t="str">
        <f t="shared" si="124"/>
        <v>sáb</v>
      </c>
      <c r="B7958" s="4" t="s">
        <v>341</v>
      </c>
      <c r="C7958" s="3">
        <v>13</v>
      </c>
      <c r="D7958">
        <v>1521.81</v>
      </c>
      <c r="E7958">
        <v>1532.27</v>
      </c>
      <c r="F7958">
        <v>-0.81</v>
      </c>
      <c r="G7958">
        <v>-9.65</v>
      </c>
      <c r="H7958">
        <v>1124.28</v>
      </c>
      <c r="I7958">
        <v>1184.81</v>
      </c>
      <c r="J7958">
        <v>-0.02</v>
      </c>
      <c r="K7958">
        <v>-60.51</v>
      </c>
    </row>
    <row r="7959" spans="1:11" hidden="1">
      <c r="A7959" t="str">
        <f t="shared" si="124"/>
        <v>sáb</v>
      </c>
      <c r="B7959" s="4" t="s">
        <v>341</v>
      </c>
      <c r="C7959" s="3">
        <v>14</v>
      </c>
      <c r="D7959">
        <v>1540.22</v>
      </c>
      <c r="E7959">
        <v>1543.21</v>
      </c>
      <c r="F7959">
        <v>-0.03</v>
      </c>
      <c r="G7959">
        <v>-2.96</v>
      </c>
      <c r="H7959">
        <v>1088.3499999999999</v>
      </c>
      <c r="I7959">
        <v>1113.6199999999999</v>
      </c>
      <c r="J7959">
        <v>-0.1</v>
      </c>
      <c r="K7959">
        <v>-25.17</v>
      </c>
    </row>
    <row r="7960" spans="1:11" hidden="1">
      <c r="A7960" t="str">
        <f t="shared" si="124"/>
        <v>sáb</v>
      </c>
      <c r="B7960" s="4" t="s">
        <v>341</v>
      </c>
      <c r="C7960" s="3">
        <v>15</v>
      </c>
      <c r="D7960">
        <v>1497.87</v>
      </c>
      <c r="E7960">
        <v>1498.03</v>
      </c>
      <c r="F7960">
        <v>1.4</v>
      </c>
      <c r="G7960">
        <v>-1.57</v>
      </c>
      <c r="H7960">
        <v>1140.8599999999999</v>
      </c>
      <c r="I7960">
        <v>1154.48</v>
      </c>
      <c r="J7960">
        <v>-0.09</v>
      </c>
      <c r="K7960">
        <v>-13.52</v>
      </c>
    </row>
    <row r="7961" spans="1:11" hidden="1">
      <c r="A7961" t="str">
        <f t="shared" si="124"/>
        <v>sáb</v>
      </c>
      <c r="B7961" s="4" t="s">
        <v>341</v>
      </c>
      <c r="C7961" s="3">
        <v>16</v>
      </c>
      <c r="D7961">
        <v>1550.78</v>
      </c>
      <c r="E7961">
        <v>1525.82</v>
      </c>
      <c r="F7961">
        <v>2.04</v>
      </c>
      <c r="G7961">
        <v>22.92</v>
      </c>
      <c r="H7961">
        <v>1139.98</v>
      </c>
      <c r="I7961">
        <v>1125.07</v>
      </c>
      <c r="J7961">
        <v>-0.11</v>
      </c>
      <c r="K7961">
        <v>15.02</v>
      </c>
    </row>
    <row r="7962" spans="1:11" hidden="1">
      <c r="A7962" t="str">
        <f t="shared" si="124"/>
        <v>sáb</v>
      </c>
      <c r="B7962" s="4" t="s">
        <v>341</v>
      </c>
      <c r="C7962" s="3">
        <v>17</v>
      </c>
      <c r="D7962">
        <v>1401.5</v>
      </c>
      <c r="E7962">
        <v>1392.85</v>
      </c>
      <c r="F7962">
        <v>1.8</v>
      </c>
      <c r="G7962">
        <v>6.85</v>
      </c>
      <c r="H7962">
        <v>1137.0899999999999</v>
      </c>
      <c r="I7962">
        <v>1104.8499999999999</v>
      </c>
      <c r="J7962">
        <v>-0.14000000000000001</v>
      </c>
      <c r="K7962">
        <v>32.380000000000003</v>
      </c>
    </row>
    <row r="7963" spans="1:11" hidden="1">
      <c r="A7963" t="str">
        <f t="shared" si="124"/>
        <v>sáb</v>
      </c>
      <c r="B7963" s="4" t="s">
        <v>341</v>
      </c>
      <c r="C7963" s="3">
        <v>18</v>
      </c>
      <c r="D7963">
        <v>1487.72</v>
      </c>
      <c r="E7963">
        <v>1475.78</v>
      </c>
      <c r="F7963">
        <v>-5.81</v>
      </c>
      <c r="G7963">
        <v>17.75</v>
      </c>
      <c r="H7963">
        <v>1147.73</v>
      </c>
      <c r="I7963">
        <v>1130.4000000000001</v>
      </c>
      <c r="J7963">
        <v>-0.14000000000000001</v>
      </c>
      <c r="K7963">
        <v>17.47</v>
      </c>
    </row>
    <row r="7964" spans="1:11" hidden="1">
      <c r="A7964" t="str">
        <f t="shared" si="124"/>
        <v>sáb</v>
      </c>
      <c r="B7964" s="4" t="s">
        <v>341</v>
      </c>
      <c r="C7964" s="3">
        <v>19</v>
      </c>
      <c r="D7964">
        <v>1548.27</v>
      </c>
      <c r="E7964">
        <v>1540.38</v>
      </c>
      <c r="F7964">
        <v>-1.23</v>
      </c>
      <c r="G7964">
        <v>9.1300000000000008</v>
      </c>
      <c r="H7964">
        <v>1112.1099999999999</v>
      </c>
      <c r="I7964">
        <v>1122.04</v>
      </c>
      <c r="J7964">
        <v>-0.35</v>
      </c>
      <c r="K7964">
        <v>-9.58</v>
      </c>
    </row>
    <row r="7965" spans="1:11" hidden="1">
      <c r="A7965" t="str">
        <f t="shared" si="124"/>
        <v>sáb</v>
      </c>
      <c r="B7965" s="4" t="s">
        <v>341</v>
      </c>
      <c r="C7965" s="3">
        <v>20</v>
      </c>
      <c r="D7965">
        <v>1497.79</v>
      </c>
      <c r="E7965">
        <v>1493.37</v>
      </c>
      <c r="F7965">
        <v>-0.76</v>
      </c>
      <c r="G7965">
        <v>5.17</v>
      </c>
      <c r="H7965">
        <v>1449.29</v>
      </c>
      <c r="I7965">
        <v>1498</v>
      </c>
      <c r="J7965">
        <v>0</v>
      </c>
      <c r="K7965">
        <v>-48.71</v>
      </c>
    </row>
    <row r="7966" spans="1:11" hidden="1">
      <c r="A7966" t="str">
        <f t="shared" si="124"/>
        <v>sáb</v>
      </c>
      <c r="B7966" s="4" t="s">
        <v>341</v>
      </c>
      <c r="C7966" s="3">
        <v>21</v>
      </c>
      <c r="D7966">
        <v>1513.82</v>
      </c>
      <c r="E7966">
        <v>1507.68</v>
      </c>
      <c r="F7966">
        <v>-7.48</v>
      </c>
      <c r="G7966">
        <v>13.63</v>
      </c>
      <c r="H7966">
        <v>1111.18</v>
      </c>
      <c r="I7966">
        <v>1159.72</v>
      </c>
      <c r="J7966">
        <v>0</v>
      </c>
      <c r="K7966">
        <v>-48.54</v>
      </c>
    </row>
    <row r="7967" spans="1:11" hidden="1">
      <c r="A7967" t="str">
        <f t="shared" si="124"/>
        <v>sáb</v>
      </c>
      <c r="B7967" s="4" t="s">
        <v>341</v>
      </c>
      <c r="C7967" s="3">
        <v>22</v>
      </c>
      <c r="D7967">
        <v>1518.36</v>
      </c>
      <c r="E7967">
        <v>1476.38</v>
      </c>
      <c r="F7967">
        <v>-12.63</v>
      </c>
      <c r="G7967">
        <v>54.61</v>
      </c>
      <c r="H7967">
        <v>1104.6199999999999</v>
      </c>
      <c r="I7967">
        <v>1137.27</v>
      </c>
      <c r="J7967">
        <v>-0.1</v>
      </c>
      <c r="K7967">
        <v>-32.549999999999997</v>
      </c>
    </row>
    <row r="7968" spans="1:11" hidden="1">
      <c r="A7968" t="str">
        <f t="shared" si="124"/>
        <v>sáb</v>
      </c>
      <c r="B7968" s="4" t="s">
        <v>341</v>
      </c>
      <c r="C7968" s="3">
        <v>23</v>
      </c>
      <c r="D7968">
        <v>1505.23</v>
      </c>
      <c r="E7968">
        <v>1481.01</v>
      </c>
      <c r="F7968">
        <v>-19.02</v>
      </c>
      <c r="G7968">
        <v>43.24</v>
      </c>
      <c r="H7968">
        <v>979.75</v>
      </c>
      <c r="I7968">
        <v>980.39</v>
      </c>
      <c r="J7968">
        <v>-0.22</v>
      </c>
      <c r="K7968">
        <v>-0.41</v>
      </c>
    </row>
    <row r="7969" spans="1:11" hidden="1">
      <c r="A7969" t="str">
        <f t="shared" si="124"/>
        <v>sáb</v>
      </c>
      <c r="B7969" s="4" t="s">
        <v>341</v>
      </c>
      <c r="C7969" s="3">
        <v>24</v>
      </c>
      <c r="D7969">
        <v>998</v>
      </c>
      <c r="E7969">
        <v>966.83</v>
      </c>
      <c r="F7969">
        <v>-2.78</v>
      </c>
      <c r="G7969">
        <v>33.950000000000003</v>
      </c>
      <c r="H7969">
        <v>841.46</v>
      </c>
      <c r="I7969">
        <v>840.33</v>
      </c>
      <c r="J7969">
        <v>0</v>
      </c>
      <c r="K7969">
        <v>1.1399999999999999</v>
      </c>
    </row>
    <row r="7970" spans="1:11" hidden="1">
      <c r="A7970" t="str">
        <f t="shared" si="124"/>
        <v>vie</v>
      </c>
      <c r="B7970" s="4" t="s">
        <v>342</v>
      </c>
      <c r="C7970" s="3">
        <v>1</v>
      </c>
      <c r="D7970">
        <v>1008.92</v>
      </c>
      <c r="E7970">
        <v>980.44</v>
      </c>
      <c r="F7970">
        <v>-2.58</v>
      </c>
      <c r="G7970">
        <v>31.06</v>
      </c>
      <c r="H7970">
        <v>1314.16</v>
      </c>
      <c r="I7970">
        <v>1269.3599999999999</v>
      </c>
      <c r="J7970">
        <v>-12.75</v>
      </c>
      <c r="K7970">
        <v>57.55</v>
      </c>
    </row>
    <row r="7971" spans="1:11" hidden="1">
      <c r="A7971" t="str">
        <f t="shared" si="124"/>
        <v>vie</v>
      </c>
      <c r="B7971" s="4" t="s">
        <v>342</v>
      </c>
      <c r="C7971" s="3">
        <v>2</v>
      </c>
      <c r="D7971">
        <v>883.4</v>
      </c>
      <c r="E7971">
        <v>861.46</v>
      </c>
      <c r="F7971">
        <v>0</v>
      </c>
      <c r="G7971">
        <v>21.93</v>
      </c>
      <c r="H7971">
        <v>913.54</v>
      </c>
      <c r="I7971">
        <v>893.83</v>
      </c>
      <c r="J7971">
        <v>-0.22</v>
      </c>
      <c r="K7971">
        <v>19.93</v>
      </c>
    </row>
    <row r="7972" spans="1:11" hidden="1">
      <c r="A7972" t="str">
        <f t="shared" si="124"/>
        <v>vie</v>
      </c>
      <c r="B7972" s="4" t="s">
        <v>342</v>
      </c>
      <c r="C7972" s="3">
        <v>3</v>
      </c>
      <c r="D7972">
        <v>822.73</v>
      </c>
      <c r="E7972">
        <v>806.2</v>
      </c>
      <c r="F7972">
        <v>0</v>
      </c>
      <c r="G7972">
        <v>16.53</v>
      </c>
      <c r="H7972">
        <v>872.38</v>
      </c>
      <c r="I7972">
        <v>856.76</v>
      </c>
      <c r="J7972">
        <v>-0.16</v>
      </c>
      <c r="K7972">
        <v>15.78</v>
      </c>
    </row>
    <row r="7973" spans="1:11" hidden="1">
      <c r="A7973" t="str">
        <f t="shared" si="124"/>
        <v>vie</v>
      </c>
      <c r="B7973" s="4" t="s">
        <v>342</v>
      </c>
      <c r="C7973" s="3">
        <v>4</v>
      </c>
      <c r="D7973">
        <v>774.36</v>
      </c>
      <c r="E7973">
        <v>761.62</v>
      </c>
      <c r="F7973">
        <v>-0.22</v>
      </c>
      <c r="G7973">
        <v>12.96</v>
      </c>
      <c r="H7973">
        <v>841.3</v>
      </c>
      <c r="I7973">
        <v>829.74</v>
      </c>
      <c r="J7973">
        <v>-0.14000000000000001</v>
      </c>
      <c r="K7973">
        <v>11.7</v>
      </c>
    </row>
    <row r="7974" spans="1:11" hidden="1">
      <c r="A7974" t="str">
        <f t="shared" si="124"/>
        <v>vie</v>
      </c>
      <c r="B7974" s="4" t="s">
        <v>342</v>
      </c>
      <c r="C7974" s="3">
        <v>5</v>
      </c>
      <c r="D7974">
        <v>710.87</v>
      </c>
      <c r="E7974">
        <v>696.04</v>
      </c>
      <c r="F7974">
        <v>-0.14000000000000001</v>
      </c>
      <c r="G7974">
        <v>14.97</v>
      </c>
      <c r="H7974">
        <v>833.48</v>
      </c>
      <c r="I7974">
        <v>814.71</v>
      </c>
      <c r="J7974">
        <v>-0.18</v>
      </c>
      <c r="K7974">
        <v>18.95</v>
      </c>
    </row>
    <row r="7975" spans="1:11" hidden="1">
      <c r="A7975" t="str">
        <f t="shared" si="124"/>
        <v>vie</v>
      </c>
      <c r="B7975" s="4" t="s">
        <v>342</v>
      </c>
      <c r="C7975" s="3">
        <v>6</v>
      </c>
      <c r="D7975">
        <v>877.32</v>
      </c>
      <c r="E7975">
        <v>854.51</v>
      </c>
      <c r="F7975">
        <v>0</v>
      </c>
      <c r="G7975">
        <v>22.82</v>
      </c>
      <c r="H7975">
        <v>869.77</v>
      </c>
      <c r="I7975">
        <v>848.38</v>
      </c>
      <c r="J7975">
        <v>-0.2</v>
      </c>
      <c r="K7975">
        <v>21.59</v>
      </c>
    </row>
    <row r="7976" spans="1:11" hidden="1">
      <c r="A7976" t="str">
        <f t="shared" si="124"/>
        <v>vie</v>
      </c>
      <c r="B7976" s="4" t="s">
        <v>342</v>
      </c>
      <c r="C7976" s="3">
        <v>7</v>
      </c>
      <c r="D7976">
        <v>1016.08</v>
      </c>
      <c r="E7976">
        <v>988.08</v>
      </c>
      <c r="F7976">
        <v>0</v>
      </c>
      <c r="G7976">
        <v>27.99</v>
      </c>
      <c r="H7976">
        <v>1117.6600000000001</v>
      </c>
      <c r="I7976">
        <v>1093.3</v>
      </c>
      <c r="J7976">
        <v>-0.47</v>
      </c>
      <c r="K7976">
        <v>24.83</v>
      </c>
    </row>
    <row r="7977" spans="1:11" hidden="1">
      <c r="A7977" t="str">
        <f t="shared" si="124"/>
        <v>vie</v>
      </c>
      <c r="B7977" s="4" t="s">
        <v>342</v>
      </c>
      <c r="C7977" s="3">
        <v>8</v>
      </c>
      <c r="D7977">
        <v>1492.26</v>
      </c>
      <c r="E7977">
        <v>1434.19</v>
      </c>
      <c r="F7977">
        <v>0</v>
      </c>
      <c r="G7977">
        <v>58.07</v>
      </c>
      <c r="H7977">
        <v>1329.86</v>
      </c>
      <c r="I7977">
        <v>1346.4</v>
      </c>
      <c r="J7977">
        <v>-15.09</v>
      </c>
      <c r="K7977">
        <v>-1.45</v>
      </c>
    </row>
    <row r="7978" spans="1:11" hidden="1">
      <c r="A7978" t="str">
        <f t="shared" si="124"/>
        <v>vie</v>
      </c>
      <c r="B7978" s="4" t="s">
        <v>342</v>
      </c>
      <c r="C7978" s="3">
        <v>9</v>
      </c>
      <c r="D7978">
        <v>1523.93</v>
      </c>
      <c r="E7978">
        <v>1490.05</v>
      </c>
      <c r="F7978">
        <v>0</v>
      </c>
      <c r="G7978">
        <v>33.880000000000003</v>
      </c>
      <c r="H7978">
        <v>1359.9</v>
      </c>
      <c r="I7978">
        <v>1386.4</v>
      </c>
      <c r="J7978">
        <v>0</v>
      </c>
      <c r="K7978">
        <v>-26.51</v>
      </c>
    </row>
    <row r="7979" spans="1:11" hidden="1">
      <c r="A7979" t="str">
        <f t="shared" si="124"/>
        <v>vie</v>
      </c>
      <c r="B7979" s="4" t="s">
        <v>342</v>
      </c>
      <c r="C7979" s="3">
        <v>10</v>
      </c>
      <c r="D7979">
        <v>1564.2</v>
      </c>
      <c r="E7979">
        <v>1539</v>
      </c>
      <c r="F7979">
        <v>-0.03</v>
      </c>
      <c r="G7979">
        <v>25.23</v>
      </c>
      <c r="H7979">
        <v>1299.8599999999999</v>
      </c>
      <c r="I7979">
        <v>1373.49</v>
      </c>
      <c r="J7979">
        <v>-17.78</v>
      </c>
      <c r="K7979">
        <v>-55.85</v>
      </c>
    </row>
    <row r="7980" spans="1:11" hidden="1">
      <c r="A7980" t="str">
        <f t="shared" si="124"/>
        <v>vie</v>
      </c>
      <c r="B7980" s="4" t="s">
        <v>342</v>
      </c>
      <c r="C7980" s="3">
        <v>11</v>
      </c>
      <c r="D7980">
        <v>1687.37</v>
      </c>
      <c r="E7980">
        <v>1719.23</v>
      </c>
      <c r="F7980">
        <v>-6.05</v>
      </c>
      <c r="G7980">
        <v>-25.81</v>
      </c>
      <c r="H7980">
        <v>1293.2</v>
      </c>
      <c r="I7980">
        <v>1390.72</v>
      </c>
      <c r="J7980">
        <v>-14.11</v>
      </c>
      <c r="K7980">
        <v>-83.4</v>
      </c>
    </row>
    <row r="7981" spans="1:11" hidden="1">
      <c r="A7981" t="str">
        <f t="shared" si="124"/>
        <v>vie</v>
      </c>
      <c r="B7981" s="4" t="s">
        <v>342</v>
      </c>
      <c r="C7981" s="3">
        <v>12</v>
      </c>
      <c r="D7981">
        <v>1525.29</v>
      </c>
      <c r="E7981">
        <v>1509.45</v>
      </c>
      <c r="F7981">
        <v>0</v>
      </c>
      <c r="G7981">
        <v>15.85</v>
      </c>
      <c r="H7981">
        <v>1392.8</v>
      </c>
      <c r="I7981">
        <v>1405.62</v>
      </c>
      <c r="J7981">
        <v>0</v>
      </c>
      <c r="K7981">
        <v>-12.82</v>
      </c>
    </row>
    <row r="7982" spans="1:11" hidden="1">
      <c r="A7982" t="str">
        <f t="shared" si="124"/>
        <v>vie</v>
      </c>
      <c r="B7982" s="4" t="s">
        <v>342</v>
      </c>
      <c r="C7982" s="3">
        <v>13</v>
      </c>
      <c r="D7982">
        <v>1483.18</v>
      </c>
      <c r="E7982">
        <v>1491.81</v>
      </c>
      <c r="F7982">
        <v>0</v>
      </c>
      <c r="G7982">
        <v>-8.6300000000000008</v>
      </c>
      <c r="H7982">
        <v>1378.55</v>
      </c>
      <c r="I7982">
        <v>1429.97</v>
      </c>
      <c r="J7982">
        <v>0</v>
      </c>
      <c r="K7982">
        <v>-51.43</v>
      </c>
    </row>
    <row r="7983" spans="1:11" hidden="1">
      <c r="A7983" t="str">
        <f t="shared" si="124"/>
        <v>vie</v>
      </c>
      <c r="B7983" s="4" t="s">
        <v>342</v>
      </c>
      <c r="C7983" s="3">
        <v>14</v>
      </c>
      <c r="D7983">
        <v>1488.47</v>
      </c>
      <c r="E7983">
        <v>1497.8</v>
      </c>
      <c r="F7983">
        <v>0</v>
      </c>
      <c r="G7983">
        <v>-9.33</v>
      </c>
      <c r="H7983">
        <v>1357.21</v>
      </c>
      <c r="I7983">
        <v>1461.16</v>
      </c>
      <c r="J7983">
        <v>0</v>
      </c>
      <c r="K7983">
        <v>-103.95</v>
      </c>
    </row>
    <row r="7984" spans="1:11" hidden="1">
      <c r="A7984" t="str">
        <f t="shared" si="124"/>
        <v>vie</v>
      </c>
      <c r="B7984" s="4" t="s">
        <v>342</v>
      </c>
      <c r="C7984" s="3">
        <v>15</v>
      </c>
      <c r="D7984">
        <v>1724.29</v>
      </c>
      <c r="E7984">
        <v>1706.91</v>
      </c>
      <c r="F7984">
        <v>-0.9</v>
      </c>
      <c r="G7984">
        <v>18.28</v>
      </c>
      <c r="H7984">
        <v>1323.62</v>
      </c>
      <c r="I7984">
        <v>1419.49</v>
      </c>
      <c r="J7984">
        <v>0</v>
      </c>
      <c r="K7984">
        <v>-95.87</v>
      </c>
    </row>
    <row r="7985" spans="1:11" hidden="1">
      <c r="A7985" t="str">
        <f t="shared" si="124"/>
        <v>vie</v>
      </c>
      <c r="B7985" s="4" t="s">
        <v>342</v>
      </c>
      <c r="C7985" s="3">
        <v>16</v>
      </c>
      <c r="D7985">
        <v>1455.51</v>
      </c>
      <c r="E7985">
        <v>1473.71</v>
      </c>
      <c r="F7985">
        <v>-3.48</v>
      </c>
      <c r="G7985">
        <v>-14.72</v>
      </c>
      <c r="H7985">
        <v>1305.2</v>
      </c>
      <c r="I7985">
        <v>1385.09</v>
      </c>
      <c r="J7985">
        <v>0</v>
      </c>
      <c r="K7985">
        <v>-79.89</v>
      </c>
    </row>
    <row r="7986" spans="1:11" hidden="1">
      <c r="A7986" t="str">
        <f t="shared" si="124"/>
        <v>vie</v>
      </c>
      <c r="B7986" s="4" t="s">
        <v>342</v>
      </c>
      <c r="C7986" s="3">
        <v>17</v>
      </c>
      <c r="D7986">
        <v>1515.18</v>
      </c>
      <c r="E7986">
        <v>1503.34</v>
      </c>
      <c r="F7986">
        <v>-11.11</v>
      </c>
      <c r="G7986">
        <v>22.96</v>
      </c>
      <c r="H7986">
        <v>1288.49</v>
      </c>
      <c r="I7986">
        <v>1366.6</v>
      </c>
      <c r="J7986">
        <v>-0.56000000000000005</v>
      </c>
      <c r="K7986">
        <v>-77.55</v>
      </c>
    </row>
    <row r="7987" spans="1:11" hidden="1">
      <c r="A7987" t="str">
        <f t="shared" si="124"/>
        <v>vie</v>
      </c>
      <c r="B7987" s="4" t="s">
        <v>342</v>
      </c>
      <c r="C7987" s="3">
        <v>18</v>
      </c>
      <c r="D7987">
        <v>1548.7</v>
      </c>
      <c r="E7987">
        <v>1523.45</v>
      </c>
      <c r="F7987">
        <v>-16.010000000000002</v>
      </c>
      <c r="G7987">
        <v>41.26</v>
      </c>
      <c r="H7987">
        <v>1404.76</v>
      </c>
      <c r="I7987">
        <v>1394.05</v>
      </c>
      <c r="J7987">
        <v>-0.13</v>
      </c>
      <c r="K7987">
        <v>10.84</v>
      </c>
    </row>
    <row r="7988" spans="1:11" hidden="1">
      <c r="A7988" t="str">
        <f t="shared" si="124"/>
        <v>vie</v>
      </c>
      <c r="B7988" s="4" t="s">
        <v>342</v>
      </c>
      <c r="C7988" s="3">
        <v>19</v>
      </c>
      <c r="D7988">
        <v>1742.32</v>
      </c>
      <c r="E7988">
        <v>1698.91</v>
      </c>
      <c r="F7988">
        <v>-0.59</v>
      </c>
      <c r="G7988">
        <v>44</v>
      </c>
      <c r="H7988">
        <v>1430.43</v>
      </c>
      <c r="I7988">
        <v>1425.83</v>
      </c>
      <c r="J7988">
        <v>0</v>
      </c>
      <c r="K7988">
        <v>4.5999999999999996</v>
      </c>
    </row>
    <row r="7989" spans="1:11" hidden="1">
      <c r="A7989" t="str">
        <f t="shared" si="124"/>
        <v>vie</v>
      </c>
      <c r="B7989" s="4" t="s">
        <v>342</v>
      </c>
      <c r="C7989" s="3">
        <v>20</v>
      </c>
      <c r="D7989">
        <v>1532.78</v>
      </c>
      <c r="E7989">
        <v>1523.42</v>
      </c>
      <c r="F7989">
        <v>-0.89</v>
      </c>
      <c r="G7989">
        <v>10.25</v>
      </c>
      <c r="H7989">
        <v>1365.79</v>
      </c>
      <c r="I7989">
        <v>1420.65</v>
      </c>
      <c r="J7989">
        <v>0</v>
      </c>
      <c r="K7989">
        <v>-54.87</v>
      </c>
    </row>
    <row r="7990" spans="1:11" hidden="1">
      <c r="A7990" t="str">
        <f t="shared" si="124"/>
        <v>vie</v>
      </c>
      <c r="B7990" s="4" t="s">
        <v>342</v>
      </c>
      <c r="C7990" s="3">
        <v>21</v>
      </c>
      <c r="D7990">
        <v>1530.33</v>
      </c>
      <c r="E7990">
        <v>1516.88</v>
      </c>
      <c r="F7990">
        <v>-2.71</v>
      </c>
      <c r="G7990">
        <v>16.16</v>
      </c>
      <c r="H7990">
        <v>1351.65</v>
      </c>
      <c r="I7990">
        <v>1396.75</v>
      </c>
      <c r="J7990">
        <v>0</v>
      </c>
      <c r="K7990">
        <v>-45.1</v>
      </c>
    </row>
    <row r="7991" spans="1:11" hidden="1">
      <c r="A7991" t="str">
        <f t="shared" si="124"/>
        <v>vie</v>
      </c>
      <c r="B7991" s="4" t="s">
        <v>342</v>
      </c>
      <c r="C7991" s="3">
        <v>22</v>
      </c>
      <c r="D7991">
        <v>1535.06</v>
      </c>
      <c r="E7991">
        <v>1530.77</v>
      </c>
      <c r="F7991">
        <v>-16.690000000000001</v>
      </c>
      <c r="G7991">
        <v>20.98</v>
      </c>
      <c r="H7991">
        <v>1150.8800000000001</v>
      </c>
      <c r="I7991">
        <v>1168.7</v>
      </c>
      <c r="J7991">
        <v>0</v>
      </c>
      <c r="K7991">
        <v>-17.82</v>
      </c>
    </row>
    <row r="7992" spans="1:11" hidden="1">
      <c r="A7992" t="str">
        <f t="shared" si="124"/>
        <v>vie</v>
      </c>
      <c r="B7992" s="4" t="s">
        <v>342</v>
      </c>
      <c r="C7992" s="3">
        <v>23</v>
      </c>
      <c r="D7992">
        <v>1508.83</v>
      </c>
      <c r="E7992">
        <v>1453.05</v>
      </c>
      <c r="F7992">
        <v>0</v>
      </c>
      <c r="G7992">
        <v>55.78</v>
      </c>
      <c r="H7992">
        <v>876.36</v>
      </c>
      <c r="I7992">
        <v>919.09</v>
      </c>
      <c r="J7992">
        <v>0</v>
      </c>
      <c r="K7992">
        <v>-42.72</v>
      </c>
    </row>
    <row r="7993" spans="1:11" hidden="1">
      <c r="A7993" t="str">
        <f t="shared" si="124"/>
        <v>vie</v>
      </c>
      <c r="B7993" s="4" t="s">
        <v>342</v>
      </c>
      <c r="C7993" s="3">
        <v>24</v>
      </c>
      <c r="D7993">
        <v>1236.45</v>
      </c>
      <c r="E7993">
        <v>1203.4000000000001</v>
      </c>
      <c r="F7993">
        <v>0</v>
      </c>
      <c r="G7993">
        <v>33.06</v>
      </c>
      <c r="H7993">
        <v>811.07</v>
      </c>
      <c r="I7993">
        <v>856.64</v>
      </c>
      <c r="J7993">
        <v>0</v>
      </c>
      <c r="K7993">
        <v>-45.56</v>
      </c>
    </row>
    <row r="7994" spans="1:11" hidden="1">
      <c r="A7994" t="str">
        <f t="shared" si="124"/>
        <v>jue</v>
      </c>
      <c r="B7994" s="4" t="s">
        <v>343</v>
      </c>
      <c r="C7994" s="3">
        <v>1</v>
      </c>
      <c r="D7994">
        <v>951.01</v>
      </c>
      <c r="E7994">
        <v>941.54</v>
      </c>
      <c r="F7994">
        <v>-5.44</v>
      </c>
      <c r="G7994">
        <v>14.91</v>
      </c>
      <c r="H7994">
        <v>902.81</v>
      </c>
      <c r="I7994">
        <v>907.79</v>
      </c>
      <c r="J7994">
        <v>-4.5999999999999996</v>
      </c>
      <c r="K7994">
        <v>-0.38</v>
      </c>
    </row>
    <row r="7995" spans="1:11" hidden="1">
      <c r="A7995" t="str">
        <f t="shared" si="124"/>
        <v>jue</v>
      </c>
      <c r="B7995" s="4" t="s">
        <v>343</v>
      </c>
      <c r="C7995" s="3">
        <v>2</v>
      </c>
      <c r="D7995">
        <v>792.87</v>
      </c>
      <c r="E7995">
        <v>782.84</v>
      </c>
      <c r="F7995">
        <v>-1.26</v>
      </c>
      <c r="G7995">
        <v>11.29</v>
      </c>
      <c r="H7995">
        <v>821.64</v>
      </c>
      <c r="I7995">
        <v>830.27</v>
      </c>
      <c r="J7995">
        <v>-2.68</v>
      </c>
      <c r="K7995">
        <v>-5.95</v>
      </c>
    </row>
    <row r="7996" spans="1:11" hidden="1">
      <c r="A7996" t="str">
        <f t="shared" si="124"/>
        <v>jue</v>
      </c>
      <c r="B7996" s="4" t="s">
        <v>343</v>
      </c>
      <c r="C7996" s="3">
        <v>3</v>
      </c>
      <c r="D7996">
        <v>699.82</v>
      </c>
      <c r="E7996">
        <v>692.31</v>
      </c>
      <c r="F7996">
        <v>0</v>
      </c>
      <c r="G7996">
        <v>7.51</v>
      </c>
      <c r="H7996">
        <v>758.43</v>
      </c>
      <c r="I7996">
        <v>755.16</v>
      </c>
      <c r="J7996">
        <v>-0.15</v>
      </c>
      <c r="K7996">
        <v>3.42</v>
      </c>
    </row>
    <row r="7997" spans="1:11" hidden="1">
      <c r="A7997" t="str">
        <f t="shared" si="124"/>
        <v>jue</v>
      </c>
      <c r="B7997" s="4" t="s">
        <v>343</v>
      </c>
      <c r="C7997" s="3">
        <v>4</v>
      </c>
      <c r="D7997">
        <v>687.47</v>
      </c>
      <c r="E7997">
        <v>682.69</v>
      </c>
      <c r="F7997">
        <v>0</v>
      </c>
      <c r="G7997">
        <v>4.78</v>
      </c>
      <c r="H7997">
        <v>684.22</v>
      </c>
      <c r="I7997">
        <v>681.21</v>
      </c>
      <c r="J7997">
        <v>0</v>
      </c>
      <c r="K7997">
        <v>3.01</v>
      </c>
    </row>
    <row r="7998" spans="1:11" hidden="1">
      <c r="A7998" t="str">
        <f t="shared" si="124"/>
        <v>jue</v>
      </c>
      <c r="B7998" s="4" t="s">
        <v>343</v>
      </c>
      <c r="C7998" s="3">
        <v>5</v>
      </c>
      <c r="D7998">
        <v>698.09</v>
      </c>
      <c r="E7998">
        <v>691.05</v>
      </c>
      <c r="F7998">
        <v>0</v>
      </c>
      <c r="G7998">
        <v>7.04</v>
      </c>
      <c r="H7998">
        <v>700.49</v>
      </c>
      <c r="I7998">
        <v>688.54</v>
      </c>
      <c r="J7998">
        <v>0</v>
      </c>
      <c r="K7998">
        <v>11.96</v>
      </c>
    </row>
    <row r="7999" spans="1:11" hidden="1">
      <c r="A7999" t="str">
        <f t="shared" si="124"/>
        <v>jue</v>
      </c>
      <c r="B7999" s="4" t="s">
        <v>343</v>
      </c>
      <c r="C7999" s="3">
        <v>6</v>
      </c>
      <c r="D7999">
        <v>767.95</v>
      </c>
      <c r="E7999">
        <v>747.73</v>
      </c>
      <c r="F7999">
        <v>0</v>
      </c>
      <c r="G7999">
        <v>20.22</v>
      </c>
      <c r="H7999">
        <v>795.43</v>
      </c>
      <c r="I7999">
        <v>768.83</v>
      </c>
      <c r="J7999">
        <v>-0.03</v>
      </c>
      <c r="K7999">
        <v>26.64</v>
      </c>
    </row>
    <row r="8000" spans="1:11" hidden="1">
      <c r="A8000" t="str">
        <f t="shared" si="124"/>
        <v>jue</v>
      </c>
      <c r="B8000" s="4" t="s">
        <v>343</v>
      </c>
      <c r="C8000" s="3">
        <v>7</v>
      </c>
      <c r="D8000">
        <v>995.7</v>
      </c>
      <c r="E8000">
        <v>968.48</v>
      </c>
      <c r="F8000">
        <v>-0.64</v>
      </c>
      <c r="G8000">
        <v>27.86</v>
      </c>
      <c r="H8000">
        <v>960.74</v>
      </c>
      <c r="I8000">
        <v>923.81</v>
      </c>
      <c r="J8000">
        <v>-1.93</v>
      </c>
      <c r="K8000">
        <v>38.86</v>
      </c>
    </row>
    <row r="8001" spans="1:11" hidden="1">
      <c r="A8001" t="str">
        <f t="shared" si="124"/>
        <v>jue</v>
      </c>
      <c r="B8001" s="4" t="s">
        <v>343</v>
      </c>
      <c r="C8001" s="3">
        <v>8</v>
      </c>
      <c r="D8001">
        <v>1792.08</v>
      </c>
      <c r="E8001">
        <v>1730.78</v>
      </c>
      <c r="F8001">
        <v>-0.11</v>
      </c>
      <c r="G8001">
        <v>61.41</v>
      </c>
      <c r="H8001">
        <v>1256.23</v>
      </c>
      <c r="I8001">
        <v>1232.08</v>
      </c>
      <c r="J8001">
        <v>0</v>
      </c>
      <c r="K8001">
        <v>24.15</v>
      </c>
    </row>
    <row r="8002" spans="1:11" hidden="1">
      <c r="A8002" t="str">
        <f t="shared" si="124"/>
        <v>jue</v>
      </c>
      <c r="B8002" s="4" t="s">
        <v>343</v>
      </c>
      <c r="C8002" s="3">
        <v>9</v>
      </c>
      <c r="D8002">
        <v>1855.81</v>
      </c>
      <c r="E8002">
        <v>1778.31</v>
      </c>
      <c r="F8002">
        <v>-7.0000000000000007E-2</v>
      </c>
      <c r="G8002">
        <v>77.58</v>
      </c>
      <c r="H8002">
        <v>1305.57</v>
      </c>
      <c r="I8002">
        <v>1331.47</v>
      </c>
      <c r="J8002">
        <v>0</v>
      </c>
      <c r="K8002">
        <v>-25.91</v>
      </c>
    </row>
    <row r="8003" spans="1:11" hidden="1">
      <c r="A8003" t="str">
        <f t="shared" ref="A8003:A8066" si="125">TEXT(B8003, "DDD")</f>
        <v>jue</v>
      </c>
      <c r="B8003" s="4" t="s">
        <v>343</v>
      </c>
      <c r="C8003" s="3">
        <v>10</v>
      </c>
      <c r="D8003">
        <v>1883.72</v>
      </c>
      <c r="E8003">
        <v>1833.9</v>
      </c>
      <c r="F8003">
        <v>-6.68</v>
      </c>
      <c r="G8003">
        <v>56.51</v>
      </c>
      <c r="H8003">
        <v>1302.19</v>
      </c>
      <c r="I8003">
        <v>1366.78</v>
      </c>
      <c r="J8003">
        <v>-4.92</v>
      </c>
      <c r="K8003">
        <v>-59.68</v>
      </c>
    </row>
    <row r="8004" spans="1:11" hidden="1">
      <c r="A8004" t="str">
        <f t="shared" si="125"/>
        <v>jue</v>
      </c>
      <c r="B8004" s="4" t="s">
        <v>343</v>
      </c>
      <c r="C8004" s="3">
        <v>11</v>
      </c>
      <c r="D8004">
        <v>1884.32</v>
      </c>
      <c r="E8004">
        <v>1851.69</v>
      </c>
      <c r="F8004">
        <v>-6.62</v>
      </c>
      <c r="G8004">
        <v>39.25</v>
      </c>
      <c r="H8004">
        <v>1314.66</v>
      </c>
      <c r="I8004">
        <v>1435.73</v>
      </c>
      <c r="J8004">
        <v>-55.31</v>
      </c>
      <c r="K8004">
        <v>-65.75</v>
      </c>
    </row>
    <row r="8005" spans="1:11" hidden="1">
      <c r="A8005" t="str">
        <f t="shared" si="125"/>
        <v>jue</v>
      </c>
      <c r="B8005" s="4" t="s">
        <v>343</v>
      </c>
      <c r="C8005" s="3">
        <v>12</v>
      </c>
      <c r="D8005">
        <v>1846.04</v>
      </c>
      <c r="E8005">
        <v>1794.92</v>
      </c>
      <c r="F8005">
        <v>-0.04</v>
      </c>
      <c r="G8005">
        <v>51.16</v>
      </c>
      <c r="H8005">
        <v>1330.23</v>
      </c>
      <c r="I8005">
        <v>1438.3</v>
      </c>
      <c r="J8005">
        <v>-54.79</v>
      </c>
      <c r="K8005">
        <v>-53.29</v>
      </c>
    </row>
    <row r="8006" spans="1:11" hidden="1">
      <c r="A8006" t="str">
        <f t="shared" si="125"/>
        <v>jue</v>
      </c>
      <c r="B8006" s="4" t="s">
        <v>343</v>
      </c>
      <c r="C8006" s="3">
        <v>13</v>
      </c>
      <c r="D8006">
        <v>1875.16</v>
      </c>
      <c r="E8006">
        <v>1873.23</v>
      </c>
      <c r="F8006">
        <v>-22.49</v>
      </c>
      <c r="G8006">
        <v>24.42</v>
      </c>
      <c r="H8006">
        <v>1323.37</v>
      </c>
      <c r="I8006">
        <v>1429.56</v>
      </c>
      <c r="J8006">
        <v>-51.08</v>
      </c>
      <c r="K8006">
        <v>-55.1</v>
      </c>
    </row>
    <row r="8007" spans="1:11" hidden="1">
      <c r="A8007" t="str">
        <f t="shared" si="125"/>
        <v>jue</v>
      </c>
      <c r="B8007" s="4" t="s">
        <v>343</v>
      </c>
      <c r="C8007" s="3">
        <v>14</v>
      </c>
      <c r="D8007">
        <v>1797.4</v>
      </c>
      <c r="E8007">
        <v>1806.71</v>
      </c>
      <c r="F8007">
        <v>-20.37</v>
      </c>
      <c r="G8007">
        <v>11.05</v>
      </c>
      <c r="H8007">
        <v>1341.31</v>
      </c>
      <c r="I8007">
        <v>1466.99</v>
      </c>
      <c r="J8007">
        <v>-66.959999999999994</v>
      </c>
      <c r="K8007">
        <v>-58.72</v>
      </c>
    </row>
    <row r="8008" spans="1:11" hidden="1">
      <c r="A8008" t="str">
        <f t="shared" si="125"/>
        <v>jue</v>
      </c>
      <c r="B8008" s="4" t="s">
        <v>343</v>
      </c>
      <c r="C8008" s="3">
        <v>15</v>
      </c>
      <c r="D8008">
        <v>1833.66</v>
      </c>
      <c r="E8008">
        <v>1839.27</v>
      </c>
      <c r="F8008">
        <v>-21.77</v>
      </c>
      <c r="G8008">
        <v>16.149999999999999</v>
      </c>
      <c r="H8008">
        <v>1327.09</v>
      </c>
      <c r="I8008">
        <v>1419.54</v>
      </c>
      <c r="J8008">
        <v>-38.57</v>
      </c>
      <c r="K8008">
        <v>-53.89</v>
      </c>
    </row>
    <row r="8009" spans="1:11" hidden="1">
      <c r="A8009" t="str">
        <f t="shared" si="125"/>
        <v>jue</v>
      </c>
      <c r="B8009" s="4" t="s">
        <v>343</v>
      </c>
      <c r="C8009" s="3">
        <v>16</v>
      </c>
      <c r="D8009">
        <v>1843.08</v>
      </c>
      <c r="E8009">
        <v>1835.81</v>
      </c>
      <c r="F8009">
        <v>-32.07</v>
      </c>
      <c r="G8009">
        <v>39.340000000000003</v>
      </c>
      <c r="H8009">
        <v>1495.51</v>
      </c>
      <c r="I8009">
        <v>1552.66</v>
      </c>
      <c r="J8009">
        <v>-18.46</v>
      </c>
      <c r="K8009">
        <v>-38.69</v>
      </c>
    </row>
    <row r="8010" spans="1:11" hidden="1">
      <c r="A8010" t="str">
        <f t="shared" si="125"/>
        <v>jue</v>
      </c>
      <c r="B8010" s="4" t="s">
        <v>343</v>
      </c>
      <c r="C8010" s="3">
        <v>17</v>
      </c>
      <c r="D8010">
        <v>1780.78</v>
      </c>
      <c r="E8010">
        <v>1756.63</v>
      </c>
      <c r="F8010">
        <v>-31.18</v>
      </c>
      <c r="G8010">
        <v>55.33</v>
      </c>
      <c r="H8010">
        <v>1454.43</v>
      </c>
      <c r="I8010">
        <v>1514</v>
      </c>
      <c r="J8010">
        <v>-21.91</v>
      </c>
      <c r="K8010">
        <v>-37.659999999999997</v>
      </c>
    </row>
    <row r="8011" spans="1:11" hidden="1">
      <c r="A8011" t="str">
        <f t="shared" si="125"/>
        <v>jue</v>
      </c>
      <c r="B8011" s="4" t="s">
        <v>343</v>
      </c>
      <c r="C8011" s="3">
        <v>18</v>
      </c>
      <c r="D8011">
        <v>1811.27</v>
      </c>
      <c r="E8011">
        <v>1814.49</v>
      </c>
      <c r="F8011">
        <v>-30.63</v>
      </c>
      <c r="G8011">
        <v>27.42</v>
      </c>
      <c r="H8011">
        <v>1415.71</v>
      </c>
      <c r="I8011">
        <v>1463.08</v>
      </c>
      <c r="J8011">
        <v>-19.170000000000002</v>
      </c>
      <c r="K8011">
        <v>-28.21</v>
      </c>
    </row>
    <row r="8012" spans="1:11" hidden="1">
      <c r="A8012" t="str">
        <f t="shared" si="125"/>
        <v>jue</v>
      </c>
      <c r="B8012" s="4" t="s">
        <v>343</v>
      </c>
      <c r="C8012" s="3">
        <v>19</v>
      </c>
      <c r="D8012">
        <v>1700.9</v>
      </c>
      <c r="E8012">
        <v>1781.28</v>
      </c>
      <c r="F8012">
        <v>-34.409999999999997</v>
      </c>
      <c r="G8012">
        <v>-45.97</v>
      </c>
      <c r="H8012">
        <v>1042.43</v>
      </c>
      <c r="I8012">
        <v>1119.9100000000001</v>
      </c>
      <c r="J8012">
        <v>-0.47</v>
      </c>
      <c r="K8012">
        <v>-77.02</v>
      </c>
    </row>
    <row r="8013" spans="1:11" hidden="1">
      <c r="A8013" t="str">
        <f t="shared" si="125"/>
        <v>jue</v>
      </c>
      <c r="B8013" s="4" t="s">
        <v>343</v>
      </c>
      <c r="C8013" s="3">
        <v>20</v>
      </c>
      <c r="D8013">
        <v>1818.34</v>
      </c>
      <c r="E8013">
        <v>1946.9</v>
      </c>
      <c r="F8013">
        <v>-42.71</v>
      </c>
      <c r="G8013">
        <v>-85.85</v>
      </c>
      <c r="H8013">
        <v>1378.79</v>
      </c>
      <c r="I8013">
        <v>1464.39</v>
      </c>
      <c r="J8013">
        <v>-0.91</v>
      </c>
      <c r="K8013">
        <v>-84.68</v>
      </c>
    </row>
    <row r="8014" spans="1:11" hidden="1">
      <c r="A8014" t="str">
        <f t="shared" si="125"/>
        <v>jue</v>
      </c>
      <c r="B8014" s="4" t="s">
        <v>343</v>
      </c>
      <c r="C8014" s="3">
        <v>21</v>
      </c>
      <c r="D8014">
        <v>1745.84</v>
      </c>
      <c r="E8014">
        <v>1836.96</v>
      </c>
      <c r="F8014">
        <v>-37.46</v>
      </c>
      <c r="G8014">
        <v>-53.67</v>
      </c>
      <c r="H8014">
        <v>1351.92</v>
      </c>
      <c r="I8014">
        <v>1437.53</v>
      </c>
      <c r="J8014">
        <v>-0.7</v>
      </c>
      <c r="K8014">
        <v>-84.91</v>
      </c>
    </row>
    <row r="8015" spans="1:11" hidden="1">
      <c r="A8015" t="str">
        <f t="shared" si="125"/>
        <v>jue</v>
      </c>
      <c r="B8015" s="4" t="s">
        <v>343</v>
      </c>
      <c r="C8015" s="3">
        <v>22</v>
      </c>
      <c r="D8015">
        <v>1829.76</v>
      </c>
      <c r="E8015">
        <v>1832.65</v>
      </c>
      <c r="F8015">
        <v>-37.83</v>
      </c>
      <c r="G8015">
        <v>34.94</v>
      </c>
      <c r="H8015">
        <v>1285.73</v>
      </c>
      <c r="I8015">
        <v>1336.32</v>
      </c>
      <c r="J8015">
        <v>-0.54</v>
      </c>
      <c r="K8015">
        <v>-50.05</v>
      </c>
    </row>
    <row r="8016" spans="1:11" hidden="1">
      <c r="A8016" t="str">
        <f t="shared" si="125"/>
        <v>jue</v>
      </c>
      <c r="B8016" s="4" t="s">
        <v>343</v>
      </c>
      <c r="C8016" s="3">
        <v>23</v>
      </c>
      <c r="D8016">
        <v>1874.94</v>
      </c>
      <c r="E8016">
        <v>1859.82</v>
      </c>
      <c r="F8016">
        <v>-41.07</v>
      </c>
      <c r="G8016">
        <v>56.19</v>
      </c>
      <c r="H8016">
        <v>1369.75</v>
      </c>
      <c r="I8016">
        <v>1387.37</v>
      </c>
      <c r="J8016">
        <v>0</v>
      </c>
      <c r="K8016">
        <v>-17.62</v>
      </c>
    </row>
    <row r="8017" spans="1:11" hidden="1">
      <c r="A8017" t="str">
        <f t="shared" si="125"/>
        <v>jue</v>
      </c>
      <c r="B8017" s="4" t="s">
        <v>343</v>
      </c>
      <c r="C8017" s="3">
        <v>24</v>
      </c>
      <c r="D8017">
        <v>1701.52</v>
      </c>
      <c r="E8017">
        <v>1666.61</v>
      </c>
      <c r="F8017">
        <v>-33.06</v>
      </c>
      <c r="G8017">
        <v>67.97</v>
      </c>
      <c r="H8017">
        <v>1290.1300000000001</v>
      </c>
      <c r="I8017">
        <v>1340.76</v>
      </c>
      <c r="J8017">
        <v>-17.79</v>
      </c>
      <c r="K8017">
        <v>-32.85</v>
      </c>
    </row>
    <row r="8018" spans="1:11" hidden="1">
      <c r="A8018" t="str">
        <f t="shared" si="125"/>
        <v>mié</v>
      </c>
      <c r="B8018" s="4" t="s">
        <v>344</v>
      </c>
      <c r="C8018" s="3">
        <v>1</v>
      </c>
      <c r="D8018">
        <v>933.82</v>
      </c>
      <c r="E8018">
        <v>903.21</v>
      </c>
      <c r="F8018">
        <v>-5.91</v>
      </c>
      <c r="G8018">
        <v>36.520000000000003</v>
      </c>
      <c r="H8018">
        <v>955.18</v>
      </c>
      <c r="I8018">
        <v>923.53</v>
      </c>
      <c r="J8018">
        <v>-5.43</v>
      </c>
      <c r="K8018">
        <v>37.08</v>
      </c>
    </row>
    <row r="8019" spans="1:11" hidden="1">
      <c r="A8019" t="str">
        <f t="shared" si="125"/>
        <v>mié</v>
      </c>
      <c r="B8019" s="4" t="s">
        <v>344</v>
      </c>
      <c r="C8019" s="3">
        <v>2</v>
      </c>
      <c r="D8019">
        <v>708.47</v>
      </c>
      <c r="E8019">
        <v>686.9</v>
      </c>
      <c r="F8019">
        <v>0</v>
      </c>
      <c r="G8019">
        <v>21.58</v>
      </c>
      <c r="H8019">
        <v>942.13</v>
      </c>
      <c r="I8019">
        <v>904.09</v>
      </c>
      <c r="J8019">
        <v>-5.35</v>
      </c>
      <c r="K8019">
        <v>43.38</v>
      </c>
    </row>
    <row r="8020" spans="1:11" hidden="1">
      <c r="A8020" t="str">
        <f t="shared" si="125"/>
        <v>mié</v>
      </c>
      <c r="B8020" s="4" t="s">
        <v>344</v>
      </c>
      <c r="C8020" s="3">
        <v>3</v>
      </c>
      <c r="D8020">
        <v>689.51</v>
      </c>
      <c r="E8020">
        <v>668.16</v>
      </c>
      <c r="F8020">
        <v>0</v>
      </c>
      <c r="G8020">
        <v>21.35</v>
      </c>
      <c r="H8020">
        <v>931.87</v>
      </c>
      <c r="I8020">
        <v>895.7</v>
      </c>
      <c r="J8020">
        <v>-7.81</v>
      </c>
      <c r="K8020">
        <v>43.99</v>
      </c>
    </row>
    <row r="8021" spans="1:11" hidden="1">
      <c r="A8021" t="str">
        <f t="shared" si="125"/>
        <v>mié</v>
      </c>
      <c r="B8021" s="4" t="s">
        <v>344</v>
      </c>
      <c r="C8021" s="3">
        <v>4</v>
      </c>
      <c r="D8021">
        <v>682.11</v>
      </c>
      <c r="E8021">
        <v>665.46</v>
      </c>
      <c r="F8021">
        <v>0</v>
      </c>
      <c r="G8021">
        <v>16.649999999999999</v>
      </c>
      <c r="H8021">
        <v>832.69</v>
      </c>
      <c r="I8021">
        <v>797.27</v>
      </c>
      <c r="J8021">
        <v>-3.79</v>
      </c>
      <c r="K8021">
        <v>39.21</v>
      </c>
    </row>
    <row r="8022" spans="1:11" hidden="1">
      <c r="A8022" t="str">
        <f t="shared" si="125"/>
        <v>mié</v>
      </c>
      <c r="B8022" s="4" t="s">
        <v>344</v>
      </c>
      <c r="C8022" s="3">
        <v>5</v>
      </c>
      <c r="D8022">
        <v>683.79</v>
      </c>
      <c r="E8022">
        <v>666.85</v>
      </c>
      <c r="F8022">
        <v>0</v>
      </c>
      <c r="G8022">
        <v>16.940000000000001</v>
      </c>
      <c r="H8022">
        <v>884.17</v>
      </c>
      <c r="I8022">
        <v>844.57</v>
      </c>
      <c r="J8022">
        <v>-5.76</v>
      </c>
      <c r="K8022">
        <v>45.36</v>
      </c>
    </row>
    <row r="8023" spans="1:11" hidden="1">
      <c r="A8023" t="str">
        <f t="shared" si="125"/>
        <v>mié</v>
      </c>
      <c r="B8023" s="4" t="s">
        <v>344</v>
      </c>
      <c r="C8023" s="3">
        <v>6</v>
      </c>
      <c r="D8023">
        <v>696.35</v>
      </c>
      <c r="E8023">
        <v>673.93</v>
      </c>
      <c r="F8023">
        <v>0</v>
      </c>
      <c r="G8023">
        <v>22.42</v>
      </c>
      <c r="H8023">
        <v>949.59</v>
      </c>
      <c r="I8023">
        <v>905.37</v>
      </c>
      <c r="J8023">
        <v>-7.71</v>
      </c>
      <c r="K8023">
        <v>51.93</v>
      </c>
    </row>
    <row r="8024" spans="1:11" hidden="1">
      <c r="A8024" t="str">
        <f t="shared" si="125"/>
        <v>mié</v>
      </c>
      <c r="B8024" s="4" t="s">
        <v>344</v>
      </c>
      <c r="C8024" s="3">
        <v>7</v>
      </c>
      <c r="D8024">
        <v>958.26</v>
      </c>
      <c r="E8024">
        <v>934.27</v>
      </c>
      <c r="F8024">
        <v>-4.58</v>
      </c>
      <c r="G8024">
        <v>28.58</v>
      </c>
      <c r="H8024">
        <v>1292.0999999999999</v>
      </c>
      <c r="I8024">
        <v>1266.92</v>
      </c>
      <c r="J8024">
        <v>-17.72</v>
      </c>
      <c r="K8024">
        <v>42.9</v>
      </c>
    </row>
    <row r="8025" spans="1:11" hidden="1">
      <c r="A8025" t="str">
        <f t="shared" si="125"/>
        <v>mié</v>
      </c>
      <c r="B8025" s="4" t="s">
        <v>344</v>
      </c>
      <c r="C8025" s="3">
        <v>8</v>
      </c>
      <c r="D8025">
        <v>1087.5</v>
      </c>
      <c r="E8025">
        <v>1071.68</v>
      </c>
      <c r="F8025">
        <v>-9.7899999999999991</v>
      </c>
      <c r="G8025">
        <v>25.61</v>
      </c>
      <c r="H8025">
        <v>1276.49</v>
      </c>
      <c r="I8025">
        <v>1297.69</v>
      </c>
      <c r="J8025">
        <v>-19.309999999999999</v>
      </c>
      <c r="K8025">
        <v>-1.89</v>
      </c>
    </row>
    <row r="8026" spans="1:11" hidden="1">
      <c r="A8026" t="str">
        <f t="shared" si="125"/>
        <v>mié</v>
      </c>
      <c r="B8026" s="4" t="s">
        <v>344</v>
      </c>
      <c r="C8026" s="3">
        <v>9</v>
      </c>
      <c r="D8026">
        <v>1124.69</v>
      </c>
      <c r="E8026">
        <v>1116.69</v>
      </c>
      <c r="F8026">
        <v>-2.84</v>
      </c>
      <c r="G8026">
        <v>10.83</v>
      </c>
      <c r="H8026">
        <v>1182.3699999999999</v>
      </c>
      <c r="I8026">
        <v>1283.1600000000001</v>
      </c>
      <c r="J8026">
        <v>-19.66</v>
      </c>
      <c r="K8026">
        <v>-81.14</v>
      </c>
    </row>
    <row r="8027" spans="1:11" hidden="1">
      <c r="A8027" t="str">
        <f t="shared" si="125"/>
        <v>mié</v>
      </c>
      <c r="B8027" s="4" t="s">
        <v>344</v>
      </c>
      <c r="C8027" s="3">
        <v>10</v>
      </c>
      <c r="D8027">
        <v>1175.5899999999999</v>
      </c>
      <c r="E8027">
        <v>1167.17</v>
      </c>
      <c r="F8027">
        <v>0</v>
      </c>
      <c r="G8027">
        <v>8.42</v>
      </c>
      <c r="H8027">
        <v>1190.1400000000001</v>
      </c>
      <c r="I8027">
        <v>1321.02</v>
      </c>
      <c r="J8027">
        <v>-21.96</v>
      </c>
      <c r="K8027">
        <v>-108.93</v>
      </c>
    </row>
    <row r="8028" spans="1:11" hidden="1">
      <c r="A8028" t="str">
        <f t="shared" si="125"/>
        <v>mié</v>
      </c>
      <c r="B8028" s="4" t="s">
        <v>344</v>
      </c>
      <c r="C8028" s="3">
        <v>11</v>
      </c>
      <c r="D8028">
        <v>1112.67</v>
      </c>
      <c r="E8028">
        <v>1151.33</v>
      </c>
      <c r="F8028">
        <v>-2.37</v>
      </c>
      <c r="G8028">
        <v>-36.29</v>
      </c>
      <c r="H8028">
        <v>1201.75</v>
      </c>
      <c r="I8028">
        <v>1328.17</v>
      </c>
      <c r="J8028">
        <v>-23.55</v>
      </c>
      <c r="K8028">
        <v>-102.87</v>
      </c>
    </row>
    <row r="8029" spans="1:11" hidden="1">
      <c r="A8029" t="str">
        <f t="shared" si="125"/>
        <v>mié</v>
      </c>
      <c r="B8029" s="4" t="s">
        <v>344</v>
      </c>
      <c r="C8029" s="3">
        <v>12</v>
      </c>
      <c r="D8029">
        <v>1007.56</v>
      </c>
      <c r="E8029">
        <v>1058.75</v>
      </c>
      <c r="F8029">
        <v>-2.42</v>
      </c>
      <c r="G8029">
        <v>-48.77</v>
      </c>
      <c r="H8029">
        <v>1258.77</v>
      </c>
      <c r="I8029">
        <v>1388.14</v>
      </c>
      <c r="J8029">
        <v>-22.84</v>
      </c>
      <c r="K8029">
        <v>-106.53</v>
      </c>
    </row>
    <row r="8030" spans="1:11" hidden="1">
      <c r="A8030" t="str">
        <f t="shared" si="125"/>
        <v>mié</v>
      </c>
      <c r="B8030" s="4" t="s">
        <v>344</v>
      </c>
      <c r="C8030" s="3">
        <v>13</v>
      </c>
      <c r="D8030">
        <v>1006.77</v>
      </c>
      <c r="E8030">
        <v>1056.72</v>
      </c>
      <c r="F8030">
        <v>-3.05</v>
      </c>
      <c r="G8030">
        <v>-46.91</v>
      </c>
      <c r="H8030">
        <v>1176.79</v>
      </c>
      <c r="I8030">
        <v>1306.8800000000001</v>
      </c>
      <c r="J8030">
        <v>-19.59</v>
      </c>
      <c r="K8030">
        <v>-110.5</v>
      </c>
    </row>
    <row r="8031" spans="1:11" hidden="1">
      <c r="A8031" t="str">
        <f t="shared" si="125"/>
        <v>mié</v>
      </c>
      <c r="B8031" s="4" t="s">
        <v>344</v>
      </c>
      <c r="C8031" s="3">
        <v>14</v>
      </c>
      <c r="D8031">
        <v>1110.52</v>
      </c>
      <c r="E8031">
        <v>1111.28</v>
      </c>
      <c r="F8031">
        <v>-5.65</v>
      </c>
      <c r="G8031">
        <v>4.8899999999999997</v>
      </c>
      <c r="H8031">
        <v>1178.43</v>
      </c>
      <c r="I8031">
        <v>1299.6600000000001</v>
      </c>
      <c r="J8031">
        <v>-19.22</v>
      </c>
      <c r="K8031">
        <v>-102</v>
      </c>
    </row>
    <row r="8032" spans="1:11" hidden="1">
      <c r="A8032" t="str">
        <f t="shared" si="125"/>
        <v>mié</v>
      </c>
      <c r="B8032" s="4" t="s">
        <v>344</v>
      </c>
      <c r="C8032" s="3">
        <v>15</v>
      </c>
      <c r="D8032">
        <v>1026.8399999999999</v>
      </c>
      <c r="E8032">
        <v>1043.5899999999999</v>
      </c>
      <c r="F8032">
        <v>-3.64</v>
      </c>
      <c r="G8032">
        <v>-13.11</v>
      </c>
      <c r="H8032">
        <v>1345.39</v>
      </c>
      <c r="I8032">
        <v>1450.01</v>
      </c>
      <c r="J8032">
        <v>-23.65</v>
      </c>
      <c r="K8032">
        <v>-80.97</v>
      </c>
    </row>
    <row r="8033" spans="1:11" hidden="1">
      <c r="A8033" t="str">
        <f t="shared" si="125"/>
        <v>mié</v>
      </c>
      <c r="B8033" s="4" t="s">
        <v>344</v>
      </c>
      <c r="C8033" s="3">
        <v>16</v>
      </c>
      <c r="D8033">
        <v>1046.6400000000001</v>
      </c>
      <c r="E8033">
        <v>1051.97</v>
      </c>
      <c r="F8033">
        <v>-3.99</v>
      </c>
      <c r="G8033">
        <v>-1.34</v>
      </c>
      <c r="H8033">
        <v>1307.6300000000001</v>
      </c>
      <c r="I8033">
        <v>1420.38</v>
      </c>
      <c r="J8033">
        <v>-23.03</v>
      </c>
      <c r="K8033">
        <v>-89.73</v>
      </c>
    </row>
    <row r="8034" spans="1:11" hidden="1">
      <c r="A8034" t="str">
        <f t="shared" si="125"/>
        <v>mié</v>
      </c>
      <c r="B8034" s="4" t="s">
        <v>344</v>
      </c>
      <c r="C8034" s="3">
        <v>17</v>
      </c>
      <c r="D8034">
        <v>1114.52</v>
      </c>
      <c r="E8034">
        <v>1147.72</v>
      </c>
      <c r="F8034">
        <v>-12.05</v>
      </c>
      <c r="G8034">
        <v>-21.15</v>
      </c>
      <c r="H8034">
        <v>1340.74</v>
      </c>
      <c r="I8034">
        <v>1451.49</v>
      </c>
      <c r="J8034">
        <v>-26.48</v>
      </c>
      <c r="K8034">
        <v>-84.27</v>
      </c>
    </row>
    <row r="8035" spans="1:11" hidden="1">
      <c r="A8035" t="str">
        <f t="shared" si="125"/>
        <v>mié</v>
      </c>
      <c r="B8035" s="4" t="s">
        <v>344</v>
      </c>
      <c r="C8035" s="3">
        <v>18</v>
      </c>
      <c r="D8035">
        <v>1162.3399999999999</v>
      </c>
      <c r="E8035">
        <v>1155.32</v>
      </c>
      <c r="F8035">
        <v>-13.57</v>
      </c>
      <c r="G8035">
        <v>20.6</v>
      </c>
      <c r="H8035">
        <v>1337.86</v>
      </c>
      <c r="I8035">
        <v>1419.68</v>
      </c>
      <c r="J8035">
        <v>-27.21</v>
      </c>
      <c r="K8035">
        <v>-54.61</v>
      </c>
    </row>
    <row r="8036" spans="1:11" hidden="1">
      <c r="A8036" t="str">
        <f t="shared" si="125"/>
        <v>mié</v>
      </c>
      <c r="B8036" s="4" t="s">
        <v>344</v>
      </c>
      <c r="C8036" s="3">
        <v>19</v>
      </c>
      <c r="D8036">
        <v>1171.96</v>
      </c>
      <c r="E8036">
        <v>1162.0999999999999</v>
      </c>
      <c r="F8036">
        <v>-12.49</v>
      </c>
      <c r="G8036">
        <v>22.35</v>
      </c>
      <c r="H8036">
        <v>1113.8900000000001</v>
      </c>
      <c r="I8036">
        <v>1145.5999999999999</v>
      </c>
      <c r="J8036">
        <v>-14.85</v>
      </c>
      <c r="K8036">
        <v>-16.86</v>
      </c>
    </row>
    <row r="8037" spans="1:11" hidden="1">
      <c r="A8037" t="str">
        <f t="shared" si="125"/>
        <v>mié</v>
      </c>
      <c r="B8037" s="4" t="s">
        <v>344</v>
      </c>
      <c r="C8037" s="3">
        <v>20</v>
      </c>
      <c r="D8037">
        <v>1154.1500000000001</v>
      </c>
      <c r="E8037">
        <v>1167.31</v>
      </c>
      <c r="F8037">
        <v>-12.37</v>
      </c>
      <c r="G8037">
        <v>-0.79</v>
      </c>
      <c r="H8037">
        <v>1220.97</v>
      </c>
      <c r="I8037">
        <v>1295.52</v>
      </c>
      <c r="J8037">
        <v>-20.010000000000002</v>
      </c>
      <c r="K8037">
        <v>-54.54</v>
      </c>
    </row>
    <row r="8038" spans="1:11" hidden="1">
      <c r="A8038" t="str">
        <f t="shared" si="125"/>
        <v>mié</v>
      </c>
      <c r="B8038" s="4" t="s">
        <v>344</v>
      </c>
      <c r="C8038" s="3">
        <v>21</v>
      </c>
      <c r="D8038">
        <v>1156.23</v>
      </c>
      <c r="E8038">
        <v>1153.8800000000001</v>
      </c>
      <c r="F8038">
        <v>-11.14</v>
      </c>
      <c r="G8038">
        <v>13.5</v>
      </c>
      <c r="H8038">
        <v>945.51</v>
      </c>
      <c r="I8038">
        <v>1003.06</v>
      </c>
      <c r="J8038">
        <v>-9.42</v>
      </c>
      <c r="K8038">
        <v>-48.13</v>
      </c>
    </row>
    <row r="8039" spans="1:11" hidden="1">
      <c r="A8039" t="str">
        <f t="shared" si="125"/>
        <v>mié</v>
      </c>
      <c r="B8039" s="4" t="s">
        <v>344</v>
      </c>
      <c r="C8039" s="3">
        <v>22</v>
      </c>
      <c r="D8039">
        <v>1144.9000000000001</v>
      </c>
      <c r="E8039">
        <v>1136.92</v>
      </c>
      <c r="F8039">
        <v>-14.51</v>
      </c>
      <c r="G8039">
        <v>22.49</v>
      </c>
      <c r="H8039">
        <v>1077.1400000000001</v>
      </c>
      <c r="I8039">
        <v>1141.9000000000001</v>
      </c>
      <c r="J8039">
        <v>-17.25</v>
      </c>
      <c r="K8039">
        <v>-47.52</v>
      </c>
    </row>
    <row r="8040" spans="1:11" hidden="1">
      <c r="A8040" t="str">
        <f t="shared" si="125"/>
        <v>mié</v>
      </c>
      <c r="B8040" s="4" t="s">
        <v>344</v>
      </c>
      <c r="C8040" s="3">
        <v>23</v>
      </c>
      <c r="D8040">
        <v>1092.1099999999999</v>
      </c>
      <c r="E8040">
        <v>1067.17</v>
      </c>
      <c r="F8040">
        <v>-11.57</v>
      </c>
      <c r="G8040">
        <v>36.51</v>
      </c>
      <c r="H8040">
        <v>951.42</v>
      </c>
      <c r="I8040">
        <v>969.53</v>
      </c>
      <c r="J8040">
        <v>-11.06</v>
      </c>
      <c r="K8040">
        <v>-7.06</v>
      </c>
    </row>
    <row r="8041" spans="1:11" hidden="1">
      <c r="A8041" t="str">
        <f t="shared" si="125"/>
        <v>mié</v>
      </c>
      <c r="B8041" s="4" t="s">
        <v>344</v>
      </c>
      <c r="C8041" s="3">
        <v>24</v>
      </c>
      <c r="D8041">
        <v>944.71</v>
      </c>
      <c r="E8041">
        <v>929.23</v>
      </c>
      <c r="F8041">
        <v>-6.05</v>
      </c>
      <c r="G8041">
        <v>21.53</v>
      </c>
      <c r="H8041">
        <v>960.17</v>
      </c>
      <c r="I8041">
        <v>951.75</v>
      </c>
      <c r="J8041">
        <v>-8.5299999999999994</v>
      </c>
      <c r="K8041">
        <v>16.95</v>
      </c>
    </row>
    <row r="8042" spans="1:11" hidden="1">
      <c r="A8042" t="str">
        <f t="shared" si="125"/>
        <v>mar</v>
      </c>
      <c r="B8042" s="4" t="s">
        <v>345</v>
      </c>
      <c r="C8042" s="3">
        <v>1</v>
      </c>
      <c r="D8042">
        <v>997.91</v>
      </c>
      <c r="E8042">
        <v>965.79</v>
      </c>
      <c r="F8042">
        <v>-2.91</v>
      </c>
      <c r="G8042">
        <v>35.020000000000003</v>
      </c>
      <c r="H8042">
        <v>956.57</v>
      </c>
      <c r="I8042">
        <v>931.36</v>
      </c>
      <c r="J8042">
        <v>-6.54</v>
      </c>
      <c r="K8042">
        <v>31.75</v>
      </c>
    </row>
    <row r="8043" spans="1:11" hidden="1">
      <c r="A8043" t="str">
        <f t="shared" si="125"/>
        <v>mar</v>
      </c>
      <c r="B8043" s="4" t="s">
        <v>345</v>
      </c>
      <c r="C8043" s="3">
        <v>2</v>
      </c>
      <c r="D8043">
        <v>919.4</v>
      </c>
      <c r="E8043">
        <v>879.62</v>
      </c>
      <c r="F8043">
        <v>-2.09</v>
      </c>
      <c r="G8043">
        <v>41.87</v>
      </c>
      <c r="H8043">
        <v>880.28</v>
      </c>
      <c r="I8043">
        <v>845.71</v>
      </c>
      <c r="J8043">
        <v>-2.98</v>
      </c>
      <c r="K8043">
        <v>37.549999999999997</v>
      </c>
    </row>
    <row r="8044" spans="1:11" hidden="1">
      <c r="A8044" t="str">
        <f t="shared" si="125"/>
        <v>mar</v>
      </c>
      <c r="B8044" s="4" t="s">
        <v>345</v>
      </c>
      <c r="C8044" s="3">
        <v>3</v>
      </c>
      <c r="D8044">
        <v>772.9</v>
      </c>
      <c r="E8044">
        <v>741.75</v>
      </c>
      <c r="F8044">
        <v>-0.19</v>
      </c>
      <c r="G8044">
        <v>31.34</v>
      </c>
      <c r="H8044">
        <v>851.04</v>
      </c>
      <c r="I8044">
        <v>816.04</v>
      </c>
      <c r="J8044">
        <v>-3.2</v>
      </c>
      <c r="K8044">
        <v>38.19</v>
      </c>
    </row>
    <row r="8045" spans="1:11" hidden="1">
      <c r="A8045" t="str">
        <f t="shared" si="125"/>
        <v>mar</v>
      </c>
      <c r="B8045" s="4" t="s">
        <v>345</v>
      </c>
      <c r="C8045" s="3">
        <v>4</v>
      </c>
      <c r="D8045">
        <v>718.7</v>
      </c>
      <c r="E8045">
        <v>692.07</v>
      </c>
      <c r="F8045">
        <v>-0.16</v>
      </c>
      <c r="G8045">
        <v>26.79</v>
      </c>
      <c r="H8045">
        <v>775.16</v>
      </c>
      <c r="I8045">
        <v>744.54</v>
      </c>
      <c r="J8045">
        <v>-2.0499999999999998</v>
      </c>
      <c r="K8045">
        <v>32.67</v>
      </c>
    </row>
    <row r="8046" spans="1:11" hidden="1">
      <c r="A8046" t="str">
        <f t="shared" si="125"/>
        <v>mar</v>
      </c>
      <c r="B8046" s="4" t="s">
        <v>345</v>
      </c>
      <c r="C8046" s="3">
        <v>5</v>
      </c>
      <c r="D8046">
        <v>759.19</v>
      </c>
      <c r="E8046">
        <v>728.37</v>
      </c>
      <c r="F8046">
        <v>-0.18</v>
      </c>
      <c r="G8046">
        <v>31</v>
      </c>
      <c r="H8046">
        <v>851.28</v>
      </c>
      <c r="I8046">
        <v>817.92</v>
      </c>
      <c r="J8046">
        <v>-4.6399999999999997</v>
      </c>
      <c r="K8046">
        <v>38</v>
      </c>
    </row>
    <row r="8047" spans="1:11" hidden="1">
      <c r="A8047" t="str">
        <f t="shared" si="125"/>
        <v>mar</v>
      </c>
      <c r="B8047" s="4" t="s">
        <v>345</v>
      </c>
      <c r="C8047" s="3">
        <v>6</v>
      </c>
      <c r="D8047">
        <v>930.33</v>
      </c>
      <c r="E8047">
        <v>889.22</v>
      </c>
      <c r="F8047">
        <v>-3.28</v>
      </c>
      <c r="G8047">
        <v>44.4</v>
      </c>
      <c r="H8047">
        <v>853.04</v>
      </c>
      <c r="I8047">
        <v>828.13</v>
      </c>
      <c r="J8047">
        <v>-4.7</v>
      </c>
      <c r="K8047">
        <v>29.61</v>
      </c>
    </row>
    <row r="8048" spans="1:11" hidden="1">
      <c r="A8048" t="str">
        <f t="shared" si="125"/>
        <v>mar</v>
      </c>
      <c r="B8048" s="4" t="s">
        <v>345</v>
      </c>
      <c r="C8048" s="3">
        <v>7</v>
      </c>
      <c r="D8048">
        <v>1235.71</v>
      </c>
      <c r="E8048">
        <v>1192.1300000000001</v>
      </c>
      <c r="F8048">
        <v>-10.56</v>
      </c>
      <c r="G8048">
        <v>54.14</v>
      </c>
      <c r="H8048">
        <v>999.07</v>
      </c>
      <c r="I8048">
        <v>974.37</v>
      </c>
      <c r="J8048">
        <v>-7.62</v>
      </c>
      <c r="K8048">
        <v>32.32</v>
      </c>
    </row>
    <row r="8049" spans="1:11" hidden="1">
      <c r="A8049" t="str">
        <f t="shared" si="125"/>
        <v>mar</v>
      </c>
      <c r="B8049" s="4" t="s">
        <v>345</v>
      </c>
      <c r="C8049" s="3">
        <v>8</v>
      </c>
      <c r="D8049">
        <v>1899.89</v>
      </c>
      <c r="E8049">
        <v>1831.97</v>
      </c>
      <c r="F8049">
        <v>-8.98</v>
      </c>
      <c r="G8049">
        <v>76.900000000000006</v>
      </c>
      <c r="H8049">
        <v>1441.52</v>
      </c>
      <c r="I8049">
        <v>1437.58</v>
      </c>
      <c r="J8049">
        <v>-23.21</v>
      </c>
      <c r="K8049">
        <v>27.14</v>
      </c>
    </row>
    <row r="8050" spans="1:11" hidden="1">
      <c r="A8050" t="str">
        <f t="shared" si="125"/>
        <v>mar</v>
      </c>
      <c r="B8050" s="4" t="s">
        <v>345</v>
      </c>
      <c r="C8050" s="3">
        <v>9</v>
      </c>
      <c r="D8050">
        <v>1983.5</v>
      </c>
      <c r="E8050">
        <v>2125.6799999999998</v>
      </c>
      <c r="F8050">
        <v>-174.98</v>
      </c>
      <c r="G8050">
        <v>32.81</v>
      </c>
      <c r="H8050">
        <v>1454.83</v>
      </c>
      <c r="I8050">
        <v>1491.37</v>
      </c>
      <c r="J8050">
        <v>-25.25</v>
      </c>
      <c r="K8050">
        <v>-11.29</v>
      </c>
    </row>
    <row r="8051" spans="1:11" hidden="1">
      <c r="A8051" t="str">
        <f t="shared" si="125"/>
        <v>mar</v>
      </c>
      <c r="B8051" s="4" t="s">
        <v>345</v>
      </c>
      <c r="C8051" s="3">
        <v>10</v>
      </c>
      <c r="D8051">
        <v>2161.4499999999998</v>
      </c>
      <c r="E8051">
        <v>2305.91</v>
      </c>
      <c r="F8051">
        <v>-222.39</v>
      </c>
      <c r="G8051">
        <v>77.930000000000007</v>
      </c>
      <c r="H8051">
        <v>1495.04</v>
      </c>
      <c r="I8051">
        <v>1566.71</v>
      </c>
      <c r="J8051">
        <v>-26.24</v>
      </c>
      <c r="K8051">
        <v>-45.44</v>
      </c>
    </row>
    <row r="8052" spans="1:11" hidden="1">
      <c r="A8052" t="str">
        <f t="shared" si="125"/>
        <v>mar</v>
      </c>
      <c r="B8052" s="4" t="s">
        <v>345</v>
      </c>
      <c r="C8052" s="3">
        <v>11</v>
      </c>
      <c r="D8052">
        <v>2042.98</v>
      </c>
      <c r="E8052">
        <v>2273.02</v>
      </c>
      <c r="F8052">
        <v>-212.13</v>
      </c>
      <c r="G8052">
        <v>-17.920000000000002</v>
      </c>
      <c r="H8052">
        <v>1489.91</v>
      </c>
      <c r="I8052">
        <v>1549.53</v>
      </c>
      <c r="J8052">
        <v>-20.3</v>
      </c>
      <c r="K8052">
        <v>-39.31</v>
      </c>
    </row>
    <row r="8053" spans="1:11" hidden="1">
      <c r="A8053" t="str">
        <f t="shared" si="125"/>
        <v>mar</v>
      </c>
      <c r="B8053" s="4" t="s">
        <v>345</v>
      </c>
      <c r="C8053" s="3">
        <v>12</v>
      </c>
      <c r="D8053">
        <v>2049.38</v>
      </c>
      <c r="E8053">
        <v>2246.69</v>
      </c>
      <c r="F8053">
        <v>-206.24</v>
      </c>
      <c r="G8053">
        <v>8.93</v>
      </c>
      <c r="H8053">
        <v>1485.02</v>
      </c>
      <c r="I8053">
        <v>1582.13</v>
      </c>
      <c r="J8053">
        <v>-22.33</v>
      </c>
      <c r="K8053">
        <v>-74.78</v>
      </c>
    </row>
    <row r="8054" spans="1:11" hidden="1">
      <c r="A8054" t="str">
        <f t="shared" si="125"/>
        <v>mar</v>
      </c>
      <c r="B8054" s="4" t="s">
        <v>345</v>
      </c>
      <c r="C8054" s="3">
        <v>13</v>
      </c>
      <c r="D8054">
        <v>2557.89</v>
      </c>
      <c r="E8054">
        <v>2899.31</v>
      </c>
      <c r="F8054">
        <v>-374.22</v>
      </c>
      <c r="G8054">
        <v>32.799999999999997</v>
      </c>
      <c r="H8054">
        <v>1467.15</v>
      </c>
      <c r="I8054">
        <v>1592.2</v>
      </c>
      <c r="J8054">
        <v>-49.28</v>
      </c>
      <c r="K8054">
        <v>-75.77</v>
      </c>
    </row>
    <row r="8055" spans="1:11" hidden="1">
      <c r="A8055" t="str">
        <f t="shared" si="125"/>
        <v>mar</v>
      </c>
      <c r="B8055" s="4" t="s">
        <v>345</v>
      </c>
      <c r="C8055" s="3">
        <v>14</v>
      </c>
      <c r="D8055">
        <v>2320.85</v>
      </c>
      <c r="E8055">
        <v>2579.04</v>
      </c>
      <c r="F8055">
        <v>-302.8</v>
      </c>
      <c r="G8055">
        <v>44.61</v>
      </c>
      <c r="H8055">
        <v>1470.55</v>
      </c>
      <c r="I8055">
        <v>1650.71</v>
      </c>
      <c r="J8055">
        <v>-154.25</v>
      </c>
      <c r="K8055">
        <v>-25.92</v>
      </c>
    </row>
    <row r="8056" spans="1:11" hidden="1">
      <c r="A8056" t="str">
        <f t="shared" si="125"/>
        <v>mar</v>
      </c>
      <c r="B8056" s="4" t="s">
        <v>345</v>
      </c>
      <c r="C8056" s="3">
        <v>15</v>
      </c>
      <c r="D8056">
        <v>2333.86</v>
      </c>
      <c r="E8056">
        <v>2588.11</v>
      </c>
      <c r="F8056">
        <v>-304.44</v>
      </c>
      <c r="G8056">
        <v>50.19</v>
      </c>
      <c r="H8056">
        <v>1499.36</v>
      </c>
      <c r="I8056">
        <v>1653.98</v>
      </c>
      <c r="J8056">
        <v>-149.06</v>
      </c>
      <c r="K8056">
        <v>-5.56</v>
      </c>
    </row>
    <row r="8057" spans="1:11" hidden="1">
      <c r="A8057" t="str">
        <f t="shared" si="125"/>
        <v>mar</v>
      </c>
      <c r="B8057" s="4" t="s">
        <v>345</v>
      </c>
      <c r="C8057" s="3">
        <v>16</v>
      </c>
      <c r="D8057">
        <v>2542.0300000000002</v>
      </c>
      <c r="E8057">
        <v>2873.94</v>
      </c>
      <c r="F8057">
        <v>-369.69</v>
      </c>
      <c r="G8057">
        <v>37.78</v>
      </c>
      <c r="H8057">
        <v>1498.82</v>
      </c>
      <c r="I8057">
        <v>1639.98</v>
      </c>
      <c r="J8057">
        <v>-114.47</v>
      </c>
      <c r="K8057">
        <v>-26.69</v>
      </c>
    </row>
    <row r="8058" spans="1:11" hidden="1">
      <c r="A8058" t="str">
        <f t="shared" si="125"/>
        <v>mar</v>
      </c>
      <c r="B8058" s="4" t="s">
        <v>345</v>
      </c>
      <c r="C8058" s="3">
        <v>17</v>
      </c>
      <c r="D8058">
        <v>2182.8200000000002</v>
      </c>
      <c r="E8058">
        <v>2397.5100000000002</v>
      </c>
      <c r="F8058">
        <v>-253.47</v>
      </c>
      <c r="G8058">
        <v>38.79</v>
      </c>
      <c r="H8058">
        <v>1523.52</v>
      </c>
      <c r="I8058">
        <v>1631.6</v>
      </c>
      <c r="J8058">
        <v>-109.7</v>
      </c>
      <c r="K8058">
        <v>1.62</v>
      </c>
    </row>
    <row r="8059" spans="1:11" hidden="1">
      <c r="A8059" t="str">
        <f t="shared" si="125"/>
        <v>mar</v>
      </c>
      <c r="B8059" s="4" t="s">
        <v>345</v>
      </c>
      <c r="C8059" s="3">
        <v>18</v>
      </c>
      <c r="D8059">
        <v>2548.94</v>
      </c>
      <c r="E8059">
        <v>2920.13</v>
      </c>
      <c r="F8059">
        <v>-381.19</v>
      </c>
      <c r="G8059">
        <v>10</v>
      </c>
      <c r="H8059">
        <v>1509.84</v>
      </c>
      <c r="I8059">
        <v>1619.1</v>
      </c>
      <c r="J8059">
        <v>-135.85</v>
      </c>
      <c r="K8059">
        <v>26.59</v>
      </c>
    </row>
    <row r="8060" spans="1:11" hidden="1">
      <c r="A8060" t="str">
        <f t="shared" si="125"/>
        <v>mar</v>
      </c>
      <c r="B8060" s="4" t="s">
        <v>345</v>
      </c>
      <c r="C8060" s="3">
        <v>19</v>
      </c>
      <c r="D8060">
        <v>2627.64</v>
      </c>
      <c r="E8060">
        <v>2945.29</v>
      </c>
      <c r="F8060">
        <v>-388.85</v>
      </c>
      <c r="G8060">
        <v>71.2</v>
      </c>
      <c r="H8060">
        <v>1774.73</v>
      </c>
      <c r="I8060">
        <v>1888.69</v>
      </c>
      <c r="J8060">
        <v>-198</v>
      </c>
      <c r="K8060">
        <v>84.05</v>
      </c>
    </row>
    <row r="8061" spans="1:11" hidden="1">
      <c r="A8061" t="str">
        <f t="shared" si="125"/>
        <v>mar</v>
      </c>
      <c r="B8061" s="4" t="s">
        <v>345</v>
      </c>
      <c r="C8061" s="3">
        <v>20</v>
      </c>
      <c r="D8061">
        <v>2505.56</v>
      </c>
      <c r="E8061">
        <v>3010.27</v>
      </c>
      <c r="F8061">
        <v>-400.1</v>
      </c>
      <c r="G8061">
        <v>-104.61</v>
      </c>
      <c r="H8061">
        <v>1809.25</v>
      </c>
      <c r="I8061">
        <v>2018.77</v>
      </c>
      <c r="J8061">
        <v>-222.89</v>
      </c>
      <c r="K8061">
        <v>13.36</v>
      </c>
    </row>
    <row r="8062" spans="1:11" hidden="1">
      <c r="A8062" t="str">
        <f t="shared" si="125"/>
        <v>mar</v>
      </c>
      <c r="B8062" s="4" t="s">
        <v>345</v>
      </c>
      <c r="C8062" s="3">
        <v>21</v>
      </c>
      <c r="D8062">
        <v>2002.07</v>
      </c>
      <c r="E8062">
        <v>2250.9</v>
      </c>
      <c r="F8062">
        <v>-199.01</v>
      </c>
      <c r="G8062">
        <v>-49.83</v>
      </c>
      <c r="H8062">
        <v>1523.74</v>
      </c>
      <c r="I8062">
        <v>1648.89</v>
      </c>
      <c r="J8062">
        <v>-117.17</v>
      </c>
      <c r="K8062">
        <v>-7.99</v>
      </c>
    </row>
    <row r="8063" spans="1:11" hidden="1">
      <c r="A8063" t="str">
        <f t="shared" si="125"/>
        <v>mar</v>
      </c>
      <c r="B8063" s="4" t="s">
        <v>345</v>
      </c>
      <c r="C8063" s="3">
        <v>22</v>
      </c>
      <c r="D8063">
        <v>1961.56</v>
      </c>
      <c r="E8063">
        <v>2189.8200000000002</v>
      </c>
      <c r="F8063">
        <v>-258.14999999999998</v>
      </c>
      <c r="G8063">
        <v>29.88</v>
      </c>
      <c r="H8063">
        <v>1469.29</v>
      </c>
      <c r="I8063">
        <v>1588.34</v>
      </c>
      <c r="J8063">
        <v>-127.91</v>
      </c>
      <c r="K8063">
        <v>8.86</v>
      </c>
    </row>
    <row r="8064" spans="1:11" hidden="1">
      <c r="A8064" t="str">
        <f t="shared" si="125"/>
        <v>mar</v>
      </c>
      <c r="B8064" s="4" t="s">
        <v>345</v>
      </c>
      <c r="C8064" s="3">
        <v>23</v>
      </c>
      <c r="D8064">
        <v>1981.52</v>
      </c>
      <c r="E8064">
        <v>2203.5300000000002</v>
      </c>
      <c r="F8064">
        <v>-262.75</v>
      </c>
      <c r="G8064">
        <v>40.74</v>
      </c>
      <c r="H8064">
        <v>1507.12</v>
      </c>
      <c r="I8064">
        <v>1596.46</v>
      </c>
      <c r="J8064">
        <v>-136.49</v>
      </c>
      <c r="K8064">
        <v>47.15</v>
      </c>
    </row>
    <row r="8065" spans="1:11" hidden="1">
      <c r="A8065" t="str">
        <f t="shared" si="125"/>
        <v>mar</v>
      </c>
      <c r="B8065" s="4" t="s">
        <v>345</v>
      </c>
      <c r="C8065" s="3">
        <v>24</v>
      </c>
      <c r="D8065">
        <v>1299.2</v>
      </c>
      <c r="E8065">
        <v>1281.53</v>
      </c>
      <c r="F8065">
        <v>-27.46</v>
      </c>
      <c r="G8065">
        <v>45.13</v>
      </c>
      <c r="H8065">
        <v>1161.5899999999999</v>
      </c>
      <c r="I8065">
        <v>1134.19</v>
      </c>
      <c r="J8065">
        <v>-14.78</v>
      </c>
      <c r="K8065">
        <v>42.18</v>
      </c>
    </row>
    <row r="8066" spans="1:11">
      <c r="A8066" t="str">
        <f t="shared" si="125"/>
        <v>lun</v>
      </c>
      <c r="B8066" s="4" t="s">
        <v>346</v>
      </c>
      <c r="C8066" s="3">
        <v>1</v>
      </c>
      <c r="D8066">
        <v>701.62</v>
      </c>
      <c r="E8066">
        <v>675.75</v>
      </c>
      <c r="F8066">
        <v>0</v>
      </c>
      <c r="G8066">
        <v>25.88</v>
      </c>
      <c r="H8066">
        <v>693.68</v>
      </c>
      <c r="I8066">
        <v>666.83</v>
      </c>
      <c r="J8066">
        <v>0</v>
      </c>
      <c r="K8066">
        <v>26.85</v>
      </c>
    </row>
    <row r="8067" spans="1:11">
      <c r="A8067" t="str">
        <f t="shared" ref="A8067:A8130" si="126">TEXT(B8067, "DDD")</f>
        <v>lun</v>
      </c>
      <c r="B8067" s="4" t="s">
        <v>346</v>
      </c>
      <c r="C8067" s="3">
        <v>2</v>
      </c>
      <c r="D8067">
        <v>663.65</v>
      </c>
      <c r="E8067">
        <v>644.71</v>
      </c>
      <c r="F8067">
        <v>-0.02</v>
      </c>
      <c r="G8067">
        <v>18.95</v>
      </c>
      <c r="H8067">
        <v>657.8</v>
      </c>
      <c r="I8067">
        <v>641.12</v>
      </c>
      <c r="J8067">
        <v>0</v>
      </c>
      <c r="K8067">
        <v>16.670000000000002</v>
      </c>
    </row>
    <row r="8068" spans="1:11">
      <c r="A8068" t="str">
        <f t="shared" si="126"/>
        <v>lun</v>
      </c>
      <c r="B8068" s="4" t="s">
        <v>346</v>
      </c>
      <c r="C8068" s="3">
        <v>3</v>
      </c>
      <c r="D8068">
        <v>641.95000000000005</v>
      </c>
      <c r="E8068">
        <v>625.67999999999995</v>
      </c>
      <c r="F8068">
        <v>0</v>
      </c>
      <c r="G8068">
        <v>16.27</v>
      </c>
      <c r="H8068">
        <v>646.30999999999995</v>
      </c>
      <c r="I8068">
        <v>630.72</v>
      </c>
      <c r="J8068">
        <v>0</v>
      </c>
      <c r="K8068">
        <v>15.59</v>
      </c>
    </row>
    <row r="8069" spans="1:11">
      <c r="A8069" t="str">
        <f t="shared" si="126"/>
        <v>lun</v>
      </c>
      <c r="B8069" s="4" t="s">
        <v>346</v>
      </c>
      <c r="C8069" s="3">
        <v>4</v>
      </c>
      <c r="D8069">
        <v>636.37</v>
      </c>
      <c r="E8069">
        <v>617.41999999999996</v>
      </c>
      <c r="F8069">
        <v>0</v>
      </c>
      <c r="G8069">
        <v>18.95</v>
      </c>
      <c r="H8069">
        <v>641.98</v>
      </c>
      <c r="I8069">
        <v>623.1</v>
      </c>
      <c r="J8069">
        <v>0</v>
      </c>
      <c r="K8069">
        <v>18.88</v>
      </c>
    </row>
    <row r="8070" spans="1:11">
      <c r="A8070" t="str">
        <f t="shared" si="126"/>
        <v>lun</v>
      </c>
      <c r="B8070" s="4" t="s">
        <v>346</v>
      </c>
      <c r="C8070" s="3">
        <v>5</v>
      </c>
      <c r="D8070">
        <v>643.34</v>
      </c>
      <c r="E8070">
        <v>628</v>
      </c>
      <c r="F8070">
        <v>0</v>
      </c>
      <c r="G8070">
        <v>15.34</v>
      </c>
      <c r="H8070">
        <v>651.89</v>
      </c>
      <c r="I8070">
        <v>632.80999999999995</v>
      </c>
      <c r="J8070">
        <v>0</v>
      </c>
      <c r="K8070">
        <v>19.09</v>
      </c>
    </row>
    <row r="8071" spans="1:11">
      <c r="A8071" t="str">
        <f t="shared" si="126"/>
        <v>lun</v>
      </c>
      <c r="B8071" s="4" t="s">
        <v>346</v>
      </c>
      <c r="C8071" s="3">
        <v>6</v>
      </c>
      <c r="D8071">
        <v>668.85</v>
      </c>
      <c r="E8071">
        <v>652.58000000000004</v>
      </c>
      <c r="F8071">
        <v>0</v>
      </c>
      <c r="G8071">
        <v>16.27</v>
      </c>
      <c r="H8071">
        <v>694.37</v>
      </c>
      <c r="I8071">
        <v>667.34</v>
      </c>
      <c r="J8071">
        <v>0</v>
      </c>
      <c r="K8071">
        <v>27.02</v>
      </c>
    </row>
    <row r="8072" spans="1:11">
      <c r="A8072" t="str">
        <f t="shared" si="126"/>
        <v>lun</v>
      </c>
      <c r="B8072" s="4" t="s">
        <v>346</v>
      </c>
      <c r="C8072" s="3">
        <v>7</v>
      </c>
      <c r="D8072">
        <v>735.55</v>
      </c>
      <c r="E8072">
        <v>716.91</v>
      </c>
      <c r="F8072">
        <v>0</v>
      </c>
      <c r="G8072">
        <v>18.649999999999999</v>
      </c>
      <c r="H8072">
        <v>836.28</v>
      </c>
      <c r="I8072">
        <v>818.12</v>
      </c>
      <c r="J8072">
        <v>-3.25</v>
      </c>
      <c r="K8072">
        <v>21.41</v>
      </c>
    </row>
    <row r="8073" spans="1:11">
      <c r="A8073" t="str">
        <f t="shared" si="126"/>
        <v>lun</v>
      </c>
      <c r="B8073" s="4" t="s">
        <v>346</v>
      </c>
      <c r="C8073" s="3">
        <v>8</v>
      </c>
      <c r="D8073">
        <v>1112.81</v>
      </c>
      <c r="E8073">
        <v>1088.17</v>
      </c>
      <c r="F8073">
        <v>-6.66</v>
      </c>
      <c r="G8073">
        <v>31.3</v>
      </c>
      <c r="H8073">
        <v>941.9</v>
      </c>
      <c r="I8073">
        <v>981.33</v>
      </c>
      <c r="J8073">
        <v>-7.6</v>
      </c>
      <c r="K8073">
        <v>-31.83</v>
      </c>
    </row>
    <row r="8074" spans="1:11">
      <c r="A8074" t="str">
        <f t="shared" si="126"/>
        <v>lun</v>
      </c>
      <c r="B8074" s="4" t="s">
        <v>346</v>
      </c>
      <c r="C8074" s="3">
        <v>9</v>
      </c>
      <c r="D8074">
        <v>1530.65</v>
      </c>
      <c r="E8074">
        <v>1496.76</v>
      </c>
      <c r="F8074">
        <v>0</v>
      </c>
      <c r="G8074">
        <v>33.89</v>
      </c>
      <c r="H8074">
        <v>1048.6199999999999</v>
      </c>
      <c r="I8074">
        <v>1122.03</v>
      </c>
      <c r="J8074">
        <v>-10.96</v>
      </c>
      <c r="K8074">
        <v>-62.45</v>
      </c>
    </row>
    <row r="8075" spans="1:11">
      <c r="A8075" t="str">
        <f t="shared" si="126"/>
        <v>lun</v>
      </c>
      <c r="B8075" s="4" t="s">
        <v>346</v>
      </c>
      <c r="C8075" s="3">
        <v>10</v>
      </c>
      <c r="D8075">
        <v>1692.9</v>
      </c>
      <c r="E8075">
        <v>1697.69</v>
      </c>
      <c r="F8075">
        <v>-2.72</v>
      </c>
      <c r="G8075">
        <v>-2.0699999999999998</v>
      </c>
      <c r="H8075">
        <v>1036.42</v>
      </c>
      <c r="I8075">
        <v>1111.9000000000001</v>
      </c>
      <c r="J8075">
        <v>1.49</v>
      </c>
      <c r="K8075">
        <v>-76.97</v>
      </c>
    </row>
    <row r="8076" spans="1:11">
      <c r="A8076" t="str">
        <f t="shared" si="126"/>
        <v>lun</v>
      </c>
      <c r="B8076" s="4" t="s">
        <v>346</v>
      </c>
      <c r="C8076" s="3">
        <v>11</v>
      </c>
      <c r="D8076">
        <v>1797.64</v>
      </c>
      <c r="E8076">
        <v>1914.63</v>
      </c>
      <c r="F8076">
        <v>-87.25</v>
      </c>
      <c r="G8076">
        <v>-29.75</v>
      </c>
      <c r="H8076">
        <v>1053.3499999999999</v>
      </c>
      <c r="I8076">
        <v>1127.6099999999999</v>
      </c>
      <c r="J8076">
        <v>-4.13</v>
      </c>
      <c r="K8076">
        <v>-70.13</v>
      </c>
    </row>
    <row r="8077" spans="1:11">
      <c r="A8077" t="str">
        <f t="shared" si="126"/>
        <v>lun</v>
      </c>
      <c r="B8077" s="4" t="s">
        <v>346</v>
      </c>
      <c r="C8077" s="3">
        <v>12</v>
      </c>
      <c r="D8077">
        <v>1742.48</v>
      </c>
      <c r="E8077">
        <v>1823.64</v>
      </c>
      <c r="F8077">
        <v>-39.94</v>
      </c>
      <c r="G8077">
        <v>-41.22</v>
      </c>
      <c r="H8077">
        <v>1206.8499999999999</v>
      </c>
      <c r="I8077">
        <v>1279.92</v>
      </c>
      <c r="J8077">
        <v>-15.23</v>
      </c>
      <c r="K8077">
        <v>-57.83</v>
      </c>
    </row>
    <row r="8078" spans="1:11">
      <c r="A8078" t="str">
        <f t="shared" si="126"/>
        <v>lun</v>
      </c>
      <c r="B8078" s="4" t="s">
        <v>346</v>
      </c>
      <c r="C8078" s="3">
        <v>13</v>
      </c>
      <c r="D8078">
        <v>1745.1</v>
      </c>
      <c r="E8078">
        <v>1878.37</v>
      </c>
      <c r="F8078">
        <v>-96.95</v>
      </c>
      <c r="G8078">
        <v>-36.32</v>
      </c>
      <c r="H8078">
        <v>1332.95</v>
      </c>
      <c r="I8078">
        <v>1379.57</v>
      </c>
      <c r="J8078">
        <v>2.78</v>
      </c>
      <c r="K8078">
        <v>-49.4</v>
      </c>
    </row>
    <row r="8079" spans="1:11">
      <c r="A8079" t="str">
        <f t="shared" si="126"/>
        <v>lun</v>
      </c>
      <c r="B8079" s="4" t="s">
        <v>346</v>
      </c>
      <c r="C8079" s="3">
        <v>14</v>
      </c>
      <c r="D8079">
        <v>1804.27</v>
      </c>
      <c r="E8079">
        <v>1972.12</v>
      </c>
      <c r="F8079">
        <v>-125.13</v>
      </c>
      <c r="G8079">
        <v>-42.72</v>
      </c>
      <c r="H8079">
        <v>1253.75</v>
      </c>
      <c r="I8079">
        <v>1284.04</v>
      </c>
      <c r="J8079">
        <v>2.11</v>
      </c>
      <c r="K8079">
        <v>-32.4</v>
      </c>
    </row>
    <row r="8080" spans="1:11">
      <c r="A8080" t="str">
        <f t="shared" si="126"/>
        <v>lun</v>
      </c>
      <c r="B8080" s="4" t="s">
        <v>346</v>
      </c>
      <c r="C8080" s="3">
        <v>15</v>
      </c>
      <c r="D8080">
        <v>1812.77</v>
      </c>
      <c r="E8080">
        <v>1996.58</v>
      </c>
      <c r="F8080">
        <v>-132.69</v>
      </c>
      <c r="G8080">
        <v>-51.12</v>
      </c>
      <c r="H8080">
        <v>1389.3</v>
      </c>
      <c r="I8080">
        <v>1422.25</v>
      </c>
      <c r="J8080">
        <v>-19.649999999999999</v>
      </c>
      <c r="K8080">
        <v>-13.31</v>
      </c>
    </row>
    <row r="8081" spans="1:11">
      <c r="A8081" t="str">
        <f t="shared" si="126"/>
        <v>lun</v>
      </c>
      <c r="B8081" s="4" t="s">
        <v>346</v>
      </c>
      <c r="C8081" s="3">
        <v>16</v>
      </c>
      <c r="D8081">
        <v>1806.37</v>
      </c>
      <c r="E8081">
        <v>1897.82</v>
      </c>
      <c r="F8081">
        <v>-100.16</v>
      </c>
      <c r="G8081">
        <v>8.7100000000000009</v>
      </c>
      <c r="H8081">
        <v>1426.7</v>
      </c>
      <c r="I8081">
        <v>1447.01</v>
      </c>
      <c r="J8081">
        <v>-18.86</v>
      </c>
      <c r="K8081">
        <v>-1.45</v>
      </c>
    </row>
    <row r="8082" spans="1:11">
      <c r="A8082" t="str">
        <f t="shared" si="126"/>
        <v>lun</v>
      </c>
      <c r="B8082" s="4" t="s">
        <v>346</v>
      </c>
      <c r="C8082" s="3">
        <v>17</v>
      </c>
      <c r="D8082">
        <v>1561.34</v>
      </c>
      <c r="E8082">
        <v>1630.86</v>
      </c>
      <c r="F8082">
        <v>-28.74</v>
      </c>
      <c r="G8082">
        <v>-40.78</v>
      </c>
      <c r="H8082">
        <v>1556.47</v>
      </c>
      <c r="I8082">
        <v>1595.49</v>
      </c>
      <c r="J8082">
        <v>-25.12</v>
      </c>
      <c r="K8082">
        <v>-13.89</v>
      </c>
    </row>
    <row r="8083" spans="1:11">
      <c r="A8083" t="str">
        <f t="shared" si="126"/>
        <v>lun</v>
      </c>
      <c r="B8083" s="4" t="s">
        <v>346</v>
      </c>
      <c r="C8083" s="3">
        <v>18</v>
      </c>
      <c r="D8083">
        <v>1781.05</v>
      </c>
      <c r="E8083">
        <v>1898.85</v>
      </c>
      <c r="F8083">
        <v>-100.53</v>
      </c>
      <c r="G8083">
        <v>-17.27</v>
      </c>
      <c r="H8083">
        <v>1474.02</v>
      </c>
      <c r="I8083">
        <v>1525.81</v>
      </c>
      <c r="J8083">
        <v>-23.72</v>
      </c>
      <c r="K8083">
        <v>-28.06</v>
      </c>
    </row>
    <row r="8084" spans="1:11">
      <c r="A8084" t="str">
        <f t="shared" si="126"/>
        <v>lun</v>
      </c>
      <c r="B8084" s="4" t="s">
        <v>346</v>
      </c>
      <c r="C8084" s="3">
        <v>19</v>
      </c>
      <c r="D8084">
        <v>1813.62</v>
      </c>
      <c r="E8084">
        <v>1929.95</v>
      </c>
      <c r="F8084">
        <v>-107.12</v>
      </c>
      <c r="G8084">
        <v>-9.2100000000000009</v>
      </c>
      <c r="H8084">
        <v>1278.56</v>
      </c>
      <c r="I8084">
        <v>1331.85</v>
      </c>
      <c r="J8084">
        <v>-17.03</v>
      </c>
      <c r="K8084">
        <v>-36.26</v>
      </c>
    </row>
    <row r="8085" spans="1:11">
      <c r="A8085" t="str">
        <f t="shared" si="126"/>
        <v>lun</v>
      </c>
      <c r="B8085" s="4" t="s">
        <v>346</v>
      </c>
      <c r="C8085" s="3">
        <v>20</v>
      </c>
      <c r="D8085">
        <v>1823.03</v>
      </c>
      <c r="E8085">
        <v>1951.9</v>
      </c>
      <c r="F8085">
        <v>-113.38</v>
      </c>
      <c r="G8085">
        <v>-15.49</v>
      </c>
      <c r="H8085">
        <v>1344.7</v>
      </c>
      <c r="I8085">
        <v>1410.35</v>
      </c>
      <c r="J8085">
        <v>-19.739999999999998</v>
      </c>
      <c r="K8085">
        <v>-45.91</v>
      </c>
    </row>
    <row r="8086" spans="1:11">
      <c r="A8086" t="str">
        <f t="shared" si="126"/>
        <v>lun</v>
      </c>
      <c r="B8086" s="4" t="s">
        <v>346</v>
      </c>
      <c r="C8086" s="3">
        <v>21</v>
      </c>
      <c r="D8086">
        <v>1832.2</v>
      </c>
      <c r="E8086">
        <v>1946.11</v>
      </c>
      <c r="F8086">
        <v>-113.64</v>
      </c>
      <c r="G8086">
        <v>-0.27</v>
      </c>
      <c r="H8086">
        <v>1218.1500000000001</v>
      </c>
      <c r="I8086">
        <v>1255.79</v>
      </c>
      <c r="J8086">
        <v>0</v>
      </c>
      <c r="K8086">
        <v>-37.64</v>
      </c>
    </row>
    <row r="8087" spans="1:11">
      <c r="A8087" t="str">
        <f t="shared" si="126"/>
        <v>lun</v>
      </c>
      <c r="B8087" s="4" t="s">
        <v>346</v>
      </c>
      <c r="C8087" s="3">
        <v>22</v>
      </c>
      <c r="D8087">
        <v>1832.15</v>
      </c>
      <c r="E8087">
        <v>1937.72</v>
      </c>
      <c r="F8087">
        <v>-109.42</v>
      </c>
      <c r="G8087">
        <v>3.85</v>
      </c>
      <c r="H8087">
        <v>1266.1600000000001</v>
      </c>
      <c r="I8087">
        <v>1282.25</v>
      </c>
      <c r="J8087">
        <v>-15.62</v>
      </c>
      <c r="K8087">
        <v>-0.47</v>
      </c>
    </row>
    <row r="8088" spans="1:11">
      <c r="A8088" t="str">
        <f t="shared" si="126"/>
        <v>lun</v>
      </c>
      <c r="B8088" s="4" t="s">
        <v>346</v>
      </c>
      <c r="C8088" s="3">
        <v>23</v>
      </c>
      <c r="D8088">
        <v>1822.97</v>
      </c>
      <c r="E8088">
        <v>1876.25</v>
      </c>
      <c r="F8088">
        <v>-94.69</v>
      </c>
      <c r="G8088">
        <v>41.41</v>
      </c>
      <c r="H8088">
        <v>1290.81</v>
      </c>
      <c r="I8088">
        <v>1276.1300000000001</v>
      </c>
      <c r="J8088">
        <v>-15.43</v>
      </c>
      <c r="K8088">
        <v>30.1</v>
      </c>
    </row>
    <row r="8089" spans="1:11">
      <c r="A8089" t="str">
        <f t="shared" si="126"/>
        <v>lun</v>
      </c>
      <c r="B8089" s="4" t="s">
        <v>346</v>
      </c>
      <c r="C8089" s="3">
        <v>24</v>
      </c>
      <c r="D8089">
        <v>1384.81</v>
      </c>
      <c r="E8089">
        <v>1368.42</v>
      </c>
      <c r="F8089">
        <v>-19.34</v>
      </c>
      <c r="G8089">
        <v>35.74</v>
      </c>
      <c r="H8089">
        <v>1171.5899999999999</v>
      </c>
      <c r="I8089">
        <v>1154.4000000000001</v>
      </c>
      <c r="J8089">
        <v>-12.16</v>
      </c>
      <c r="K8089">
        <v>29.34</v>
      </c>
    </row>
    <row r="8090" spans="1:11" hidden="1">
      <c r="A8090" t="str">
        <f t="shared" si="126"/>
        <v>dom</v>
      </c>
      <c r="B8090" s="4" t="s">
        <v>347</v>
      </c>
      <c r="C8090" s="3">
        <v>1</v>
      </c>
      <c r="D8090">
        <v>705.22</v>
      </c>
      <c r="E8090">
        <v>681.8</v>
      </c>
      <c r="F8090">
        <v>0</v>
      </c>
      <c r="G8090">
        <v>23.42</v>
      </c>
      <c r="H8090">
        <v>737.08</v>
      </c>
      <c r="I8090">
        <v>710.75</v>
      </c>
      <c r="J8090">
        <v>0</v>
      </c>
      <c r="K8090">
        <v>26.34</v>
      </c>
    </row>
    <row r="8091" spans="1:11" hidden="1">
      <c r="A8091" t="str">
        <f t="shared" si="126"/>
        <v>dom</v>
      </c>
      <c r="B8091" s="4" t="s">
        <v>347</v>
      </c>
      <c r="C8091" s="3">
        <v>2</v>
      </c>
      <c r="D8091">
        <v>672.86</v>
      </c>
      <c r="E8091">
        <v>654.12</v>
      </c>
      <c r="F8091">
        <v>0</v>
      </c>
      <c r="G8091">
        <v>18.739999999999998</v>
      </c>
      <c r="H8091">
        <v>697.15</v>
      </c>
      <c r="I8091">
        <v>667.66</v>
      </c>
      <c r="J8091">
        <v>0</v>
      </c>
      <c r="K8091">
        <v>29.49</v>
      </c>
    </row>
    <row r="8092" spans="1:11" hidden="1">
      <c r="A8092" t="str">
        <f t="shared" si="126"/>
        <v>dom</v>
      </c>
      <c r="B8092" s="4" t="s">
        <v>347</v>
      </c>
      <c r="C8092" s="3">
        <v>3</v>
      </c>
      <c r="D8092">
        <v>657</v>
      </c>
      <c r="E8092">
        <v>629.14</v>
      </c>
      <c r="F8092">
        <v>0</v>
      </c>
      <c r="G8092">
        <v>27.86</v>
      </c>
      <c r="H8092">
        <v>681.2</v>
      </c>
      <c r="I8092">
        <v>657</v>
      </c>
      <c r="J8092">
        <v>0</v>
      </c>
      <c r="K8092">
        <v>24.2</v>
      </c>
    </row>
    <row r="8093" spans="1:11" hidden="1">
      <c r="A8093" t="str">
        <f t="shared" si="126"/>
        <v>dom</v>
      </c>
      <c r="B8093" s="4" t="s">
        <v>347</v>
      </c>
      <c r="C8093" s="3">
        <v>4</v>
      </c>
      <c r="D8093">
        <v>637.70000000000005</v>
      </c>
      <c r="E8093">
        <v>614.04</v>
      </c>
      <c r="F8093">
        <v>-0.01</v>
      </c>
      <c r="G8093">
        <v>23.67</v>
      </c>
      <c r="H8093">
        <v>656.92</v>
      </c>
      <c r="I8093">
        <v>635.11</v>
      </c>
      <c r="J8093">
        <v>0</v>
      </c>
      <c r="K8093">
        <v>21.81</v>
      </c>
    </row>
    <row r="8094" spans="1:11" hidden="1">
      <c r="A8094" t="str">
        <f t="shared" si="126"/>
        <v>dom</v>
      </c>
      <c r="B8094" s="4" t="s">
        <v>347</v>
      </c>
      <c r="C8094" s="3">
        <v>5</v>
      </c>
      <c r="D8094">
        <v>637.41</v>
      </c>
      <c r="E8094">
        <v>613.84</v>
      </c>
      <c r="F8094">
        <v>-0.02</v>
      </c>
      <c r="G8094">
        <v>23.58</v>
      </c>
      <c r="H8094">
        <v>662.13</v>
      </c>
      <c r="I8094">
        <v>640.04999999999995</v>
      </c>
      <c r="J8094">
        <v>0</v>
      </c>
      <c r="K8094">
        <v>22.07</v>
      </c>
    </row>
    <row r="8095" spans="1:11" hidden="1">
      <c r="A8095" t="str">
        <f t="shared" si="126"/>
        <v>dom</v>
      </c>
      <c r="B8095" s="4" t="s">
        <v>347</v>
      </c>
      <c r="C8095" s="3">
        <v>6</v>
      </c>
      <c r="D8095">
        <v>637.39</v>
      </c>
      <c r="E8095">
        <v>613.47</v>
      </c>
      <c r="F8095">
        <v>-0.01</v>
      </c>
      <c r="G8095">
        <v>23.93</v>
      </c>
      <c r="H8095">
        <v>663.98</v>
      </c>
      <c r="I8095">
        <v>637.07000000000005</v>
      </c>
      <c r="J8095">
        <v>0</v>
      </c>
      <c r="K8095">
        <v>26.91</v>
      </c>
    </row>
    <row r="8096" spans="1:11" hidden="1">
      <c r="A8096" t="str">
        <f t="shared" si="126"/>
        <v>dom</v>
      </c>
      <c r="B8096" s="4" t="s">
        <v>347</v>
      </c>
      <c r="C8096" s="3">
        <v>7</v>
      </c>
      <c r="D8096">
        <v>637.55999999999995</v>
      </c>
      <c r="E8096">
        <v>618.67999999999995</v>
      </c>
      <c r="F8096">
        <v>0</v>
      </c>
      <c r="G8096">
        <v>18.89</v>
      </c>
      <c r="H8096">
        <v>647.66</v>
      </c>
      <c r="I8096">
        <v>632.12</v>
      </c>
      <c r="J8096">
        <v>0</v>
      </c>
      <c r="K8096">
        <v>15.55</v>
      </c>
    </row>
    <row r="8097" spans="1:11" hidden="1">
      <c r="A8097" t="str">
        <f t="shared" si="126"/>
        <v>dom</v>
      </c>
      <c r="B8097" s="4" t="s">
        <v>347</v>
      </c>
      <c r="C8097" s="3">
        <v>8</v>
      </c>
      <c r="D8097">
        <v>641.09</v>
      </c>
      <c r="E8097">
        <v>619.6</v>
      </c>
      <c r="F8097">
        <v>0</v>
      </c>
      <c r="G8097">
        <v>21.5</v>
      </c>
      <c r="H8097">
        <v>638.4</v>
      </c>
      <c r="I8097">
        <v>626.54999999999995</v>
      </c>
      <c r="J8097">
        <v>0</v>
      </c>
      <c r="K8097">
        <v>11.85</v>
      </c>
    </row>
    <row r="8098" spans="1:11" hidden="1">
      <c r="A8098" t="str">
        <f t="shared" si="126"/>
        <v>dom</v>
      </c>
      <c r="B8098" s="4" t="s">
        <v>347</v>
      </c>
      <c r="C8098" s="3">
        <v>9</v>
      </c>
      <c r="D8098">
        <v>669.41</v>
      </c>
      <c r="E8098">
        <v>642.30999999999995</v>
      </c>
      <c r="F8098">
        <v>0</v>
      </c>
      <c r="G8098">
        <v>27.1</v>
      </c>
      <c r="H8098">
        <v>670.05</v>
      </c>
      <c r="I8098">
        <v>650.86</v>
      </c>
      <c r="J8098">
        <v>0</v>
      </c>
      <c r="K8098">
        <v>19.2</v>
      </c>
    </row>
    <row r="8099" spans="1:11" hidden="1">
      <c r="A8099" t="str">
        <f t="shared" si="126"/>
        <v>dom</v>
      </c>
      <c r="B8099" s="4" t="s">
        <v>347</v>
      </c>
      <c r="C8099" s="3">
        <v>10</v>
      </c>
      <c r="D8099">
        <v>710.02</v>
      </c>
      <c r="E8099">
        <v>676.33</v>
      </c>
      <c r="F8099">
        <v>0</v>
      </c>
      <c r="G8099">
        <v>33.69</v>
      </c>
      <c r="H8099">
        <v>707.63</v>
      </c>
      <c r="I8099">
        <v>679.28</v>
      </c>
      <c r="J8099">
        <v>0</v>
      </c>
      <c r="K8099">
        <v>28.35</v>
      </c>
    </row>
    <row r="8100" spans="1:11" hidden="1">
      <c r="A8100" t="str">
        <f t="shared" si="126"/>
        <v>dom</v>
      </c>
      <c r="B8100" s="4" t="s">
        <v>347</v>
      </c>
      <c r="C8100" s="3">
        <v>11</v>
      </c>
      <c r="D8100">
        <v>710.84</v>
      </c>
      <c r="E8100">
        <v>683.24</v>
      </c>
      <c r="F8100">
        <v>0</v>
      </c>
      <c r="G8100">
        <v>27.6</v>
      </c>
      <c r="H8100">
        <v>750.6</v>
      </c>
      <c r="I8100">
        <v>717.06</v>
      </c>
      <c r="J8100">
        <v>0</v>
      </c>
      <c r="K8100">
        <v>33.53</v>
      </c>
    </row>
    <row r="8101" spans="1:11" hidden="1">
      <c r="A8101" t="str">
        <f t="shared" si="126"/>
        <v>dom</v>
      </c>
      <c r="B8101" s="4" t="s">
        <v>347</v>
      </c>
      <c r="C8101" s="3">
        <v>12</v>
      </c>
      <c r="D8101">
        <v>721.78</v>
      </c>
      <c r="E8101">
        <v>691.51</v>
      </c>
      <c r="F8101">
        <v>0</v>
      </c>
      <c r="G8101">
        <v>30.27</v>
      </c>
      <c r="H8101">
        <v>774</v>
      </c>
      <c r="I8101">
        <v>748.68</v>
      </c>
      <c r="J8101">
        <v>-1.36</v>
      </c>
      <c r="K8101">
        <v>26.68</v>
      </c>
    </row>
    <row r="8102" spans="1:11" hidden="1">
      <c r="A8102" t="str">
        <f t="shared" si="126"/>
        <v>dom</v>
      </c>
      <c r="B8102" s="4" t="s">
        <v>347</v>
      </c>
      <c r="C8102" s="3">
        <v>13</v>
      </c>
      <c r="D8102">
        <v>727.75</v>
      </c>
      <c r="E8102">
        <v>696.71</v>
      </c>
      <c r="F8102">
        <v>-0.13</v>
      </c>
      <c r="G8102">
        <v>31.17</v>
      </c>
      <c r="H8102">
        <v>772.94</v>
      </c>
      <c r="I8102">
        <v>749.41</v>
      </c>
      <c r="J8102">
        <v>-1.37</v>
      </c>
      <c r="K8102">
        <v>24.9</v>
      </c>
    </row>
    <row r="8103" spans="1:11" hidden="1">
      <c r="A8103" t="str">
        <f t="shared" si="126"/>
        <v>dom</v>
      </c>
      <c r="B8103" s="4" t="s">
        <v>347</v>
      </c>
      <c r="C8103" s="3">
        <v>14</v>
      </c>
      <c r="D8103">
        <v>717.97</v>
      </c>
      <c r="E8103">
        <v>690.29</v>
      </c>
      <c r="F8103">
        <v>-0.02</v>
      </c>
      <c r="G8103">
        <v>27.7</v>
      </c>
      <c r="H8103">
        <v>777.45</v>
      </c>
      <c r="I8103">
        <v>755.8</v>
      </c>
      <c r="J8103">
        <v>-1.57</v>
      </c>
      <c r="K8103">
        <v>23.22</v>
      </c>
    </row>
    <row r="8104" spans="1:11" hidden="1">
      <c r="A8104" t="str">
        <f t="shared" si="126"/>
        <v>dom</v>
      </c>
      <c r="B8104" s="4" t="s">
        <v>347</v>
      </c>
      <c r="C8104" s="3">
        <v>15</v>
      </c>
      <c r="D8104">
        <v>734.13</v>
      </c>
      <c r="E8104">
        <v>695.39</v>
      </c>
      <c r="F8104">
        <v>-0.13</v>
      </c>
      <c r="G8104">
        <v>38.86</v>
      </c>
      <c r="H8104">
        <v>783.01</v>
      </c>
      <c r="I8104">
        <v>750.53</v>
      </c>
      <c r="J8104">
        <v>-1.33</v>
      </c>
      <c r="K8104">
        <v>33.81</v>
      </c>
    </row>
    <row r="8105" spans="1:11" hidden="1">
      <c r="A8105" t="str">
        <f t="shared" si="126"/>
        <v>dom</v>
      </c>
      <c r="B8105" s="4" t="s">
        <v>347</v>
      </c>
      <c r="C8105" s="3">
        <v>16</v>
      </c>
      <c r="D8105">
        <v>736.61</v>
      </c>
      <c r="E8105">
        <v>697.75</v>
      </c>
      <c r="F8105">
        <v>-0.14000000000000001</v>
      </c>
      <c r="G8105">
        <v>39</v>
      </c>
      <c r="H8105">
        <v>761.32</v>
      </c>
      <c r="I8105">
        <v>726.54</v>
      </c>
      <c r="J8105">
        <v>-0.17</v>
      </c>
      <c r="K8105">
        <v>34.96</v>
      </c>
    </row>
    <row r="8106" spans="1:11" hidden="1">
      <c r="A8106" t="str">
        <f t="shared" si="126"/>
        <v>dom</v>
      </c>
      <c r="B8106" s="4" t="s">
        <v>347</v>
      </c>
      <c r="C8106" s="3">
        <v>17</v>
      </c>
      <c r="D8106">
        <v>731.31</v>
      </c>
      <c r="E8106">
        <v>690.43</v>
      </c>
      <c r="F8106">
        <v>-0.08</v>
      </c>
      <c r="G8106">
        <v>40.96</v>
      </c>
      <c r="H8106">
        <v>803.98</v>
      </c>
      <c r="I8106">
        <v>758.72</v>
      </c>
      <c r="J8106">
        <v>-1.31</v>
      </c>
      <c r="K8106">
        <v>46.58</v>
      </c>
    </row>
    <row r="8107" spans="1:11" hidden="1">
      <c r="A8107" t="str">
        <f t="shared" si="126"/>
        <v>dom</v>
      </c>
      <c r="B8107" s="4" t="s">
        <v>347</v>
      </c>
      <c r="C8107" s="3">
        <v>18</v>
      </c>
      <c r="D8107">
        <v>859.3</v>
      </c>
      <c r="E8107">
        <v>805.92</v>
      </c>
      <c r="F8107">
        <v>-3.74</v>
      </c>
      <c r="G8107">
        <v>57.11</v>
      </c>
      <c r="H8107">
        <v>786.97</v>
      </c>
      <c r="I8107">
        <v>764.38</v>
      </c>
      <c r="J8107">
        <v>-1.82</v>
      </c>
      <c r="K8107">
        <v>24.41</v>
      </c>
    </row>
    <row r="8108" spans="1:11" hidden="1">
      <c r="A8108" t="str">
        <f t="shared" si="126"/>
        <v>dom</v>
      </c>
      <c r="B8108" s="4" t="s">
        <v>347</v>
      </c>
      <c r="C8108" s="3">
        <v>19</v>
      </c>
      <c r="D8108">
        <v>873.02</v>
      </c>
      <c r="E8108">
        <v>857.76</v>
      </c>
      <c r="F8108">
        <v>-4.32</v>
      </c>
      <c r="G8108">
        <v>19.579999999999998</v>
      </c>
      <c r="H8108">
        <v>837.01</v>
      </c>
      <c r="I8108">
        <v>843.74</v>
      </c>
      <c r="J8108">
        <v>-4.6500000000000004</v>
      </c>
      <c r="K8108">
        <v>-2.0699999999999998</v>
      </c>
    </row>
    <row r="8109" spans="1:11" hidden="1">
      <c r="A8109" t="str">
        <f t="shared" si="126"/>
        <v>dom</v>
      </c>
      <c r="B8109" s="4" t="s">
        <v>347</v>
      </c>
      <c r="C8109" s="3">
        <v>20</v>
      </c>
      <c r="D8109">
        <v>846.69</v>
      </c>
      <c r="E8109">
        <v>853.04</v>
      </c>
      <c r="F8109">
        <v>-0.45</v>
      </c>
      <c r="G8109">
        <v>-5.91</v>
      </c>
      <c r="H8109">
        <v>1131.7</v>
      </c>
      <c r="I8109">
        <v>1127.3499999999999</v>
      </c>
      <c r="J8109">
        <v>-12.08</v>
      </c>
      <c r="K8109">
        <v>16.43</v>
      </c>
    </row>
    <row r="8110" spans="1:11" hidden="1">
      <c r="A8110" t="str">
        <f t="shared" si="126"/>
        <v>dom</v>
      </c>
      <c r="B8110" s="4" t="s">
        <v>347</v>
      </c>
      <c r="C8110" s="3">
        <v>21</v>
      </c>
      <c r="D8110">
        <v>845.47</v>
      </c>
      <c r="E8110">
        <v>872.45</v>
      </c>
      <c r="F8110">
        <v>-1.1399999999999999</v>
      </c>
      <c r="G8110">
        <v>-25.84</v>
      </c>
      <c r="H8110">
        <v>1141.3699999999999</v>
      </c>
      <c r="I8110">
        <v>1147.8399999999999</v>
      </c>
      <c r="J8110">
        <v>-13.31</v>
      </c>
      <c r="K8110">
        <v>6.84</v>
      </c>
    </row>
    <row r="8111" spans="1:11" hidden="1">
      <c r="A8111" t="str">
        <f t="shared" si="126"/>
        <v>dom</v>
      </c>
      <c r="B8111" s="4" t="s">
        <v>347</v>
      </c>
      <c r="C8111" s="3">
        <v>22</v>
      </c>
      <c r="D8111">
        <v>834.25</v>
      </c>
      <c r="E8111">
        <v>847.06</v>
      </c>
      <c r="F8111">
        <v>-0.68</v>
      </c>
      <c r="G8111">
        <v>-12.13</v>
      </c>
      <c r="H8111">
        <v>1167.49</v>
      </c>
      <c r="I8111">
        <v>1173.1600000000001</v>
      </c>
      <c r="J8111">
        <v>-13.84</v>
      </c>
      <c r="K8111">
        <v>8.17</v>
      </c>
    </row>
    <row r="8112" spans="1:11" hidden="1">
      <c r="A8112" t="str">
        <f t="shared" si="126"/>
        <v>dom</v>
      </c>
      <c r="B8112" s="4" t="s">
        <v>347</v>
      </c>
      <c r="C8112" s="3">
        <v>23</v>
      </c>
      <c r="D8112">
        <v>846.93</v>
      </c>
      <c r="E8112">
        <v>844.98</v>
      </c>
      <c r="F8112">
        <v>-2.75</v>
      </c>
      <c r="G8112">
        <v>4.6900000000000004</v>
      </c>
      <c r="H8112">
        <v>934.05</v>
      </c>
      <c r="I8112">
        <v>907.3</v>
      </c>
      <c r="J8112">
        <v>-5.48</v>
      </c>
      <c r="K8112">
        <v>32.22</v>
      </c>
    </row>
    <row r="8113" spans="1:11" hidden="1">
      <c r="A8113" t="str">
        <f t="shared" si="126"/>
        <v>dom</v>
      </c>
      <c r="B8113" s="4" t="s">
        <v>347</v>
      </c>
      <c r="C8113" s="3">
        <v>24</v>
      </c>
      <c r="D8113">
        <v>721.36</v>
      </c>
      <c r="E8113">
        <v>690.23</v>
      </c>
      <c r="F8113">
        <v>0</v>
      </c>
      <c r="G8113">
        <v>31.13</v>
      </c>
      <c r="H8113">
        <v>786.68</v>
      </c>
      <c r="I8113">
        <v>750.54</v>
      </c>
      <c r="J8113">
        <v>-1.69</v>
      </c>
      <c r="K8113">
        <v>37.83</v>
      </c>
    </row>
    <row r="8114" spans="1:11" hidden="1">
      <c r="A8114" t="str">
        <f t="shared" si="126"/>
        <v>sáb</v>
      </c>
      <c r="B8114" s="4" t="s">
        <v>348</v>
      </c>
      <c r="C8114" s="3">
        <v>1</v>
      </c>
      <c r="D8114">
        <v>1011.66</v>
      </c>
      <c r="E8114">
        <v>987.1</v>
      </c>
      <c r="F8114">
        <v>0.03</v>
      </c>
      <c r="G8114">
        <v>24.52</v>
      </c>
      <c r="H8114">
        <v>934.76</v>
      </c>
      <c r="I8114">
        <v>923.36</v>
      </c>
      <c r="J8114">
        <v>0.02</v>
      </c>
      <c r="K8114">
        <v>11.38</v>
      </c>
    </row>
    <row r="8115" spans="1:11" hidden="1">
      <c r="A8115" t="str">
        <f t="shared" si="126"/>
        <v>sáb</v>
      </c>
      <c r="B8115" s="4" t="s">
        <v>348</v>
      </c>
      <c r="C8115" s="3">
        <v>2</v>
      </c>
      <c r="D8115">
        <v>951.31</v>
      </c>
      <c r="E8115">
        <v>920.96</v>
      </c>
      <c r="F8115">
        <v>0.03</v>
      </c>
      <c r="G8115">
        <v>30.32</v>
      </c>
      <c r="H8115">
        <v>928.74</v>
      </c>
      <c r="I8115">
        <v>903.3</v>
      </c>
      <c r="J8115">
        <v>0.02</v>
      </c>
      <c r="K8115">
        <v>25.42</v>
      </c>
    </row>
    <row r="8116" spans="1:11" hidden="1">
      <c r="A8116" t="str">
        <f t="shared" si="126"/>
        <v>sáb</v>
      </c>
      <c r="B8116" s="4" t="s">
        <v>348</v>
      </c>
      <c r="C8116" s="3">
        <v>3</v>
      </c>
      <c r="D8116">
        <v>863.55</v>
      </c>
      <c r="E8116">
        <v>840.32</v>
      </c>
      <c r="F8116">
        <v>0.02</v>
      </c>
      <c r="G8116">
        <v>23.22</v>
      </c>
      <c r="H8116">
        <v>851.92</v>
      </c>
      <c r="I8116">
        <v>823.87</v>
      </c>
      <c r="J8116">
        <v>0.01</v>
      </c>
      <c r="K8116">
        <v>28.03</v>
      </c>
    </row>
    <row r="8117" spans="1:11" hidden="1">
      <c r="A8117" t="str">
        <f t="shared" si="126"/>
        <v>sáb</v>
      </c>
      <c r="B8117" s="4" t="s">
        <v>348</v>
      </c>
      <c r="C8117" s="3">
        <v>4</v>
      </c>
      <c r="D8117">
        <v>739.01</v>
      </c>
      <c r="E8117">
        <v>716.3</v>
      </c>
      <c r="F8117">
        <v>0.01</v>
      </c>
      <c r="G8117">
        <v>22.7</v>
      </c>
      <c r="H8117">
        <v>734.24</v>
      </c>
      <c r="I8117">
        <v>712.51</v>
      </c>
      <c r="J8117">
        <v>0.01</v>
      </c>
      <c r="K8117">
        <v>21.72</v>
      </c>
    </row>
    <row r="8118" spans="1:11" hidden="1">
      <c r="A8118" t="str">
        <f t="shared" si="126"/>
        <v>sáb</v>
      </c>
      <c r="B8118" s="4" t="s">
        <v>348</v>
      </c>
      <c r="C8118" s="3">
        <v>5</v>
      </c>
      <c r="D8118">
        <v>771.73</v>
      </c>
      <c r="E8118">
        <v>747.3</v>
      </c>
      <c r="F8118">
        <v>0.01</v>
      </c>
      <c r="G8118">
        <v>24.42</v>
      </c>
      <c r="H8118">
        <v>843.43</v>
      </c>
      <c r="I8118">
        <v>817.01</v>
      </c>
      <c r="J8118">
        <v>0.01</v>
      </c>
      <c r="K8118">
        <v>26.41</v>
      </c>
    </row>
    <row r="8119" spans="1:11" hidden="1">
      <c r="A8119" t="str">
        <f t="shared" si="126"/>
        <v>sáb</v>
      </c>
      <c r="B8119" s="4" t="s">
        <v>348</v>
      </c>
      <c r="C8119" s="3">
        <v>6</v>
      </c>
      <c r="D8119">
        <v>865.97</v>
      </c>
      <c r="E8119">
        <v>835.77</v>
      </c>
      <c r="F8119">
        <v>-0.24</v>
      </c>
      <c r="G8119">
        <v>30.44</v>
      </c>
      <c r="H8119">
        <v>788.09</v>
      </c>
      <c r="I8119">
        <v>776.44</v>
      </c>
      <c r="J8119">
        <v>0.01</v>
      </c>
      <c r="K8119">
        <v>11.63</v>
      </c>
    </row>
    <row r="8120" spans="1:11" hidden="1">
      <c r="A8120" t="str">
        <f t="shared" si="126"/>
        <v>sáb</v>
      </c>
      <c r="B8120" s="4" t="s">
        <v>348</v>
      </c>
      <c r="C8120" s="3">
        <v>7</v>
      </c>
      <c r="D8120">
        <v>943.02</v>
      </c>
      <c r="E8120">
        <v>915.78</v>
      </c>
      <c r="F8120">
        <v>0.02</v>
      </c>
      <c r="G8120">
        <v>27.22</v>
      </c>
      <c r="H8120">
        <v>918.18</v>
      </c>
      <c r="I8120">
        <v>907.95</v>
      </c>
      <c r="J8120">
        <v>0.02</v>
      </c>
      <c r="K8120">
        <v>10.220000000000001</v>
      </c>
    </row>
    <row r="8121" spans="1:11" hidden="1">
      <c r="A8121" t="str">
        <f t="shared" si="126"/>
        <v>sáb</v>
      </c>
      <c r="B8121" s="4" t="s">
        <v>348</v>
      </c>
      <c r="C8121" s="3">
        <v>8</v>
      </c>
      <c r="D8121">
        <v>983.43</v>
      </c>
      <c r="E8121">
        <v>950.84</v>
      </c>
      <c r="F8121">
        <v>0.02</v>
      </c>
      <c r="G8121">
        <v>32.57</v>
      </c>
      <c r="H8121">
        <v>961.94</v>
      </c>
      <c r="I8121">
        <v>943.17</v>
      </c>
      <c r="J8121">
        <v>0.02</v>
      </c>
      <c r="K8121">
        <v>18.75</v>
      </c>
    </row>
    <row r="8122" spans="1:11" hidden="1">
      <c r="A8122" t="str">
        <f t="shared" si="126"/>
        <v>sáb</v>
      </c>
      <c r="B8122" s="4" t="s">
        <v>348</v>
      </c>
      <c r="C8122" s="3">
        <v>9</v>
      </c>
      <c r="D8122">
        <v>1118.99</v>
      </c>
      <c r="E8122">
        <v>1095.07</v>
      </c>
      <c r="F8122">
        <v>0.03</v>
      </c>
      <c r="G8122">
        <v>23.88</v>
      </c>
      <c r="H8122">
        <v>1033.08</v>
      </c>
      <c r="I8122">
        <v>1019.14</v>
      </c>
      <c r="J8122">
        <v>0.03</v>
      </c>
      <c r="K8122">
        <v>13.91</v>
      </c>
    </row>
    <row r="8123" spans="1:11" hidden="1">
      <c r="A8123" t="str">
        <f t="shared" si="126"/>
        <v>sáb</v>
      </c>
      <c r="B8123" s="4" t="s">
        <v>348</v>
      </c>
      <c r="C8123" s="3">
        <v>10</v>
      </c>
      <c r="D8123">
        <v>1167.4000000000001</v>
      </c>
      <c r="E8123">
        <v>1167.05</v>
      </c>
      <c r="F8123">
        <v>0.03</v>
      </c>
      <c r="G8123">
        <v>0.32</v>
      </c>
      <c r="H8123">
        <v>1021.16</v>
      </c>
      <c r="I8123">
        <v>1057.57</v>
      </c>
      <c r="J8123">
        <v>0.03</v>
      </c>
      <c r="K8123">
        <v>-36.450000000000003</v>
      </c>
    </row>
    <row r="8124" spans="1:11" hidden="1">
      <c r="A8124" t="str">
        <f t="shared" si="126"/>
        <v>sáb</v>
      </c>
      <c r="B8124" s="4" t="s">
        <v>348</v>
      </c>
      <c r="C8124" s="3">
        <v>11</v>
      </c>
      <c r="D8124">
        <v>1117.17</v>
      </c>
      <c r="E8124">
        <v>1127.3900000000001</v>
      </c>
      <c r="F8124">
        <v>0.03</v>
      </c>
      <c r="G8124">
        <v>-10.25</v>
      </c>
      <c r="H8124">
        <v>1033.03</v>
      </c>
      <c r="I8124">
        <v>1063.42</v>
      </c>
      <c r="J8124">
        <v>0.04</v>
      </c>
      <c r="K8124">
        <v>-30.43</v>
      </c>
    </row>
    <row r="8125" spans="1:11" hidden="1">
      <c r="A8125" t="str">
        <f t="shared" si="126"/>
        <v>sáb</v>
      </c>
      <c r="B8125" s="4" t="s">
        <v>348</v>
      </c>
      <c r="C8125" s="3">
        <v>12</v>
      </c>
      <c r="D8125">
        <v>1174.67</v>
      </c>
      <c r="E8125">
        <v>1166.99</v>
      </c>
      <c r="F8125">
        <v>0.03</v>
      </c>
      <c r="G8125">
        <v>7.65</v>
      </c>
      <c r="H8125">
        <v>1090.1500000000001</v>
      </c>
      <c r="I8125">
        <v>1139.92</v>
      </c>
      <c r="J8125">
        <v>0.04</v>
      </c>
      <c r="K8125">
        <v>-49.81</v>
      </c>
    </row>
    <row r="8126" spans="1:11" hidden="1">
      <c r="A8126" t="str">
        <f t="shared" si="126"/>
        <v>sáb</v>
      </c>
      <c r="B8126" s="4" t="s">
        <v>348</v>
      </c>
      <c r="C8126" s="3">
        <v>13</v>
      </c>
      <c r="D8126">
        <v>1155</v>
      </c>
      <c r="E8126">
        <v>1168.1300000000001</v>
      </c>
      <c r="F8126">
        <v>0.03</v>
      </c>
      <c r="G8126">
        <v>-13.16</v>
      </c>
      <c r="H8126">
        <v>1308.05</v>
      </c>
      <c r="I8126">
        <v>1373</v>
      </c>
      <c r="J8126">
        <v>0.06</v>
      </c>
      <c r="K8126">
        <v>-65.010000000000005</v>
      </c>
    </row>
    <row r="8127" spans="1:11" hidden="1">
      <c r="A8127" t="str">
        <f t="shared" si="126"/>
        <v>sáb</v>
      </c>
      <c r="B8127" s="4" t="s">
        <v>348</v>
      </c>
      <c r="C8127" s="3">
        <v>14</v>
      </c>
      <c r="D8127">
        <v>1155.49</v>
      </c>
      <c r="E8127">
        <v>1167.45</v>
      </c>
      <c r="F8127">
        <v>-0.65</v>
      </c>
      <c r="G8127">
        <v>-11.31</v>
      </c>
      <c r="H8127">
        <v>1059.3900000000001</v>
      </c>
      <c r="I8127">
        <v>1114.27</v>
      </c>
      <c r="J8127">
        <v>0.03</v>
      </c>
      <c r="K8127">
        <v>-54.92</v>
      </c>
    </row>
    <row r="8128" spans="1:11" hidden="1">
      <c r="A8128" t="str">
        <f t="shared" si="126"/>
        <v>sáb</v>
      </c>
      <c r="B8128" s="4" t="s">
        <v>348</v>
      </c>
      <c r="C8128" s="3">
        <v>15</v>
      </c>
      <c r="D8128">
        <v>1158.92</v>
      </c>
      <c r="E8128">
        <v>1143.78</v>
      </c>
      <c r="F8128">
        <v>-3.93</v>
      </c>
      <c r="G8128">
        <v>19.079999999999998</v>
      </c>
      <c r="H8128">
        <v>1107.55</v>
      </c>
      <c r="I8128">
        <v>1124.25</v>
      </c>
      <c r="J8128">
        <v>0.01</v>
      </c>
      <c r="K8128">
        <v>-16.71</v>
      </c>
    </row>
    <row r="8129" spans="1:11" hidden="1">
      <c r="A8129" t="str">
        <f t="shared" si="126"/>
        <v>sáb</v>
      </c>
      <c r="B8129" s="4" t="s">
        <v>348</v>
      </c>
      <c r="C8129" s="3">
        <v>16</v>
      </c>
      <c r="D8129">
        <v>1117.3</v>
      </c>
      <c r="E8129">
        <v>1093.97</v>
      </c>
      <c r="F8129">
        <v>-3.44</v>
      </c>
      <c r="G8129">
        <v>26.77</v>
      </c>
      <c r="H8129">
        <v>1182.0899999999999</v>
      </c>
      <c r="I8129">
        <v>1152.44</v>
      </c>
      <c r="J8129">
        <v>-0.3</v>
      </c>
      <c r="K8129">
        <v>29.95</v>
      </c>
    </row>
    <row r="8130" spans="1:11" hidden="1">
      <c r="A8130" t="str">
        <f t="shared" si="126"/>
        <v>sáb</v>
      </c>
      <c r="B8130" s="4" t="s">
        <v>348</v>
      </c>
      <c r="C8130" s="3">
        <v>17</v>
      </c>
      <c r="D8130">
        <v>1009.41</v>
      </c>
      <c r="E8130">
        <v>994.15</v>
      </c>
      <c r="F8130">
        <v>-0.48</v>
      </c>
      <c r="G8130">
        <v>15.74</v>
      </c>
      <c r="H8130">
        <v>1367.27</v>
      </c>
      <c r="I8130">
        <v>1327.85</v>
      </c>
      <c r="J8130">
        <v>-0.45</v>
      </c>
      <c r="K8130">
        <v>39.869999999999997</v>
      </c>
    </row>
    <row r="8131" spans="1:11" hidden="1">
      <c r="A8131" t="str">
        <f t="shared" ref="A8131:A8194" si="127">TEXT(B8131, "DDD")</f>
        <v>sáb</v>
      </c>
      <c r="B8131" s="4" t="s">
        <v>348</v>
      </c>
      <c r="C8131" s="3">
        <v>18</v>
      </c>
      <c r="D8131">
        <v>1060.56</v>
      </c>
      <c r="E8131">
        <v>1055.82</v>
      </c>
      <c r="F8131">
        <v>-0.57999999999999996</v>
      </c>
      <c r="G8131">
        <v>5.32</v>
      </c>
      <c r="H8131">
        <v>1187.6500000000001</v>
      </c>
      <c r="I8131">
        <v>1158.6199999999999</v>
      </c>
      <c r="J8131">
        <v>-0.28000000000000003</v>
      </c>
      <c r="K8131">
        <v>29.31</v>
      </c>
    </row>
    <row r="8132" spans="1:11" hidden="1">
      <c r="A8132" t="str">
        <f t="shared" si="127"/>
        <v>sáb</v>
      </c>
      <c r="B8132" s="4" t="s">
        <v>348</v>
      </c>
      <c r="C8132" s="3">
        <v>19</v>
      </c>
      <c r="D8132">
        <v>1192.42</v>
      </c>
      <c r="E8132">
        <v>1192.48</v>
      </c>
      <c r="F8132">
        <v>-9.59</v>
      </c>
      <c r="G8132">
        <v>9.5299999999999994</v>
      </c>
      <c r="H8132">
        <v>1020.83</v>
      </c>
      <c r="I8132">
        <v>1058.49</v>
      </c>
      <c r="J8132">
        <v>-4.3499999999999996</v>
      </c>
      <c r="K8132">
        <v>-33.32</v>
      </c>
    </row>
    <row r="8133" spans="1:11" hidden="1">
      <c r="A8133" t="str">
        <f t="shared" si="127"/>
        <v>sáb</v>
      </c>
      <c r="B8133" s="4" t="s">
        <v>348</v>
      </c>
      <c r="C8133" s="3">
        <v>20</v>
      </c>
      <c r="D8133">
        <v>1159.6300000000001</v>
      </c>
      <c r="E8133">
        <v>1184.5999999999999</v>
      </c>
      <c r="F8133">
        <v>-11.24</v>
      </c>
      <c r="G8133">
        <v>-13.73</v>
      </c>
      <c r="H8133">
        <v>1117.73</v>
      </c>
      <c r="I8133">
        <v>1139.68</v>
      </c>
      <c r="J8133">
        <v>-12.1</v>
      </c>
      <c r="K8133">
        <v>-9.86</v>
      </c>
    </row>
    <row r="8134" spans="1:11" hidden="1">
      <c r="A8134" t="str">
        <f t="shared" si="127"/>
        <v>sáb</v>
      </c>
      <c r="B8134" s="4" t="s">
        <v>348</v>
      </c>
      <c r="C8134" s="3">
        <v>21</v>
      </c>
      <c r="D8134">
        <v>1178.9000000000001</v>
      </c>
      <c r="E8134">
        <v>1166.3599999999999</v>
      </c>
      <c r="F8134">
        <v>-9.6</v>
      </c>
      <c r="G8134">
        <v>22.14</v>
      </c>
      <c r="H8134">
        <v>1189.54</v>
      </c>
      <c r="I8134">
        <v>1149.23</v>
      </c>
      <c r="J8134">
        <v>-9.9700000000000006</v>
      </c>
      <c r="K8134">
        <v>50.29</v>
      </c>
    </row>
    <row r="8135" spans="1:11" hidden="1">
      <c r="A8135" t="str">
        <f t="shared" si="127"/>
        <v>sáb</v>
      </c>
      <c r="B8135" s="4" t="s">
        <v>348</v>
      </c>
      <c r="C8135" s="3">
        <v>22</v>
      </c>
      <c r="D8135">
        <v>1224.6199999999999</v>
      </c>
      <c r="E8135">
        <v>1194.52</v>
      </c>
      <c r="F8135">
        <v>-12.62</v>
      </c>
      <c r="G8135">
        <v>42.72</v>
      </c>
      <c r="H8135">
        <v>1034.6300000000001</v>
      </c>
      <c r="I8135">
        <v>1017.22</v>
      </c>
      <c r="J8135">
        <v>-5.84</v>
      </c>
      <c r="K8135">
        <v>23.25</v>
      </c>
    </row>
    <row r="8136" spans="1:11" hidden="1">
      <c r="A8136" t="str">
        <f t="shared" si="127"/>
        <v>sáb</v>
      </c>
      <c r="B8136" s="4" t="s">
        <v>348</v>
      </c>
      <c r="C8136" s="3">
        <v>23</v>
      </c>
      <c r="D8136">
        <v>1169.49</v>
      </c>
      <c r="E8136">
        <v>1180.74</v>
      </c>
      <c r="F8136">
        <v>-31.37</v>
      </c>
      <c r="G8136">
        <v>20.13</v>
      </c>
      <c r="H8136">
        <v>895.65</v>
      </c>
      <c r="I8136">
        <v>910.23</v>
      </c>
      <c r="J8136">
        <v>-3.45</v>
      </c>
      <c r="K8136">
        <v>-11.14</v>
      </c>
    </row>
    <row r="8137" spans="1:11" hidden="1">
      <c r="A8137" t="str">
        <f t="shared" si="127"/>
        <v>sáb</v>
      </c>
      <c r="B8137" s="4" t="s">
        <v>348</v>
      </c>
      <c r="C8137" s="3">
        <v>24</v>
      </c>
      <c r="D8137">
        <v>979.29</v>
      </c>
      <c r="E8137">
        <v>942.8</v>
      </c>
      <c r="F8137">
        <v>-4.75</v>
      </c>
      <c r="G8137">
        <v>41.24</v>
      </c>
      <c r="H8137">
        <v>780.94</v>
      </c>
      <c r="I8137">
        <v>763.68</v>
      </c>
      <c r="J8137">
        <v>-0.63</v>
      </c>
      <c r="K8137">
        <v>17.89</v>
      </c>
    </row>
    <row r="8138" spans="1:11" hidden="1">
      <c r="A8138" t="str">
        <f t="shared" si="127"/>
        <v>vie</v>
      </c>
      <c r="B8138" s="4" t="s">
        <v>349</v>
      </c>
      <c r="C8138" s="3">
        <v>1</v>
      </c>
      <c r="D8138">
        <v>968.2</v>
      </c>
      <c r="E8138">
        <v>929.14</v>
      </c>
      <c r="F8138">
        <v>-1.41</v>
      </c>
      <c r="G8138">
        <v>40.47</v>
      </c>
      <c r="H8138">
        <v>966.92</v>
      </c>
      <c r="I8138">
        <v>934.25</v>
      </c>
      <c r="J8138">
        <v>0.02</v>
      </c>
      <c r="K8138">
        <v>32.64</v>
      </c>
    </row>
    <row r="8139" spans="1:11" hidden="1">
      <c r="A8139" t="str">
        <f t="shared" si="127"/>
        <v>vie</v>
      </c>
      <c r="B8139" s="4" t="s">
        <v>349</v>
      </c>
      <c r="C8139" s="3">
        <v>2</v>
      </c>
      <c r="D8139">
        <v>729.71</v>
      </c>
      <c r="E8139">
        <v>711.12</v>
      </c>
      <c r="F8139">
        <v>0.01</v>
      </c>
      <c r="G8139">
        <v>18.579999999999998</v>
      </c>
      <c r="H8139">
        <v>879.22</v>
      </c>
      <c r="I8139">
        <v>857.62</v>
      </c>
      <c r="J8139">
        <v>0.02</v>
      </c>
      <c r="K8139">
        <v>21.58</v>
      </c>
    </row>
    <row r="8140" spans="1:11" hidden="1">
      <c r="A8140" t="str">
        <f t="shared" si="127"/>
        <v>vie</v>
      </c>
      <c r="B8140" s="4" t="s">
        <v>349</v>
      </c>
      <c r="C8140" s="3">
        <v>3</v>
      </c>
      <c r="D8140">
        <v>703.58</v>
      </c>
      <c r="E8140">
        <v>689.43</v>
      </c>
      <c r="F8140">
        <v>0.01</v>
      </c>
      <c r="G8140">
        <v>14.15</v>
      </c>
      <c r="H8140">
        <v>705.79</v>
      </c>
      <c r="I8140">
        <v>693.6</v>
      </c>
      <c r="J8140">
        <v>0.01</v>
      </c>
      <c r="K8140">
        <v>12.19</v>
      </c>
    </row>
    <row r="8141" spans="1:11" hidden="1">
      <c r="A8141" t="str">
        <f t="shared" si="127"/>
        <v>vie</v>
      </c>
      <c r="B8141" s="4" t="s">
        <v>349</v>
      </c>
      <c r="C8141" s="3">
        <v>4</v>
      </c>
      <c r="D8141">
        <v>697.9</v>
      </c>
      <c r="E8141">
        <v>686.38</v>
      </c>
      <c r="F8141">
        <v>0.01</v>
      </c>
      <c r="G8141">
        <v>11.51</v>
      </c>
      <c r="H8141">
        <v>702.32</v>
      </c>
      <c r="I8141">
        <v>690.35</v>
      </c>
      <c r="J8141">
        <v>0.01</v>
      </c>
      <c r="K8141">
        <v>11.96</v>
      </c>
    </row>
    <row r="8142" spans="1:11" hidden="1">
      <c r="A8142" t="str">
        <f t="shared" si="127"/>
        <v>vie</v>
      </c>
      <c r="B8142" s="4" t="s">
        <v>349</v>
      </c>
      <c r="C8142" s="3">
        <v>5</v>
      </c>
      <c r="D8142">
        <v>699.86</v>
      </c>
      <c r="E8142">
        <v>687.71</v>
      </c>
      <c r="F8142">
        <v>0.01</v>
      </c>
      <c r="G8142">
        <v>12.14</v>
      </c>
      <c r="H8142">
        <v>694.05</v>
      </c>
      <c r="I8142">
        <v>687.4</v>
      </c>
      <c r="J8142">
        <v>0.01</v>
      </c>
      <c r="K8142">
        <v>6.63</v>
      </c>
    </row>
    <row r="8143" spans="1:11" hidden="1">
      <c r="A8143" t="str">
        <f t="shared" si="127"/>
        <v>vie</v>
      </c>
      <c r="B8143" s="4" t="s">
        <v>349</v>
      </c>
      <c r="C8143" s="3">
        <v>6</v>
      </c>
      <c r="D8143">
        <v>728.51</v>
      </c>
      <c r="E8143">
        <v>705.12</v>
      </c>
      <c r="F8143">
        <v>0.01</v>
      </c>
      <c r="G8143">
        <v>23.39</v>
      </c>
      <c r="H8143">
        <v>731.44</v>
      </c>
      <c r="I8143">
        <v>722.45</v>
      </c>
      <c r="J8143">
        <v>0.01</v>
      </c>
      <c r="K8143">
        <v>8.9700000000000006</v>
      </c>
    </row>
    <row r="8144" spans="1:11" hidden="1">
      <c r="A8144" t="str">
        <f t="shared" si="127"/>
        <v>vie</v>
      </c>
      <c r="B8144" s="4" t="s">
        <v>349</v>
      </c>
      <c r="C8144" s="3">
        <v>7</v>
      </c>
      <c r="D8144">
        <v>977.05</v>
      </c>
      <c r="E8144">
        <v>946.98</v>
      </c>
      <c r="F8144">
        <v>-6.06</v>
      </c>
      <c r="G8144">
        <v>36.119999999999997</v>
      </c>
      <c r="H8144">
        <v>973.84</v>
      </c>
      <c r="I8144">
        <v>951.88</v>
      </c>
      <c r="J8144">
        <v>0.02</v>
      </c>
      <c r="K8144">
        <v>21.94</v>
      </c>
    </row>
    <row r="8145" spans="1:11" hidden="1">
      <c r="A8145" t="str">
        <f t="shared" si="127"/>
        <v>vie</v>
      </c>
      <c r="B8145" s="4" t="s">
        <v>349</v>
      </c>
      <c r="C8145" s="3">
        <v>8</v>
      </c>
      <c r="D8145">
        <v>1253.72</v>
      </c>
      <c r="E8145">
        <v>1244.5899999999999</v>
      </c>
      <c r="F8145">
        <v>-34.46</v>
      </c>
      <c r="G8145">
        <v>43.58</v>
      </c>
      <c r="H8145">
        <v>1235.77</v>
      </c>
      <c r="I8145">
        <v>1212.3</v>
      </c>
      <c r="J8145">
        <v>0.04</v>
      </c>
      <c r="K8145">
        <v>23.44</v>
      </c>
    </row>
    <row r="8146" spans="1:11" hidden="1">
      <c r="A8146" t="str">
        <f t="shared" si="127"/>
        <v>vie</v>
      </c>
      <c r="B8146" s="4" t="s">
        <v>349</v>
      </c>
      <c r="C8146" s="3">
        <v>9</v>
      </c>
      <c r="D8146">
        <v>1786.78</v>
      </c>
      <c r="E8146">
        <v>1812.91</v>
      </c>
      <c r="F8146">
        <v>-87.49</v>
      </c>
      <c r="G8146">
        <v>61.37</v>
      </c>
      <c r="H8146">
        <v>1512.17</v>
      </c>
      <c r="I8146">
        <v>1522</v>
      </c>
      <c r="J8146">
        <v>-6.09</v>
      </c>
      <c r="K8146">
        <v>-3.74</v>
      </c>
    </row>
    <row r="8147" spans="1:11" hidden="1">
      <c r="A8147" t="str">
        <f t="shared" si="127"/>
        <v>vie</v>
      </c>
      <c r="B8147" s="4" t="s">
        <v>349</v>
      </c>
      <c r="C8147" s="3">
        <v>10</v>
      </c>
      <c r="D8147">
        <v>1865.02</v>
      </c>
      <c r="E8147">
        <v>2096.5500000000002</v>
      </c>
      <c r="F8147">
        <v>-220.87</v>
      </c>
      <c r="G8147">
        <v>-10.66</v>
      </c>
      <c r="H8147">
        <v>1770.32</v>
      </c>
      <c r="I8147">
        <v>1880.29</v>
      </c>
      <c r="J8147">
        <v>-102.16</v>
      </c>
      <c r="K8147">
        <v>-7.8</v>
      </c>
    </row>
    <row r="8148" spans="1:11" hidden="1">
      <c r="A8148" t="str">
        <f t="shared" si="127"/>
        <v>vie</v>
      </c>
      <c r="B8148" s="4" t="s">
        <v>349</v>
      </c>
      <c r="C8148" s="3">
        <v>11</v>
      </c>
      <c r="D8148">
        <v>1791.76</v>
      </c>
      <c r="E8148">
        <v>2066.06</v>
      </c>
      <c r="F8148">
        <v>-215.24</v>
      </c>
      <c r="G8148">
        <v>-59.07</v>
      </c>
      <c r="H8148">
        <v>1732.3</v>
      </c>
      <c r="I8148">
        <v>1863.76</v>
      </c>
      <c r="J8148">
        <v>-97.98</v>
      </c>
      <c r="K8148">
        <v>-33.47</v>
      </c>
    </row>
    <row r="8149" spans="1:11" hidden="1">
      <c r="A8149" t="str">
        <f t="shared" si="127"/>
        <v>vie</v>
      </c>
      <c r="B8149" s="4" t="s">
        <v>349</v>
      </c>
      <c r="C8149" s="3">
        <v>12</v>
      </c>
      <c r="D8149">
        <v>1824.17</v>
      </c>
      <c r="E8149">
        <v>2091.9299999999998</v>
      </c>
      <c r="F8149">
        <v>-219.38</v>
      </c>
      <c r="G8149">
        <v>-48.38</v>
      </c>
      <c r="H8149">
        <v>1595.72</v>
      </c>
      <c r="I8149">
        <v>1749.86</v>
      </c>
      <c r="J8149">
        <v>-66.56</v>
      </c>
      <c r="K8149">
        <v>-87.58</v>
      </c>
    </row>
    <row r="8150" spans="1:11" hidden="1">
      <c r="A8150" t="str">
        <f t="shared" si="127"/>
        <v>vie</v>
      </c>
      <c r="B8150" s="4" t="s">
        <v>349</v>
      </c>
      <c r="C8150" s="3">
        <v>13</v>
      </c>
      <c r="D8150">
        <v>1878.3</v>
      </c>
      <c r="E8150">
        <v>2101.3200000000002</v>
      </c>
      <c r="F8150">
        <v>-221.87</v>
      </c>
      <c r="G8150">
        <v>-1.1499999999999999</v>
      </c>
      <c r="H8150">
        <v>1600.86</v>
      </c>
      <c r="I8150">
        <v>1748.6</v>
      </c>
      <c r="J8150">
        <v>-66.599999999999994</v>
      </c>
      <c r="K8150">
        <v>-81.14</v>
      </c>
    </row>
    <row r="8151" spans="1:11" hidden="1">
      <c r="A8151" t="str">
        <f t="shared" si="127"/>
        <v>vie</v>
      </c>
      <c r="B8151" s="4" t="s">
        <v>349</v>
      </c>
      <c r="C8151" s="3">
        <v>14</v>
      </c>
      <c r="D8151">
        <v>1835.52</v>
      </c>
      <c r="E8151">
        <v>2060.63</v>
      </c>
      <c r="F8151">
        <v>-232.05</v>
      </c>
      <c r="G8151">
        <v>6.94</v>
      </c>
      <c r="H8151">
        <v>1567.71</v>
      </c>
      <c r="I8151">
        <v>1714.01</v>
      </c>
      <c r="J8151">
        <v>-57.48</v>
      </c>
      <c r="K8151">
        <v>-88.82</v>
      </c>
    </row>
    <row r="8152" spans="1:11" hidden="1">
      <c r="A8152" t="str">
        <f t="shared" si="127"/>
        <v>vie</v>
      </c>
      <c r="B8152" s="4" t="s">
        <v>349</v>
      </c>
      <c r="C8152" s="3">
        <v>15</v>
      </c>
      <c r="D8152">
        <v>1781.76</v>
      </c>
      <c r="E8152">
        <v>2001.79</v>
      </c>
      <c r="F8152">
        <v>-222.36</v>
      </c>
      <c r="G8152">
        <v>2.34</v>
      </c>
      <c r="H8152">
        <v>1668.81</v>
      </c>
      <c r="I8152">
        <v>1785.07</v>
      </c>
      <c r="J8152">
        <v>-75.27</v>
      </c>
      <c r="K8152">
        <v>-41</v>
      </c>
    </row>
    <row r="8153" spans="1:11" hidden="1">
      <c r="A8153" t="str">
        <f t="shared" si="127"/>
        <v>vie</v>
      </c>
      <c r="B8153" s="4" t="s">
        <v>349</v>
      </c>
      <c r="C8153" s="3">
        <v>16</v>
      </c>
      <c r="D8153">
        <v>1754.47</v>
      </c>
      <c r="E8153">
        <v>1914.32</v>
      </c>
      <c r="F8153">
        <v>-206.61</v>
      </c>
      <c r="G8153">
        <v>46.76</v>
      </c>
      <c r="H8153">
        <v>1490.39</v>
      </c>
      <c r="I8153">
        <v>1539</v>
      </c>
      <c r="J8153">
        <v>-8.0399999999999991</v>
      </c>
      <c r="K8153">
        <v>-40.57</v>
      </c>
    </row>
    <row r="8154" spans="1:11" hidden="1">
      <c r="A8154" t="str">
        <f t="shared" si="127"/>
        <v>vie</v>
      </c>
      <c r="B8154" s="4" t="s">
        <v>349</v>
      </c>
      <c r="C8154" s="3">
        <v>17</v>
      </c>
      <c r="D8154">
        <v>1769.09</v>
      </c>
      <c r="E8154">
        <v>2008.31</v>
      </c>
      <c r="F8154">
        <v>-226.7</v>
      </c>
      <c r="G8154">
        <v>-12.53</v>
      </c>
      <c r="H8154">
        <v>1500.67</v>
      </c>
      <c r="I8154">
        <v>1534.31</v>
      </c>
      <c r="J8154">
        <v>-22.35</v>
      </c>
      <c r="K8154">
        <v>-11.3</v>
      </c>
    </row>
    <row r="8155" spans="1:11" hidden="1">
      <c r="A8155" t="str">
        <f t="shared" si="127"/>
        <v>vie</v>
      </c>
      <c r="B8155" s="4" t="s">
        <v>349</v>
      </c>
      <c r="C8155" s="3">
        <v>18</v>
      </c>
      <c r="D8155">
        <v>1731.43</v>
      </c>
      <c r="E8155">
        <v>1952.17</v>
      </c>
      <c r="F8155">
        <v>-214.65</v>
      </c>
      <c r="G8155">
        <v>-6.09</v>
      </c>
      <c r="H8155">
        <v>1636.9</v>
      </c>
      <c r="I8155">
        <v>1747.23</v>
      </c>
      <c r="J8155">
        <v>-129.88</v>
      </c>
      <c r="K8155">
        <v>19.55</v>
      </c>
    </row>
    <row r="8156" spans="1:11" hidden="1">
      <c r="A8156" t="str">
        <f t="shared" si="127"/>
        <v>vie</v>
      </c>
      <c r="B8156" s="4" t="s">
        <v>349</v>
      </c>
      <c r="C8156" s="3">
        <v>19</v>
      </c>
      <c r="D8156">
        <v>1899.75</v>
      </c>
      <c r="E8156">
        <v>2053.66</v>
      </c>
      <c r="F8156">
        <v>-231.14</v>
      </c>
      <c r="G8156">
        <v>77.239999999999995</v>
      </c>
      <c r="H8156">
        <v>1511.74</v>
      </c>
      <c r="I8156">
        <v>1585.48</v>
      </c>
      <c r="J8156">
        <v>-101.62</v>
      </c>
      <c r="K8156">
        <v>27.89</v>
      </c>
    </row>
    <row r="8157" spans="1:11" hidden="1">
      <c r="A8157" t="str">
        <f t="shared" si="127"/>
        <v>vie</v>
      </c>
      <c r="B8157" s="4" t="s">
        <v>349</v>
      </c>
      <c r="C8157" s="3">
        <v>20</v>
      </c>
      <c r="D8157">
        <v>1844.69</v>
      </c>
      <c r="E8157">
        <v>2028.48</v>
      </c>
      <c r="F8157">
        <v>-225.78</v>
      </c>
      <c r="G8157">
        <v>42</v>
      </c>
      <c r="H8157">
        <v>1598.83</v>
      </c>
      <c r="I8157">
        <v>1690.83</v>
      </c>
      <c r="J8157">
        <v>-122.9</v>
      </c>
      <c r="K8157">
        <v>30.9</v>
      </c>
    </row>
    <row r="8158" spans="1:11" hidden="1">
      <c r="A8158" t="str">
        <f t="shared" si="127"/>
        <v>vie</v>
      </c>
      <c r="B8158" s="4" t="s">
        <v>349</v>
      </c>
      <c r="C8158" s="3">
        <v>21</v>
      </c>
      <c r="D8158">
        <v>1879.17</v>
      </c>
      <c r="E8158">
        <v>2060.9299999999998</v>
      </c>
      <c r="F8158">
        <v>-231.72</v>
      </c>
      <c r="G8158">
        <v>49.96</v>
      </c>
      <c r="H8158">
        <v>1567.35</v>
      </c>
      <c r="I8158">
        <v>1586.51</v>
      </c>
      <c r="J8158">
        <v>-60.72</v>
      </c>
      <c r="K8158">
        <v>41.55</v>
      </c>
    </row>
    <row r="8159" spans="1:11" hidden="1">
      <c r="A8159" t="str">
        <f t="shared" si="127"/>
        <v>vie</v>
      </c>
      <c r="B8159" s="4" t="s">
        <v>349</v>
      </c>
      <c r="C8159" s="3">
        <v>22</v>
      </c>
      <c r="D8159">
        <v>1865.72</v>
      </c>
      <c r="E8159">
        <v>2057.5300000000002</v>
      </c>
      <c r="F8159">
        <v>-233.03</v>
      </c>
      <c r="G8159">
        <v>41.23</v>
      </c>
      <c r="H8159">
        <v>1610.16</v>
      </c>
      <c r="I8159">
        <v>1579.25</v>
      </c>
      <c r="J8159">
        <v>-50.69</v>
      </c>
      <c r="K8159">
        <v>81.599999999999994</v>
      </c>
    </row>
    <row r="8160" spans="1:11" hidden="1">
      <c r="A8160" t="str">
        <f t="shared" si="127"/>
        <v>vie</v>
      </c>
      <c r="B8160" s="4" t="s">
        <v>349</v>
      </c>
      <c r="C8160" s="3">
        <v>23</v>
      </c>
      <c r="D8160">
        <v>1777.61</v>
      </c>
      <c r="E8160">
        <v>1954.79</v>
      </c>
      <c r="F8160">
        <v>-214.8</v>
      </c>
      <c r="G8160">
        <v>37.630000000000003</v>
      </c>
      <c r="H8160">
        <v>1461.88</v>
      </c>
      <c r="I8160">
        <v>1499.48</v>
      </c>
      <c r="J8160">
        <v>-84.23</v>
      </c>
      <c r="K8160">
        <v>46.63</v>
      </c>
    </row>
    <row r="8161" spans="1:11" hidden="1">
      <c r="A8161" t="str">
        <f t="shared" si="127"/>
        <v>vie</v>
      </c>
      <c r="B8161" s="4" t="s">
        <v>349</v>
      </c>
      <c r="C8161" s="3">
        <v>24</v>
      </c>
      <c r="D8161">
        <v>1264.47</v>
      </c>
      <c r="E8161">
        <v>1290.92</v>
      </c>
      <c r="F8161">
        <v>-73.83</v>
      </c>
      <c r="G8161">
        <v>47.37</v>
      </c>
      <c r="H8161">
        <v>1210.06</v>
      </c>
      <c r="I8161">
        <v>1183.57</v>
      </c>
      <c r="J8161">
        <v>-14.33</v>
      </c>
      <c r="K8161">
        <v>40.81</v>
      </c>
    </row>
    <row r="8162" spans="1:11" hidden="1">
      <c r="A8162" t="str">
        <f t="shared" si="127"/>
        <v>jue</v>
      </c>
      <c r="B8162" s="4" t="s">
        <v>350</v>
      </c>
      <c r="C8162" s="3">
        <v>1</v>
      </c>
      <c r="D8162">
        <v>937.66</v>
      </c>
      <c r="E8162">
        <v>902.41</v>
      </c>
      <c r="F8162">
        <v>-14.78</v>
      </c>
      <c r="G8162">
        <v>50.03</v>
      </c>
      <c r="H8162">
        <v>943.79</v>
      </c>
      <c r="I8162">
        <v>899.16</v>
      </c>
      <c r="J8162">
        <v>-2.86</v>
      </c>
      <c r="K8162">
        <v>47.49</v>
      </c>
    </row>
    <row r="8163" spans="1:11" hidden="1">
      <c r="A8163" t="str">
        <f t="shared" si="127"/>
        <v>jue</v>
      </c>
      <c r="B8163" s="4" t="s">
        <v>350</v>
      </c>
      <c r="C8163" s="3">
        <v>2</v>
      </c>
      <c r="D8163">
        <v>714.94</v>
      </c>
      <c r="E8163">
        <v>681.69</v>
      </c>
      <c r="F8163">
        <v>0</v>
      </c>
      <c r="G8163">
        <v>33.25</v>
      </c>
      <c r="H8163">
        <v>773.33</v>
      </c>
      <c r="I8163">
        <v>737.82</v>
      </c>
      <c r="J8163">
        <v>0</v>
      </c>
      <c r="K8163">
        <v>35.51</v>
      </c>
    </row>
    <row r="8164" spans="1:11" hidden="1">
      <c r="A8164" t="str">
        <f t="shared" si="127"/>
        <v>jue</v>
      </c>
      <c r="B8164" s="4" t="s">
        <v>350</v>
      </c>
      <c r="C8164" s="3">
        <v>3</v>
      </c>
      <c r="D8164">
        <v>679.36</v>
      </c>
      <c r="E8164">
        <v>655.68</v>
      </c>
      <c r="F8164">
        <v>0</v>
      </c>
      <c r="G8164">
        <v>23.68</v>
      </c>
      <c r="H8164">
        <v>694.36</v>
      </c>
      <c r="I8164">
        <v>665.78</v>
      </c>
      <c r="J8164">
        <v>0</v>
      </c>
      <c r="K8164">
        <v>28.58</v>
      </c>
    </row>
    <row r="8165" spans="1:11" hidden="1">
      <c r="A8165" t="str">
        <f t="shared" si="127"/>
        <v>jue</v>
      </c>
      <c r="B8165" s="4" t="s">
        <v>350</v>
      </c>
      <c r="C8165" s="3">
        <v>4</v>
      </c>
      <c r="D8165">
        <v>669.16</v>
      </c>
      <c r="E8165">
        <v>652.73</v>
      </c>
      <c r="F8165">
        <v>0</v>
      </c>
      <c r="G8165">
        <v>16.43</v>
      </c>
      <c r="H8165">
        <v>678.3</v>
      </c>
      <c r="I8165">
        <v>653.98</v>
      </c>
      <c r="J8165">
        <v>0</v>
      </c>
      <c r="K8165">
        <v>24.32</v>
      </c>
    </row>
    <row r="8166" spans="1:11" hidden="1">
      <c r="A8166" t="str">
        <f t="shared" si="127"/>
        <v>jue</v>
      </c>
      <c r="B8166" s="4" t="s">
        <v>350</v>
      </c>
      <c r="C8166" s="3">
        <v>5</v>
      </c>
      <c r="D8166">
        <v>648.29</v>
      </c>
      <c r="E8166">
        <v>646.80999999999995</v>
      </c>
      <c r="F8166">
        <v>0</v>
      </c>
      <c r="G8166">
        <v>1.48</v>
      </c>
      <c r="H8166">
        <v>681.82</v>
      </c>
      <c r="I8166">
        <v>659.14</v>
      </c>
      <c r="J8166">
        <v>0</v>
      </c>
      <c r="K8166">
        <v>22.68</v>
      </c>
    </row>
    <row r="8167" spans="1:11" hidden="1">
      <c r="A8167" t="str">
        <f t="shared" si="127"/>
        <v>jue</v>
      </c>
      <c r="B8167" s="4" t="s">
        <v>350</v>
      </c>
      <c r="C8167" s="3">
        <v>6</v>
      </c>
      <c r="D8167">
        <v>675.9</v>
      </c>
      <c r="E8167">
        <v>668.7</v>
      </c>
      <c r="F8167">
        <v>0</v>
      </c>
      <c r="G8167">
        <v>7.2</v>
      </c>
      <c r="H8167">
        <v>708.05</v>
      </c>
      <c r="I8167">
        <v>682.21</v>
      </c>
      <c r="J8167">
        <v>0</v>
      </c>
      <c r="K8167">
        <v>25.85</v>
      </c>
    </row>
    <row r="8168" spans="1:11" hidden="1">
      <c r="A8168" t="str">
        <f t="shared" si="127"/>
        <v>jue</v>
      </c>
      <c r="B8168" s="4" t="s">
        <v>350</v>
      </c>
      <c r="C8168" s="3">
        <v>7</v>
      </c>
      <c r="D8168">
        <v>960.58</v>
      </c>
      <c r="E8168">
        <v>942.49</v>
      </c>
      <c r="F8168">
        <v>0</v>
      </c>
      <c r="G8168">
        <v>18.09</v>
      </c>
      <c r="H8168">
        <v>859.73</v>
      </c>
      <c r="I8168">
        <v>848.29</v>
      </c>
      <c r="J8168">
        <v>0</v>
      </c>
      <c r="K8168">
        <v>11.43</v>
      </c>
    </row>
    <row r="8169" spans="1:11" hidden="1">
      <c r="A8169" t="str">
        <f t="shared" si="127"/>
        <v>jue</v>
      </c>
      <c r="B8169" s="4" t="s">
        <v>350</v>
      </c>
      <c r="C8169" s="3">
        <v>8</v>
      </c>
      <c r="D8169">
        <v>1394.05</v>
      </c>
      <c r="E8169">
        <v>1362.62</v>
      </c>
      <c r="F8169">
        <v>0</v>
      </c>
      <c r="G8169">
        <v>31.43</v>
      </c>
      <c r="H8169">
        <v>983.02</v>
      </c>
      <c r="I8169">
        <v>972.6</v>
      </c>
      <c r="J8169">
        <v>0</v>
      </c>
      <c r="K8169">
        <v>10.42</v>
      </c>
    </row>
    <row r="8170" spans="1:11" hidden="1">
      <c r="A8170" t="str">
        <f t="shared" si="127"/>
        <v>jue</v>
      </c>
      <c r="B8170" s="4" t="s">
        <v>350</v>
      </c>
      <c r="C8170" s="3">
        <v>9</v>
      </c>
      <c r="D8170">
        <v>1565.43</v>
      </c>
      <c r="E8170">
        <v>1584.1</v>
      </c>
      <c r="F8170">
        <v>-31.8</v>
      </c>
      <c r="G8170">
        <v>13.13</v>
      </c>
      <c r="H8170">
        <v>1462.32</v>
      </c>
      <c r="I8170">
        <v>1457.14</v>
      </c>
      <c r="J8170">
        <v>0.12</v>
      </c>
      <c r="K8170">
        <v>5.0599999999999996</v>
      </c>
    </row>
    <row r="8171" spans="1:11" hidden="1">
      <c r="A8171" t="str">
        <f t="shared" si="127"/>
        <v>jue</v>
      </c>
      <c r="B8171" s="4" t="s">
        <v>350</v>
      </c>
      <c r="C8171" s="3">
        <v>10</v>
      </c>
      <c r="D8171">
        <v>1458.04</v>
      </c>
      <c r="E8171">
        <v>1511.78</v>
      </c>
      <c r="F8171">
        <v>-10.86</v>
      </c>
      <c r="G8171">
        <v>-42.88</v>
      </c>
      <c r="H8171">
        <v>1485.5</v>
      </c>
      <c r="I8171">
        <v>1473.15</v>
      </c>
      <c r="J8171">
        <v>0.06</v>
      </c>
      <c r="K8171">
        <v>12.29</v>
      </c>
    </row>
    <row r="8172" spans="1:11" hidden="1">
      <c r="A8172" t="str">
        <f t="shared" si="127"/>
        <v>jue</v>
      </c>
      <c r="B8172" s="4" t="s">
        <v>350</v>
      </c>
      <c r="C8172" s="3">
        <v>11</v>
      </c>
      <c r="D8172">
        <v>1895.68</v>
      </c>
      <c r="E8172">
        <v>1993.61</v>
      </c>
      <c r="F8172">
        <v>-134.1</v>
      </c>
      <c r="G8172">
        <v>36.17</v>
      </c>
      <c r="H8172">
        <v>1488.63</v>
      </c>
      <c r="I8172">
        <v>1475.43</v>
      </c>
      <c r="J8172">
        <v>0</v>
      </c>
      <c r="K8172">
        <v>13.2</v>
      </c>
    </row>
    <row r="8173" spans="1:11" hidden="1">
      <c r="A8173" t="str">
        <f t="shared" si="127"/>
        <v>jue</v>
      </c>
      <c r="B8173" s="4" t="s">
        <v>350</v>
      </c>
      <c r="C8173" s="3">
        <v>12</v>
      </c>
      <c r="D8173">
        <v>1327.47</v>
      </c>
      <c r="E8173">
        <v>1399.12</v>
      </c>
      <c r="F8173">
        <v>-4.37</v>
      </c>
      <c r="G8173">
        <v>-67.27</v>
      </c>
      <c r="H8173">
        <v>1564.73</v>
      </c>
      <c r="I8173">
        <v>1553.39</v>
      </c>
      <c r="J8173">
        <v>-21.72</v>
      </c>
      <c r="K8173">
        <v>33.07</v>
      </c>
    </row>
    <row r="8174" spans="1:11" hidden="1">
      <c r="A8174" t="str">
        <f t="shared" si="127"/>
        <v>jue</v>
      </c>
      <c r="B8174" s="4" t="s">
        <v>350</v>
      </c>
      <c r="C8174" s="3">
        <v>13</v>
      </c>
      <c r="D8174">
        <v>1778.47</v>
      </c>
      <c r="E8174">
        <v>1965.9</v>
      </c>
      <c r="F8174">
        <v>-199.33</v>
      </c>
      <c r="G8174">
        <v>11.9</v>
      </c>
      <c r="H8174">
        <v>1564.72</v>
      </c>
      <c r="I8174">
        <v>1533.34</v>
      </c>
      <c r="J8174">
        <v>-12.99</v>
      </c>
      <c r="K8174">
        <v>44.37</v>
      </c>
    </row>
    <row r="8175" spans="1:11" hidden="1">
      <c r="A8175" t="str">
        <f t="shared" si="127"/>
        <v>jue</v>
      </c>
      <c r="B8175" s="4" t="s">
        <v>350</v>
      </c>
      <c r="C8175" s="3">
        <v>14</v>
      </c>
      <c r="D8175">
        <v>1283.3800000000001</v>
      </c>
      <c r="E8175">
        <v>1454.62</v>
      </c>
      <c r="F8175">
        <v>-119.16</v>
      </c>
      <c r="G8175">
        <v>-52.08</v>
      </c>
      <c r="H8175">
        <v>1505.18</v>
      </c>
      <c r="I8175">
        <v>1474.96</v>
      </c>
      <c r="J8175">
        <v>0.05</v>
      </c>
      <c r="K8175">
        <v>30.18</v>
      </c>
    </row>
    <row r="8176" spans="1:11" hidden="1">
      <c r="A8176" t="str">
        <f t="shared" si="127"/>
        <v>jue</v>
      </c>
      <c r="B8176" s="4" t="s">
        <v>350</v>
      </c>
      <c r="C8176" s="3">
        <v>15</v>
      </c>
      <c r="D8176">
        <v>1886.39</v>
      </c>
      <c r="E8176">
        <v>2087.1999999999998</v>
      </c>
      <c r="F8176">
        <v>-218.32</v>
      </c>
      <c r="G8176">
        <v>17.5</v>
      </c>
      <c r="H8176">
        <v>1656.6</v>
      </c>
      <c r="I8176">
        <v>1648.76</v>
      </c>
      <c r="J8176">
        <v>-47.58</v>
      </c>
      <c r="K8176">
        <v>55.42</v>
      </c>
    </row>
    <row r="8177" spans="1:11" hidden="1">
      <c r="A8177" t="str">
        <f t="shared" si="127"/>
        <v>jue</v>
      </c>
      <c r="B8177" s="4" t="s">
        <v>350</v>
      </c>
      <c r="C8177" s="3">
        <v>16</v>
      </c>
      <c r="D8177">
        <v>1891.81</v>
      </c>
      <c r="E8177">
        <v>2076.69</v>
      </c>
      <c r="F8177">
        <v>-218</v>
      </c>
      <c r="G8177">
        <v>33.11</v>
      </c>
      <c r="H8177">
        <v>1568.58</v>
      </c>
      <c r="I8177">
        <v>1531.77</v>
      </c>
      <c r="J8177">
        <v>-13.73</v>
      </c>
      <c r="K8177">
        <v>50.54</v>
      </c>
    </row>
    <row r="8178" spans="1:11" hidden="1">
      <c r="A8178" t="str">
        <f t="shared" si="127"/>
        <v>jue</v>
      </c>
      <c r="B8178" s="4" t="s">
        <v>350</v>
      </c>
      <c r="C8178" s="3">
        <v>17</v>
      </c>
      <c r="D8178">
        <v>1672.17</v>
      </c>
      <c r="E8178">
        <v>1851.26</v>
      </c>
      <c r="F8178">
        <v>-178.06</v>
      </c>
      <c r="G8178">
        <v>-1.03</v>
      </c>
      <c r="H8178">
        <v>1833.07</v>
      </c>
      <c r="I8178">
        <v>1831.12</v>
      </c>
      <c r="J8178">
        <v>-97.7</v>
      </c>
      <c r="K8178">
        <v>99.65</v>
      </c>
    </row>
    <row r="8179" spans="1:11" hidden="1">
      <c r="A8179" t="str">
        <f t="shared" si="127"/>
        <v>jue</v>
      </c>
      <c r="B8179" s="4" t="s">
        <v>350</v>
      </c>
      <c r="C8179" s="3">
        <v>18</v>
      </c>
      <c r="D8179">
        <v>1872.91</v>
      </c>
      <c r="E8179">
        <v>2069.4899999999998</v>
      </c>
      <c r="F8179">
        <v>-220.47</v>
      </c>
      <c r="G8179">
        <v>23.88</v>
      </c>
      <c r="H8179">
        <v>1636.39</v>
      </c>
      <c r="I8179">
        <v>1593.69</v>
      </c>
      <c r="J8179">
        <v>-30.92</v>
      </c>
      <c r="K8179">
        <v>73.62</v>
      </c>
    </row>
    <row r="8180" spans="1:11" hidden="1">
      <c r="A8180" t="str">
        <f t="shared" si="127"/>
        <v>jue</v>
      </c>
      <c r="B8180" s="4" t="s">
        <v>350</v>
      </c>
      <c r="C8180" s="3">
        <v>19</v>
      </c>
      <c r="D8180">
        <v>1906.32</v>
      </c>
      <c r="E8180">
        <v>1970.68</v>
      </c>
      <c r="F8180">
        <v>-139.63999999999999</v>
      </c>
      <c r="G8180">
        <v>75.27</v>
      </c>
      <c r="H8180">
        <v>1553.9</v>
      </c>
      <c r="I8180">
        <v>1513.44</v>
      </c>
      <c r="J8180">
        <v>-12.92</v>
      </c>
      <c r="K8180">
        <v>53.38</v>
      </c>
    </row>
    <row r="8181" spans="1:11" hidden="1">
      <c r="A8181" t="str">
        <f t="shared" si="127"/>
        <v>jue</v>
      </c>
      <c r="B8181" s="4" t="s">
        <v>350</v>
      </c>
      <c r="C8181" s="3">
        <v>20</v>
      </c>
      <c r="D8181">
        <v>1897.9</v>
      </c>
      <c r="E8181">
        <v>2011.2</v>
      </c>
      <c r="F8181">
        <v>-150.31</v>
      </c>
      <c r="G8181">
        <v>37.01</v>
      </c>
      <c r="H8181">
        <v>1704.88</v>
      </c>
      <c r="I8181">
        <v>1723.53</v>
      </c>
      <c r="J8181">
        <v>-67.81</v>
      </c>
      <c r="K8181">
        <v>49.17</v>
      </c>
    </row>
    <row r="8182" spans="1:11" hidden="1">
      <c r="A8182" t="str">
        <f t="shared" si="127"/>
        <v>jue</v>
      </c>
      <c r="B8182" s="4" t="s">
        <v>350</v>
      </c>
      <c r="C8182" s="3">
        <v>21</v>
      </c>
      <c r="D8182">
        <v>1860.65</v>
      </c>
      <c r="E8182">
        <v>1916.92</v>
      </c>
      <c r="F8182">
        <v>-124.26</v>
      </c>
      <c r="G8182">
        <v>67.989999999999995</v>
      </c>
      <c r="H8182">
        <v>1573.39</v>
      </c>
      <c r="I8182">
        <v>1533.19</v>
      </c>
      <c r="J8182">
        <v>-18.41</v>
      </c>
      <c r="K8182">
        <v>58.62</v>
      </c>
    </row>
    <row r="8183" spans="1:11" hidden="1">
      <c r="A8183" t="str">
        <f t="shared" si="127"/>
        <v>jue</v>
      </c>
      <c r="B8183" s="4" t="s">
        <v>350</v>
      </c>
      <c r="C8183" s="3">
        <v>22</v>
      </c>
      <c r="D8183">
        <v>1910.16</v>
      </c>
      <c r="E8183">
        <v>2005.95</v>
      </c>
      <c r="F8183">
        <v>-140.61000000000001</v>
      </c>
      <c r="G8183">
        <v>44.82</v>
      </c>
      <c r="H8183">
        <v>1586.39</v>
      </c>
      <c r="I8183">
        <v>1525.4</v>
      </c>
      <c r="J8183">
        <v>-16.79</v>
      </c>
      <c r="K8183">
        <v>77.78</v>
      </c>
    </row>
    <row r="8184" spans="1:11" hidden="1">
      <c r="A8184" t="str">
        <f t="shared" si="127"/>
        <v>jue</v>
      </c>
      <c r="B8184" s="4" t="s">
        <v>350</v>
      </c>
      <c r="C8184" s="3">
        <v>23</v>
      </c>
      <c r="D8184">
        <v>1576.26</v>
      </c>
      <c r="E8184">
        <v>1601.75</v>
      </c>
      <c r="F8184">
        <v>-37.06</v>
      </c>
      <c r="G8184">
        <v>11.57</v>
      </c>
      <c r="H8184">
        <v>1343.81</v>
      </c>
      <c r="I8184">
        <v>1298.3900000000001</v>
      </c>
      <c r="J8184">
        <v>0.04</v>
      </c>
      <c r="K8184">
        <v>45.38</v>
      </c>
    </row>
    <row r="8185" spans="1:11" hidden="1">
      <c r="A8185" t="str">
        <f t="shared" si="127"/>
        <v>jue</v>
      </c>
      <c r="B8185" s="4" t="s">
        <v>350</v>
      </c>
      <c r="C8185" s="3">
        <v>24</v>
      </c>
      <c r="D8185">
        <v>1234.1500000000001</v>
      </c>
      <c r="E8185">
        <v>1194.3900000000001</v>
      </c>
      <c r="F8185">
        <v>0.04</v>
      </c>
      <c r="G8185">
        <v>39.72</v>
      </c>
      <c r="H8185">
        <v>984.51</v>
      </c>
      <c r="I8185">
        <v>959.3</v>
      </c>
      <c r="J8185">
        <v>0.02</v>
      </c>
      <c r="K8185">
        <v>25.19</v>
      </c>
    </row>
    <row r="8186" spans="1:11" hidden="1">
      <c r="A8186" t="str">
        <f t="shared" si="127"/>
        <v>mié</v>
      </c>
      <c r="B8186" s="4" t="s">
        <v>351</v>
      </c>
      <c r="C8186" s="3">
        <v>1</v>
      </c>
      <c r="D8186">
        <v>901.42</v>
      </c>
      <c r="E8186">
        <v>872.94</v>
      </c>
      <c r="F8186">
        <v>-5.39</v>
      </c>
      <c r="G8186">
        <v>33.869999999999997</v>
      </c>
      <c r="H8186">
        <v>946.48</v>
      </c>
      <c r="I8186">
        <v>909.82</v>
      </c>
      <c r="J8186">
        <v>0</v>
      </c>
      <c r="K8186">
        <v>36.67</v>
      </c>
    </row>
    <row r="8187" spans="1:11" hidden="1">
      <c r="A8187" t="str">
        <f t="shared" si="127"/>
        <v>mié</v>
      </c>
      <c r="B8187" s="4" t="s">
        <v>351</v>
      </c>
      <c r="C8187" s="3">
        <v>2</v>
      </c>
      <c r="D8187">
        <v>656.45</v>
      </c>
      <c r="E8187">
        <v>636.80999999999995</v>
      </c>
      <c r="F8187">
        <v>0</v>
      </c>
      <c r="G8187">
        <v>19.64</v>
      </c>
      <c r="H8187">
        <v>825.81</v>
      </c>
      <c r="I8187">
        <v>801.92</v>
      </c>
      <c r="J8187">
        <v>-4.37</v>
      </c>
      <c r="K8187">
        <v>28.26</v>
      </c>
    </row>
    <row r="8188" spans="1:11" hidden="1">
      <c r="A8188" t="str">
        <f t="shared" si="127"/>
        <v>mié</v>
      </c>
      <c r="B8188" s="4" t="s">
        <v>351</v>
      </c>
      <c r="C8188" s="3">
        <v>3</v>
      </c>
      <c r="D8188">
        <v>637.32000000000005</v>
      </c>
      <c r="E8188">
        <v>619.46</v>
      </c>
      <c r="F8188">
        <v>0</v>
      </c>
      <c r="G8188">
        <v>17.86</v>
      </c>
      <c r="H8188">
        <v>659.44</v>
      </c>
      <c r="I8188">
        <v>639.14</v>
      </c>
      <c r="J8188">
        <v>0</v>
      </c>
      <c r="K8188">
        <v>20.3</v>
      </c>
    </row>
    <row r="8189" spans="1:11" hidden="1">
      <c r="A8189" t="str">
        <f t="shared" si="127"/>
        <v>mié</v>
      </c>
      <c r="B8189" s="4" t="s">
        <v>351</v>
      </c>
      <c r="C8189" s="3">
        <v>4</v>
      </c>
      <c r="D8189">
        <v>627.6</v>
      </c>
      <c r="E8189">
        <v>613.19000000000005</v>
      </c>
      <c r="F8189">
        <v>0</v>
      </c>
      <c r="G8189">
        <v>14.41</v>
      </c>
      <c r="H8189">
        <v>642.97</v>
      </c>
      <c r="I8189">
        <v>626.80999999999995</v>
      </c>
      <c r="J8189">
        <v>0</v>
      </c>
      <c r="K8189">
        <v>16.149999999999999</v>
      </c>
    </row>
    <row r="8190" spans="1:11" hidden="1">
      <c r="A8190" t="str">
        <f t="shared" si="127"/>
        <v>mié</v>
      </c>
      <c r="B8190" s="4" t="s">
        <v>351</v>
      </c>
      <c r="C8190" s="3">
        <v>5</v>
      </c>
      <c r="D8190">
        <v>632.87</v>
      </c>
      <c r="E8190">
        <v>617.29999999999995</v>
      </c>
      <c r="F8190">
        <v>0</v>
      </c>
      <c r="G8190">
        <v>15.57</v>
      </c>
      <c r="H8190">
        <v>656.33</v>
      </c>
      <c r="I8190">
        <v>639.33000000000004</v>
      </c>
      <c r="J8190">
        <v>0</v>
      </c>
      <c r="K8190">
        <v>17</v>
      </c>
    </row>
    <row r="8191" spans="1:11" hidden="1">
      <c r="A8191" t="str">
        <f t="shared" si="127"/>
        <v>mié</v>
      </c>
      <c r="B8191" s="4" t="s">
        <v>351</v>
      </c>
      <c r="C8191" s="3">
        <v>6</v>
      </c>
      <c r="D8191">
        <v>659.16</v>
      </c>
      <c r="E8191">
        <v>638.70000000000005</v>
      </c>
      <c r="F8191">
        <v>0</v>
      </c>
      <c r="G8191">
        <v>20.46</v>
      </c>
      <c r="H8191">
        <v>860</v>
      </c>
      <c r="I8191">
        <v>830.92</v>
      </c>
      <c r="J8191">
        <v>0</v>
      </c>
      <c r="K8191">
        <v>29.08</v>
      </c>
    </row>
    <row r="8192" spans="1:11" hidden="1">
      <c r="A8192" t="str">
        <f t="shared" si="127"/>
        <v>mié</v>
      </c>
      <c r="B8192" s="4" t="s">
        <v>351</v>
      </c>
      <c r="C8192" s="3">
        <v>7</v>
      </c>
      <c r="D8192">
        <v>940.56</v>
      </c>
      <c r="E8192">
        <v>919.64</v>
      </c>
      <c r="F8192">
        <v>-7.58</v>
      </c>
      <c r="G8192">
        <v>28.5</v>
      </c>
      <c r="H8192">
        <v>1176.6500000000001</v>
      </c>
      <c r="I8192">
        <v>1132.22</v>
      </c>
      <c r="J8192">
        <v>-0.59</v>
      </c>
      <c r="K8192">
        <v>45.02</v>
      </c>
    </row>
    <row r="8193" spans="1:11" hidden="1">
      <c r="A8193" t="str">
        <f t="shared" si="127"/>
        <v>mié</v>
      </c>
      <c r="B8193" s="4" t="s">
        <v>351</v>
      </c>
      <c r="C8193" s="3">
        <v>8</v>
      </c>
      <c r="D8193">
        <v>1296.05</v>
      </c>
      <c r="E8193">
        <v>1280.05</v>
      </c>
      <c r="F8193">
        <v>-17.43</v>
      </c>
      <c r="G8193">
        <v>33.43</v>
      </c>
      <c r="H8193">
        <v>1472.6</v>
      </c>
      <c r="I8193">
        <v>1435.56</v>
      </c>
      <c r="J8193">
        <v>0</v>
      </c>
      <c r="K8193">
        <v>37.04</v>
      </c>
    </row>
    <row r="8194" spans="1:11" hidden="1">
      <c r="A8194" t="str">
        <f t="shared" si="127"/>
        <v>mié</v>
      </c>
      <c r="B8194" s="4" t="s">
        <v>351</v>
      </c>
      <c r="C8194" s="3">
        <v>9</v>
      </c>
      <c r="D8194">
        <v>1583.41</v>
      </c>
      <c r="E8194">
        <v>1554.55</v>
      </c>
      <c r="F8194">
        <v>-27.18</v>
      </c>
      <c r="G8194">
        <v>56.03</v>
      </c>
      <c r="H8194">
        <v>1459.72</v>
      </c>
      <c r="I8194">
        <v>1454.97</v>
      </c>
      <c r="J8194">
        <v>0</v>
      </c>
      <c r="K8194">
        <v>4.75</v>
      </c>
    </row>
    <row r="8195" spans="1:11" hidden="1">
      <c r="A8195" t="str">
        <f t="shared" ref="A8195:A8258" si="128">TEXT(B8195, "DDD")</f>
        <v>mié</v>
      </c>
      <c r="B8195" s="4" t="s">
        <v>351</v>
      </c>
      <c r="C8195" s="3">
        <v>10</v>
      </c>
      <c r="D8195">
        <v>1793.53</v>
      </c>
      <c r="E8195">
        <v>1888.08</v>
      </c>
      <c r="F8195">
        <v>-124.44</v>
      </c>
      <c r="G8195">
        <v>29.89</v>
      </c>
      <c r="H8195">
        <v>1661.54</v>
      </c>
      <c r="I8195">
        <v>1696.63</v>
      </c>
      <c r="J8195">
        <v>0</v>
      </c>
      <c r="K8195">
        <v>-35.090000000000003</v>
      </c>
    </row>
    <row r="8196" spans="1:11" hidden="1">
      <c r="A8196" t="str">
        <f t="shared" si="128"/>
        <v>mié</v>
      </c>
      <c r="B8196" s="4" t="s">
        <v>351</v>
      </c>
      <c r="C8196" s="3">
        <v>11</v>
      </c>
      <c r="D8196">
        <v>1722.21</v>
      </c>
      <c r="E8196">
        <v>1792.89</v>
      </c>
      <c r="F8196">
        <v>-98.85</v>
      </c>
      <c r="G8196">
        <v>28.16</v>
      </c>
      <c r="H8196">
        <v>1718.91</v>
      </c>
      <c r="I8196">
        <v>1737.12</v>
      </c>
      <c r="J8196">
        <v>0</v>
      </c>
      <c r="K8196">
        <v>-18.21</v>
      </c>
    </row>
    <row r="8197" spans="1:11" hidden="1">
      <c r="A8197" t="str">
        <f t="shared" si="128"/>
        <v>mié</v>
      </c>
      <c r="B8197" s="4" t="s">
        <v>351</v>
      </c>
      <c r="C8197" s="3">
        <v>12</v>
      </c>
      <c r="D8197">
        <v>1710.87</v>
      </c>
      <c r="E8197">
        <v>1833.5</v>
      </c>
      <c r="F8197">
        <v>-115.47</v>
      </c>
      <c r="G8197">
        <v>-7.16</v>
      </c>
      <c r="H8197">
        <v>1693.33</v>
      </c>
      <c r="I8197">
        <v>1742.16</v>
      </c>
      <c r="J8197">
        <v>0</v>
      </c>
      <c r="K8197">
        <v>-48.83</v>
      </c>
    </row>
    <row r="8198" spans="1:11" hidden="1">
      <c r="A8198" t="str">
        <f t="shared" si="128"/>
        <v>mié</v>
      </c>
      <c r="B8198" s="4" t="s">
        <v>351</v>
      </c>
      <c r="C8198" s="3">
        <v>13</v>
      </c>
      <c r="D8198">
        <v>1782.5</v>
      </c>
      <c r="E8198">
        <v>1923.53</v>
      </c>
      <c r="F8198">
        <v>-134.47</v>
      </c>
      <c r="G8198">
        <v>-6.56</v>
      </c>
      <c r="H8198">
        <v>1680.52</v>
      </c>
      <c r="I8198">
        <v>1718.05</v>
      </c>
      <c r="J8198">
        <v>0</v>
      </c>
      <c r="K8198">
        <v>-37.53</v>
      </c>
    </row>
    <row r="8199" spans="1:11" hidden="1">
      <c r="A8199" t="str">
        <f t="shared" si="128"/>
        <v>mié</v>
      </c>
      <c r="B8199" s="4" t="s">
        <v>351</v>
      </c>
      <c r="C8199" s="3">
        <v>14</v>
      </c>
      <c r="D8199">
        <v>1759.67</v>
      </c>
      <c r="E8199">
        <v>1863.02</v>
      </c>
      <c r="F8199">
        <v>-118.47</v>
      </c>
      <c r="G8199">
        <v>15.12</v>
      </c>
      <c r="H8199">
        <v>1745.05</v>
      </c>
      <c r="I8199">
        <v>1779.91</v>
      </c>
      <c r="J8199">
        <v>0</v>
      </c>
      <c r="K8199">
        <v>-34.86</v>
      </c>
    </row>
    <row r="8200" spans="1:11" hidden="1">
      <c r="A8200" t="str">
        <f t="shared" si="128"/>
        <v>mié</v>
      </c>
      <c r="B8200" s="4" t="s">
        <v>351</v>
      </c>
      <c r="C8200" s="3">
        <v>15</v>
      </c>
      <c r="D8200">
        <v>1804.97</v>
      </c>
      <c r="E8200">
        <v>1927.31</v>
      </c>
      <c r="F8200">
        <v>-136.56</v>
      </c>
      <c r="G8200">
        <v>14.22</v>
      </c>
      <c r="H8200">
        <v>1537.68</v>
      </c>
      <c r="I8200">
        <v>1581.51</v>
      </c>
      <c r="J8200">
        <v>-42.17</v>
      </c>
      <c r="K8200">
        <v>-1.66</v>
      </c>
    </row>
    <row r="8201" spans="1:11" hidden="1">
      <c r="A8201" t="str">
        <f t="shared" si="128"/>
        <v>mié</v>
      </c>
      <c r="B8201" s="4" t="s">
        <v>351</v>
      </c>
      <c r="C8201" s="3">
        <v>16</v>
      </c>
      <c r="D8201">
        <v>1756.81</v>
      </c>
      <c r="E8201">
        <v>1956.94</v>
      </c>
      <c r="F8201">
        <v>-144.18</v>
      </c>
      <c r="G8201">
        <v>-55.95</v>
      </c>
      <c r="H8201">
        <v>1503.2</v>
      </c>
      <c r="I8201">
        <v>1537.95</v>
      </c>
      <c r="J8201">
        <v>-28.86</v>
      </c>
      <c r="K8201">
        <v>-5.89</v>
      </c>
    </row>
    <row r="8202" spans="1:11" hidden="1">
      <c r="A8202" t="str">
        <f t="shared" si="128"/>
        <v>mié</v>
      </c>
      <c r="B8202" s="4" t="s">
        <v>351</v>
      </c>
      <c r="C8202" s="3">
        <v>17</v>
      </c>
      <c r="D8202">
        <v>1569.54</v>
      </c>
      <c r="E8202">
        <v>1699.33</v>
      </c>
      <c r="F8202">
        <v>-73.930000000000007</v>
      </c>
      <c r="G8202">
        <v>-55.86</v>
      </c>
      <c r="H8202">
        <v>1579.13</v>
      </c>
      <c r="I8202">
        <v>1609.78</v>
      </c>
      <c r="J8202">
        <v>0</v>
      </c>
      <c r="K8202">
        <v>-30.65</v>
      </c>
    </row>
    <row r="8203" spans="1:11" hidden="1">
      <c r="A8203" t="str">
        <f t="shared" si="128"/>
        <v>mié</v>
      </c>
      <c r="B8203" s="4" t="s">
        <v>351</v>
      </c>
      <c r="C8203" s="3">
        <v>18</v>
      </c>
      <c r="D8203">
        <v>1693.46</v>
      </c>
      <c r="E8203">
        <v>1766.3</v>
      </c>
      <c r="F8203">
        <v>-81.41</v>
      </c>
      <c r="G8203">
        <v>8.57</v>
      </c>
      <c r="H8203">
        <v>1547.81</v>
      </c>
      <c r="I8203">
        <v>1639.4</v>
      </c>
      <c r="J8203">
        <v>-56.5</v>
      </c>
      <c r="K8203">
        <v>-35.08</v>
      </c>
    </row>
    <row r="8204" spans="1:11" hidden="1">
      <c r="A8204" t="str">
        <f t="shared" si="128"/>
        <v>mié</v>
      </c>
      <c r="B8204" s="4" t="s">
        <v>351</v>
      </c>
      <c r="C8204" s="3">
        <v>19</v>
      </c>
      <c r="D8204">
        <v>1801.43</v>
      </c>
      <c r="E8204">
        <v>1866.62</v>
      </c>
      <c r="F8204">
        <v>-109.31</v>
      </c>
      <c r="G8204">
        <v>44.12</v>
      </c>
      <c r="H8204">
        <v>1629.96</v>
      </c>
      <c r="I8204">
        <v>1640.25</v>
      </c>
      <c r="J8204">
        <v>-56.73</v>
      </c>
      <c r="K8204">
        <v>46.44</v>
      </c>
    </row>
    <row r="8205" spans="1:11" hidden="1">
      <c r="A8205" t="str">
        <f t="shared" si="128"/>
        <v>mié</v>
      </c>
      <c r="B8205" s="4" t="s">
        <v>351</v>
      </c>
      <c r="C8205" s="3">
        <v>20</v>
      </c>
      <c r="D8205">
        <v>1635.84</v>
      </c>
      <c r="E8205">
        <v>1669.11</v>
      </c>
      <c r="F8205">
        <v>-57.45</v>
      </c>
      <c r="G8205">
        <v>24.18</v>
      </c>
      <c r="H8205">
        <v>1605.46</v>
      </c>
      <c r="I8205">
        <v>1657.34</v>
      </c>
      <c r="J8205">
        <v>-59.96</v>
      </c>
      <c r="K8205">
        <v>8.08</v>
      </c>
    </row>
    <row r="8206" spans="1:11" hidden="1">
      <c r="A8206" t="str">
        <f t="shared" si="128"/>
        <v>mié</v>
      </c>
      <c r="B8206" s="4" t="s">
        <v>351</v>
      </c>
      <c r="C8206" s="3">
        <v>21</v>
      </c>
      <c r="D8206">
        <v>1784.39</v>
      </c>
      <c r="E8206">
        <v>1828.45</v>
      </c>
      <c r="F8206">
        <v>-100.49</v>
      </c>
      <c r="G8206">
        <v>56.44</v>
      </c>
      <c r="H8206">
        <v>1516.07</v>
      </c>
      <c r="I8206">
        <v>1490.89</v>
      </c>
      <c r="J8206">
        <v>-15.26</v>
      </c>
      <c r="K8206">
        <v>40.44</v>
      </c>
    </row>
    <row r="8207" spans="1:11" hidden="1">
      <c r="A8207" t="str">
        <f t="shared" si="128"/>
        <v>mié</v>
      </c>
      <c r="B8207" s="4" t="s">
        <v>351</v>
      </c>
      <c r="C8207" s="3">
        <v>22</v>
      </c>
      <c r="D8207">
        <v>1704.33</v>
      </c>
      <c r="E8207">
        <v>1864.73</v>
      </c>
      <c r="F8207">
        <v>-153.19999999999999</v>
      </c>
      <c r="G8207">
        <v>-7.2</v>
      </c>
      <c r="H8207">
        <v>1490.79</v>
      </c>
      <c r="I8207">
        <v>1539.41</v>
      </c>
      <c r="J8207">
        <v>-101.6</v>
      </c>
      <c r="K8207">
        <v>52.98</v>
      </c>
    </row>
    <row r="8208" spans="1:11" hidden="1">
      <c r="A8208" t="str">
        <f t="shared" si="128"/>
        <v>mié</v>
      </c>
      <c r="B8208" s="4" t="s">
        <v>351</v>
      </c>
      <c r="C8208" s="3">
        <v>23</v>
      </c>
      <c r="D8208">
        <v>1692.64</v>
      </c>
      <c r="E8208">
        <v>1795.37</v>
      </c>
      <c r="F8208">
        <v>-146.99</v>
      </c>
      <c r="G8208">
        <v>44.26</v>
      </c>
      <c r="H8208">
        <v>1487.13</v>
      </c>
      <c r="I8208">
        <v>1443.74</v>
      </c>
      <c r="J8208">
        <v>-13.51</v>
      </c>
      <c r="K8208">
        <v>56.91</v>
      </c>
    </row>
    <row r="8209" spans="1:11" hidden="1">
      <c r="A8209" t="str">
        <f t="shared" si="128"/>
        <v>mié</v>
      </c>
      <c r="B8209" s="4" t="s">
        <v>351</v>
      </c>
      <c r="C8209" s="3">
        <v>24</v>
      </c>
      <c r="D8209">
        <v>1090.0999999999999</v>
      </c>
      <c r="E8209">
        <v>1068.55</v>
      </c>
      <c r="F8209">
        <v>-22.27</v>
      </c>
      <c r="G8209">
        <v>43.81</v>
      </c>
      <c r="H8209">
        <v>989.78</v>
      </c>
      <c r="I8209">
        <v>957.92</v>
      </c>
      <c r="J8209">
        <v>0</v>
      </c>
      <c r="K8209">
        <v>31.86</v>
      </c>
    </row>
    <row r="8210" spans="1:11" hidden="1">
      <c r="A8210" t="str">
        <f t="shared" si="128"/>
        <v>mar</v>
      </c>
      <c r="B8210" s="4" t="s">
        <v>352</v>
      </c>
      <c r="C8210" s="3">
        <v>1</v>
      </c>
      <c r="D8210">
        <v>876.1</v>
      </c>
      <c r="E8210">
        <v>843.87</v>
      </c>
      <c r="F8210">
        <v>-6.15</v>
      </c>
      <c r="G8210">
        <v>38.380000000000003</v>
      </c>
      <c r="H8210">
        <v>917.74</v>
      </c>
      <c r="I8210">
        <v>882.18</v>
      </c>
      <c r="J8210">
        <v>0</v>
      </c>
      <c r="K8210">
        <v>35.56</v>
      </c>
    </row>
    <row r="8211" spans="1:11" hidden="1">
      <c r="A8211" t="str">
        <f t="shared" si="128"/>
        <v>mar</v>
      </c>
      <c r="B8211" s="4" t="s">
        <v>352</v>
      </c>
      <c r="C8211" s="3">
        <v>2</v>
      </c>
      <c r="D8211">
        <v>666.28</v>
      </c>
      <c r="E8211">
        <v>635.66999999999996</v>
      </c>
      <c r="F8211">
        <v>0</v>
      </c>
      <c r="G8211">
        <v>30.62</v>
      </c>
      <c r="H8211">
        <v>753.96</v>
      </c>
      <c r="I8211">
        <v>730.46</v>
      </c>
      <c r="J8211">
        <v>0</v>
      </c>
      <c r="K8211">
        <v>23.5</v>
      </c>
    </row>
    <row r="8212" spans="1:11" hidden="1">
      <c r="A8212" t="str">
        <f t="shared" si="128"/>
        <v>mar</v>
      </c>
      <c r="B8212" s="4" t="s">
        <v>352</v>
      </c>
      <c r="C8212" s="3">
        <v>3</v>
      </c>
      <c r="D8212">
        <v>652.95000000000005</v>
      </c>
      <c r="E8212">
        <v>622.87</v>
      </c>
      <c r="F8212">
        <v>0</v>
      </c>
      <c r="G8212">
        <v>30.08</v>
      </c>
      <c r="H8212">
        <v>649.23</v>
      </c>
      <c r="I8212">
        <v>630.32000000000005</v>
      </c>
      <c r="J8212">
        <v>0</v>
      </c>
      <c r="K8212">
        <v>18.91</v>
      </c>
    </row>
    <row r="8213" spans="1:11" hidden="1">
      <c r="A8213" t="str">
        <f t="shared" si="128"/>
        <v>mar</v>
      </c>
      <c r="B8213" s="4" t="s">
        <v>352</v>
      </c>
      <c r="C8213" s="3">
        <v>4</v>
      </c>
      <c r="D8213">
        <v>640.79</v>
      </c>
      <c r="E8213">
        <v>614.9</v>
      </c>
      <c r="F8213">
        <v>0</v>
      </c>
      <c r="G8213">
        <v>25.89</v>
      </c>
      <c r="H8213">
        <v>635.64</v>
      </c>
      <c r="I8213">
        <v>619.67999999999995</v>
      </c>
      <c r="J8213">
        <v>0</v>
      </c>
      <c r="K8213">
        <v>15.96</v>
      </c>
    </row>
    <row r="8214" spans="1:11" hidden="1">
      <c r="A8214" t="str">
        <f t="shared" si="128"/>
        <v>mar</v>
      </c>
      <c r="B8214" s="4" t="s">
        <v>352</v>
      </c>
      <c r="C8214" s="3">
        <v>5</v>
      </c>
      <c r="D8214">
        <v>648.45000000000005</v>
      </c>
      <c r="E8214">
        <v>621.54</v>
      </c>
      <c r="F8214">
        <v>0</v>
      </c>
      <c r="G8214">
        <v>26.91</v>
      </c>
      <c r="H8214">
        <v>638.95000000000005</v>
      </c>
      <c r="I8214">
        <v>622.46</v>
      </c>
      <c r="J8214">
        <v>-0.27</v>
      </c>
      <c r="K8214">
        <v>16.77</v>
      </c>
    </row>
    <row r="8215" spans="1:11" hidden="1">
      <c r="A8215" t="str">
        <f t="shared" si="128"/>
        <v>mar</v>
      </c>
      <c r="B8215" s="4" t="s">
        <v>352</v>
      </c>
      <c r="C8215" s="3">
        <v>6</v>
      </c>
      <c r="D8215">
        <v>664.64</v>
      </c>
      <c r="E8215">
        <v>632.92999999999995</v>
      </c>
      <c r="F8215">
        <v>-0.04</v>
      </c>
      <c r="G8215">
        <v>31.75</v>
      </c>
      <c r="H8215">
        <v>665.12</v>
      </c>
      <c r="I8215">
        <v>642.20000000000005</v>
      </c>
      <c r="J8215">
        <v>0</v>
      </c>
      <c r="K8215">
        <v>22.91</v>
      </c>
    </row>
    <row r="8216" spans="1:11" hidden="1">
      <c r="A8216" t="str">
        <f t="shared" si="128"/>
        <v>mar</v>
      </c>
      <c r="B8216" s="4" t="s">
        <v>352</v>
      </c>
      <c r="C8216" s="3">
        <v>7</v>
      </c>
      <c r="D8216">
        <v>911.95</v>
      </c>
      <c r="E8216">
        <v>877.73</v>
      </c>
      <c r="F8216">
        <v>-6.96</v>
      </c>
      <c r="G8216">
        <v>41.17</v>
      </c>
      <c r="H8216">
        <v>884.18</v>
      </c>
      <c r="I8216">
        <v>874.65</v>
      </c>
      <c r="J8216">
        <v>-1.5</v>
      </c>
      <c r="K8216">
        <v>11.03</v>
      </c>
    </row>
    <row r="8217" spans="1:11" hidden="1">
      <c r="A8217" t="str">
        <f t="shared" si="128"/>
        <v>mar</v>
      </c>
      <c r="B8217" s="4" t="s">
        <v>352</v>
      </c>
      <c r="C8217" s="3">
        <v>8</v>
      </c>
      <c r="D8217">
        <v>1182.32</v>
      </c>
      <c r="E8217">
        <v>1142.73</v>
      </c>
      <c r="F8217">
        <v>-14.69</v>
      </c>
      <c r="G8217">
        <v>54.28</v>
      </c>
      <c r="H8217">
        <v>1068.5899999999999</v>
      </c>
      <c r="I8217">
        <v>1062.31</v>
      </c>
      <c r="J8217">
        <v>0</v>
      </c>
      <c r="K8217">
        <v>6.28</v>
      </c>
    </row>
    <row r="8218" spans="1:11" hidden="1">
      <c r="A8218" t="str">
        <f t="shared" si="128"/>
        <v>mar</v>
      </c>
      <c r="B8218" s="4" t="s">
        <v>352</v>
      </c>
      <c r="C8218" s="3">
        <v>9</v>
      </c>
      <c r="D8218">
        <v>1616.77</v>
      </c>
      <c r="E8218">
        <v>1576.65</v>
      </c>
      <c r="F8218">
        <v>-28.98</v>
      </c>
      <c r="G8218">
        <v>69.099999999999994</v>
      </c>
      <c r="H8218">
        <v>1416.94</v>
      </c>
      <c r="I8218">
        <v>1427.53</v>
      </c>
      <c r="J8218">
        <v>0</v>
      </c>
      <c r="K8218">
        <v>-10.59</v>
      </c>
    </row>
    <row r="8219" spans="1:11" hidden="1">
      <c r="A8219" t="str">
        <f t="shared" si="128"/>
        <v>mar</v>
      </c>
      <c r="B8219" s="4" t="s">
        <v>352</v>
      </c>
      <c r="C8219" s="3">
        <v>10</v>
      </c>
      <c r="D8219">
        <v>1528.53</v>
      </c>
      <c r="E8219">
        <v>1535.57</v>
      </c>
      <c r="F8219">
        <v>-20.22</v>
      </c>
      <c r="G8219">
        <v>13.18</v>
      </c>
      <c r="H8219">
        <v>1412.25</v>
      </c>
      <c r="I8219">
        <v>1444.65</v>
      </c>
      <c r="J8219">
        <v>0</v>
      </c>
      <c r="K8219">
        <v>-32.409999999999997</v>
      </c>
    </row>
    <row r="8220" spans="1:11" hidden="1">
      <c r="A8220" t="str">
        <f t="shared" si="128"/>
        <v>mar</v>
      </c>
      <c r="B8220" s="4" t="s">
        <v>352</v>
      </c>
      <c r="C8220" s="3">
        <v>11</v>
      </c>
      <c r="D8220">
        <v>1541.16</v>
      </c>
      <c r="E8220">
        <v>1547.55</v>
      </c>
      <c r="F8220">
        <v>-20.83</v>
      </c>
      <c r="G8220">
        <v>14.44</v>
      </c>
      <c r="H8220">
        <v>1507.08</v>
      </c>
      <c r="I8220">
        <v>1526.16</v>
      </c>
      <c r="J8220">
        <v>0</v>
      </c>
      <c r="K8220">
        <v>-19.079999999999998</v>
      </c>
    </row>
    <row r="8221" spans="1:11" hidden="1">
      <c r="A8221" t="str">
        <f t="shared" si="128"/>
        <v>mar</v>
      </c>
      <c r="B8221" s="4" t="s">
        <v>352</v>
      </c>
      <c r="C8221" s="3">
        <v>12</v>
      </c>
      <c r="D8221">
        <v>1507.84</v>
      </c>
      <c r="E8221">
        <v>1569.25</v>
      </c>
      <c r="F8221">
        <v>-24.69</v>
      </c>
      <c r="G8221">
        <v>-36.72</v>
      </c>
      <c r="H8221">
        <v>1441.58</v>
      </c>
      <c r="I8221">
        <v>1458.61</v>
      </c>
      <c r="J8221">
        <v>0</v>
      </c>
      <c r="K8221">
        <v>-17.03</v>
      </c>
    </row>
    <row r="8222" spans="1:11" hidden="1">
      <c r="A8222" t="str">
        <f t="shared" si="128"/>
        <v>mar</v>
      </c>
      <c r="B8222" s="4" t="s">
        <v>352</v>
      </c>
      <c r="C8222" s="3">
        <v>13</v>
      </c>
      <c r="D8222">
        <v>1580.28</v>
      </c>
      <c r="E8222">
        <v>1604.07</v>
      </c>
      <c r="F8222">
        <v>-35.32</v>
      </c>
      <c r="G8222">
        <v>11.52</v>
      </c>
      <c r="H8222">
        <v>1755.03</v>
      </c>
      <c r="I8222">
        <v>1874.35</v>
      </c>
      <c r="J8222">
        <v>-118.55</v>
      </c>
      <c r="K8222">
        <v>-0.76</v>
      </c>
    </row>
    <row r="8223" spans="1:11" hidden="1">
      <c r="A8223" t="str">
        <f t="shared" si="128"/>
        <v>mar</v>
      </c>
      <c r="B8223" s="4" t="s">
        <v>352</v>
      </c>
      <c r="C8223" s="3">
        <v>14</v>
      </c>
      <c r="D8223">
        <v>1627.02</v>
      </c>
      <c r="E8223">
        <v>1607.82</v>
      </c>
      <c r="F8223">
        <v>-37.4</v>
      </c>
      <c r="G8223">
        <v>56.6</v>
      </c>
      <c r="H8223">
        <v>1536.19</v>
      </c>
      <c r="I8223">
        <v>1516.5</v>
      </c>
      <c r="J8223">
        <v>-15.57</v>
      </c>
      <c r="K8223">
        <v>35.26</v>
      </c>
    </row>
    <row r="8224" spans="1:11" hidden="1">
      <c r="A8224" t="str">
        <f t="shared" si="128"/>
        <v>mar</v>
      </c>
      <c r="B8224" s="4" t="s">
        <v>352</v>
      </c>
      <c r="C8224" s="3">
        <v>15</v>
      </c>
      <c r="D8224">
        <v>1567.26</v>
      </c>
      <c r="E8224">
        <v>1591.78</v>
      </c>
      <c r="F8224">
        <v>-32.25</v>
      </c>
      <c r="G8224">
        <v>7.73</v>
      </c>
      <c r="H8224">
        <v>1592.04</v>
      </c>
      <c r="I8224">
        <v>1564.75</v>
      </c>
      <c r="J8224">
        <v>0</v>
      </c>
      <c r="K8224">
        <v>27.29</v>
      </c>
    </row>
    <row r="8225" spans="1:11" hidden="1">
      <c r="A8225" t="str">
        <f t="shared" si="128"/>
        <v>mar</v>
      </c>
      <c r="B8225" s="4" t="s">
        <v>352</v>
      </c>
      <c r="C8225" s="3">
        <v>16</v>
      </c>
      <c r="D8225">
        <v>1538.35</v>
      </c>
      <c r="E8225">
        <v>1546.98</v>
      </c>
      <c r="F8225">
        <v>-20.49</v>
      </c>
      <c r="G8225">
        <v>11.86</v>
      </c>
      <c r="H8225">
        <v>1490.17</v>
      </c>
      <c r="I8225">
        <v>1497.21</v>
      </c>
      <c r="J8225">
        <v>-12.38</v>
      </c>
      <c r="K8225">
        <v>5.34</v>
      </c>
    </row>
    <row r="8226" spans="1:11" hidden="1">
      <c r="A8226" t="str">
        <f t="shared" si="128"/>
        <v>mar</v>
      </c>
      <c r="B8226" s="4" t="s">
        <v>352</v>
      </c>
      <c r="C8226" s="3">
        <v>17</v>
      </c>
      <c r="D8226">
        <v>1570.46</v>
      </c>
      <c r="E8226">
        <v>1594.98</v>
      </c>
      <c r="F8226">
        <v>-32.99</v>
      </c>
      <c r="G8226">
        <v>8.48</v>
      </c>
      <c r="H8226">
        <v>1499.84</v>
      </c>
      <c r="I8226">
        <v>1531.66</v>
      </c>
      <c r="J8226">
        <v>0</v>
      </c>
      <c r="K8226">
        <v>-31.82</v>
      </c>
    </row>
    <row r="8227" spans="1:11" hidden="1">
      <c r="A8227" t="str">
        <f t="shared" si="128"/>
        <v>mar</v>
      </c>
      <c r="B8227" s="4" t="s">
        <v>352</v>
      </c>
      <c r="C8227" s="3">
        <v>18</v>
      </c>
      <c r="D8227">
        <v>1552.3</v>
      </c>
      <c r="E8227">
        <v>1574.77</v>
      </c>
      <c r="F8227">
        <v>-28.68</v>
      </c>
      <c r="G8227">
        <v>6.21</v>
      </c>
      <c r="H8227">
        <v>1446.07</v>
      </c>
      <c r="I8227">
        <v>1472.76</v>
      </c>
      <c r="J8227">
        <v>-6.83</v>
      </c>
      <c r="K8227">
        <v>-19.850000000000001</v>
      </c>
    </row>
    <row r="8228" spans="1:11" hidden="1">
      <c r="A8228" t="str">
        <f t="shared" si="128"/>
        <v>mar</v>
      </c>
      <c r="B8228" s="4" t="s">
        <v>352</v>
      </c>
      <c r="C8228" s="3">
        <v>19</v>
      </c>
      <c r="D8228">
        <v>1595.94</v>
      </c>
      <c r="E8228">
        <v>1594.92</v>
      </c>
      <c r="F8228">
        <v>-30.37</v>
      </c>
      <c r="G8228">
        <v>31.39</v>
      </c>
      <c r="H8228">
        <v>1434.37</v>
      </c>
      <c r="I8228">
        <v>1430.08</v>
      </c>
      <c r="J8228">
        <v>0</v>
      </c>
      <c r="K8228">
        <v>4.29</v>
      </c>
    </row>
    <row r="8229" spans="1:11" hidden="1">
      <c r="A8229" t="str">
        <f t="shared" si="128"/>
        <v>mar</v>
      </c>
      <c r="B8229" s="4" t="s">
        <v>352</v>
      </c>
      <c r="C8229" s="3">
        <v>20</v>
      </c>
      <c r="D8229">
        <v>1631.1</v>
      </c>
      <c r="E8229">
        <v>1664.51</v>
      </c>
      <c r="F8229">
        <v>-50.55</v>
      </c>
      <c r="G8229">
        <v>17.14</v>
      </c>
      <c r="H8229">
        <v>1472.58</v>
      </c>
      <c r="I8229">
        <v>1494.51</v>
      </c>
      <c r="J8229">
        <v>0</v>
      </c>
      <c r="K8229">
        <v>-21.93</v>
      </c>
    </row>
    <row r="8230" spans="1:11" hidden="1">
      <c r="A8230" t="str">
        <f t="shared" si="128"/>
        <v>mar</v>
      </c>
      <c r="B8230" s="4" t="s">
        <v>352</v>
      </c>
      <c r="C8230" s="3">
        <v>21</v>
      </c>
      <c r="D8230">
        <v>1631.51</v>
      </c>
      <c r="E8230">
        <v>1666.88</v>
      </c>
      <c r="F8230">
        <v>-50.86</v>
      </c>
      <c r="G8230">
        <v>15.48</v>
      </c>
      <c r="H8230">
        <v>1415.77</v>
      </c>
      <c r="I8230">
        <v>1438.46</v>
      </c>
      <c r="J8230">
        <v>0</v>
      </c>
      <c r="K8230">
        <v>-22.69</v>
      </c>
    </row>
    <row r="8231" spans="1:11" hidden="1">
      <c r="A8231" t="str">
        <f t="shared" si="128"/>
        <v>mar</v>
      </c>
      <c r="B8231" s="4" t="s">
        <v>352</v>
      </c>
      <c r="C8231" s="3">
        <v>22</v>
      </c>
      <c r="D8231">
        <v>1633.95</v>
      </c>
      <c r="E8231">
        <v>1625.33</v>
      </c>
      <c r="F8231">
        <v>-42.06</v>
      </c>
      <c r="G8231">
        <v>50.68</v>
      </c>
      <c r="H8231">
        <v>1359.65</v>
      </c>
      <c r="I8231">
        <v>1352.63</v>
      </c>
      <c r="J8231">
        <v>0</v>
      </c>
      <c r="K8231">
        <v>7.02</v>
      </c>
    </row>
    <row r="8232" spans="1:11" hidden="1">
      <c r="A8232" t="str">
        <f t="shared" si="128"/>
        <v>mar</v>
      </c>
      <c r="B8232" s="4" t="s">
        <v>352</v>
      </c>
      <c r="C8232" s="3">
        <v>23</v>
      </c>
      <c r="D8232">
        <v>1609.31</v>
      </c>
      <c r="E8232">
        <v>1596.29</v>
      </c>
      <c r="F8232">
        <v>-28.41</v>
      </c>
      <c r="G8232">
        <v>41.43</v>
      </c>
      <c r="H8232">
        <v>1352.48</v>
      </c>
      <c r="I8232">
        <v>1313.7</v>
      </c>
      <c r="J8232">
        <v>0</v>
      </c>
      <c r="K8232">
        <v>38.78</v>
      </c>
    </row>
    <row r="8233" spans="1:11" hidden="1">
      <c r="A8233" t="str">
        <f t="shared" si="128"/>
        <v>mar</v>
      </c>
      <c r="B8233" s="4" t="s">
        <v>352</v>
      </c>
      <c r="C8233" s="3">
        <v>24</v>
      </c>
      <c r="D8233">
        <v>1202.03</v>
      </c>
      <c r="E8233">
        <v>1169.9000000000001</v>
      </c>
      <c r="F8233">
        <v>-13.61</v>
      </c>
      <c r="G8233">
        <v>45.75</v>
      </c>
      <c r="H8233">
        <v>1027.69</v>
      </c>
      <c r="I8233">
        <v>995.35</v>
      </c>
      <c r="J8233">
        <v>0</v>
      </c>
      <c r="K8233">
        <v>32.33</v>
      </c>
    </row>
    <row r="8234" spans="1:11">
      <c r="A8234" t="str">
        <f t="shared" si="128"/>
        <v>lun</v>
      </c>
      <c r="B8234" s="4" t="s">
        <v>353</v>
      </c>
      <c r="C8234" s="3">
        <v>1</v>
      </c>
      <c r="D8234">
        <v>671.89</v>
      </c>
      <c r="E8234">
        <v>640.49</v>
      </c>
      <c r="F8234">
        <v>-0.09</v>
      </c>
      <c r="G8234">
        <v>31.49</v>
      </c>
      <c r="H8234">
        <v>719.72</v>
      </c>
      <c r="I8234">
        <v>666.45</v>
      </c>
      <c r="J8234">
        <v>0</v>
      </c>
      <c r="K8234">
        <v>53.27</v>
      </c>
    </row>
    <row r="8235" spans="1:11">
      <c r="A8235" t="str">
        <f t="shared" si="128"/>
        <v>lun</v>
      </c>
      <c r="B8235" s="4" t="s">
        <v>353</v>
      </c>
      <c r="C8235" s="3">
        <v>2</v>
      </c>
      <c r="D8235">
        <v>632.29</v>
      </c>
      <c r="E8235">
        <v>608</v>
      </c>
      <c r="F8235">
        <v>-0.02</v>
      </c>
      <c r="G8235">
        <v>24.32</v>
      </c>
      <c r="H8235">
        <v>668.49</v>
      </c>
      <c r="I8235">
        <v>626.69000000000005</v>
      </c>
      <c r="J8235">
        <v>0</v>
      </c>
      <c r="K8235">
        <v>41.8</v>
      </c>
    </row>
    <row r="8236" spans="1:11">
      <c r="A8236" t="str">
        <f t="shared" si="128"/>
        <v>lun</v>
      </c>
      <c r="B8236" s="4" t="s">
        <v>353</v>
      </c>
      <c r="C8236" s="3">
        <v>3</v>
      </c>
      <c r="D8236">
        <v>623.19000000000005</v>
      </c>
      <c r="E8236">
        <v>601.41</v>
      </c>
      <c r="F8236">
        <v>-0.03</v>
      </c>
      <c r="G8236">
        <v>21.81</v>
      </c>
      <c r="H8236">
        <v>665.52</v>
      </c>
      <c r="I8236">
        <v>626.04</v>
      </c>
      <c r="J8236">
        <v>0</v>
      </c>
      <c r="K8236">
        <v>39.479999999999997</v>
      </c>
    </row>
    <row r="8237" spans="1:11">
      <c r="A8237" t="str">
        <f t="shared" si="128"/>
        <v>lun</v>
      </c>
      <c r="B8237" s="4" t="s">
        <v>353</v>
      </c>
      <c r="C8237" s="3">
        <v>4</v>
      </c>
      <c r="D8237">
        <v>618.54</v>
      </c>
      <c r="E8237">
        <v>593.04</v>
      </c>
      <c r="F8237">
        <v>0</v>
      </c>
      <c r="G8237">
        <v>25.5</v>
      </c>
      <c r="H8237">
        <v>654.20000000000005</v>
      </c>
      <c r="I8237">
        <v>617.52</v>
      </c>
      <c r="J8237">
        <v>0</v>
      </c>
      <c r="K8237">
        <v>36.68</v>
      </c>
    </row>
    <row r="8238" spans="1:11">
      <c r="A8238" t="str">
        <f t="shared" si="128"/>
        <v>lun</v>
      </c>
      <c r="B8238" s="4" t="s">
        <v>353</v>
      </c>
      <c r="C8238" s="3">
        <v>5</v>
      </c>
      <c r="D8238">
        <v>628.92999999999995</v>
      </c>
      <c r="E8238">
        <v>606.80999999999995</v>
      </c>
      <c r="F8238">
        <v>-0.01</v>
      </c>
      <c r="G8238">
        <v>22.13</v>
      </c>
      <c r="H8238">
        <v>666.6</v>
      </c>
      <c r="I8238">
        <v>625.61</v>
      </c>
      <c r="J8238">
        <v>0</v>
      </c>
      <c r="K8238">
        <v>41</v>
      </c>
    </row>
    <row r="8239" spans="1:11">
      <c r="A8239" t="str">
        <f t="shared" si="128"/>
        <v>lun</v>
      </c>
      <c r="B8239" s="4" t="s">
        <v>353</v>
      </c>
      <c r="C8239" s="3">
        <v>6</v>
      </c>
      <c r="D8239">
        <v>654.9</v>
      </c>
      <c r="E8239">
        <v>627.94000000000005</v>
      </c>
      <c r="F8239">
        <v>-0.09</v>
      </c>
      <c r="G8239">
        <v>27.04</v>
      </c>
      <c r="H8239">
        <v>707.18</v>
      </c>
      <c r="I8239">
        <v>656.24</v>
      </c>
      <c r="J8239">
        <v>0</v>
      </c>
      <c r="K8239">
        <v>50.93</v>
      </c>
    </row>
    <row r="8240" spans="1:11">
      <c r="A8240" t="str">
        <f t="shared" si="128"/>
        <v>lun</v>
      </c>
      <c r="B8240" s="4" t="s">
        <v>353</v>
      </c>
      <c r="C8240" s="3">
        <v>7</v>
      </c>
      <c r="D8240">
        <v>885.36</v>
      </c>
      <c r="E8240">
        <v>854.3</v>
      </c>
      <c r="F8240">
        <v>-1.05</v>
      </c>
      <c r="G8240">
        <v>32.11</v>
      </c>
      <c r="H8240">
        <v>962.68</v>
      </c>
      <c r="I8240">
        <v>922.15</v>
      </c>
      <c r="J8240">
        <v>0</v>
      </c>
      <c r="K8240">
        <v>40.520000000000003</v>
      </c>
    </row>
    <row r="8241" spans="1:11">
      <c r="A8241" t="str">
        <f t="shared" si="128"/>
        <v>lun</v>
      </c>
      <c r="B8241" s="4" t="s">
        <v>353</v>
      </c>
      <c r="C8241" s="3">
        <v>8</v>
      </c>
      <c r="D8241">
        <v>1035.01</v>
      </c>
      <c r="E8241">
        <v>1012.48</v>
      </c>
      <c r="F8241">
        <v>-5.13</v>
      </c>
      <c r="G8241">
        <v>27.66</v>
      </c>
      <c r="H8241">
        <v>1471.79</v>
      </c>
      <c r="I8241">
        <v>1429.86</v>
      </c>
      <c r="J8241">
        <v>0</v>
      </c>
      <c r="K8241">
        <v>41.93</v>
      </c>
    </row>
    <row r="8242" spans="1:11">
      <c r="A8242" t="str">
        <f t="shared" si="128"/>
        <v>lun</v>
      </c>
      <c r="B8242" s="4" t="s">
        <v>353</v>
      </c>
      <c r="C8242" s="3">
        <v>9</v>
      </c>
      <c r="D8242">
        <v>1232.6099999999999</v>
      </c>
      <c r="E8242">
        <v>1198.74</v>
      </c>
      <c r="F8242">
        <v>0</v>
      </c>
      <c r="G8242">
        <v>33.880000000000003</v>
      </c>
      <c r="H8242">
        <v>1570.79</v>
      </c>
      <c r="I8242">
        <v>1549.05</v>
      </c>
      <c r="J8242">
        <v>0</v>
      </c>
      <c r="K8242">
        <v>21.74</v>
      </c>
    </row>
    <row r="8243" spans="1:11">
      <c r="A8243" t="str">
        <f t="shared" si="128"/>
        <v>lun</v>
      </c>
      <c r="B8243" s="4" t="s">
        <v>353</v>
      </c>
      <c r="C8243" s="3">
        <v>10</v>
      </c>
      <c r="D8243">
        <v>1426.27</v>
      </c>
      <c r="E8243">
        <v>1404.55</v>
      </c>
      <c r="F8243">
        <v>-2.97</v>
      </c>
      <c r="G8243">
        <v>24.69</v>
      </c>
      <c r="H8243">
        <v>1230.07</v>
      </c>
      <c r="I8243">
        <v>1278.73</v>
      </c>
      <c r="J8243">
        <v>-12.51</v>
      </c>
      <c r="K8243">
        <v>-36.15</v>
      </c>
    </row>
    <row r="8244" spans="1:11">
      <c r="A8244" t="str">
        <f t="shared" si="128"/>
        <v>lun</v>
      </c>
      <c r="B8244" s="4" t="s">
        <v>353</v>
      </c>
      <c r="C8244" s="3">
        <v>11</v>
      </c>
      <c r="D8244">
        <v>1399.65</v>
      </c>
      <c r="E8244">
        <v>1393.04</v>
      </c>
      <c r="F8244">
        <v>-18.809999999999999</v>
      </c>
      <c r="G8244">
        <v>25.41</v>
      </c>
      <c r="H8244">
        <v>1530.29</v>
      </c>
      <c r="I8244">
        <v>1573.95</v>
      </c>
      <c r="J8244">
        <v>-20.55</v>
      </c>
      <c r="K8244">
        <v>-23.11</v>
      </c>
    </row>
    <row r="8245" spans="1:11">
      <c r="A8245" t="str">
        <f t="shared" si="128"/>
        <v>lun</v>
      </c>
      <c r="B8245" s="4" t="s">
        <v>353</v>
      </c>
      <c r="C8245" s="3">
        <v>12</v>
      </c>
      <c r="D8245">
        <v>1438.35</v>
      </c>
      <c r="E8245">
        <v>1442.22</v>
      </c>
      <c r="F8245">
        <v>-20.11</v>
      </c>
      <c r="G8245">
        <v>16.25</v>
      </c>
      <c r="H8245">
        <v>1548.48</v>
      </c>
      <c r="I8245">
        <v>1561.27</v>
      </c>
      <c r="J8245">
        <v>0</v>
      </c>
      <c r="K8245">
        <v>-12.8</v>
      </c>
    </row>
    <row r="8246" spans="1:11">
      <c r="A8246" t="str">
        <f t="shared" si="128"/>
        <v>lun</v>
      </c>
      <c r="B8246" s="4" t="s">
        <v>353</v>
      </c>
      <c r="C8246" s="3">
        <v>13</v>
      </c>
      <c r="D8246">
        <v>1452.64</v>
      </c>
      <c r="E8246">
        <v>1445.52</v>
      </c>
      <c r="F8246">
        <v>-18.670000000000002</v>
      </c>
      <c r="G8246">
        <v>25.78</v>
      </c>
      <c r="H8246">
        <v>1569.25</v>
      </c>
      <c r="I8246">
        <v>1585.66</v>
      </c>
      <c r="J8246">
        <v>0</v>
      </c>
      <c r="K8246">
        <v>-16.420000000000002</v>
      </c>
    </row>
    <row r="8247" spans="1:11">
      <c r="A8247" t="str">
        <f t="shared" si="128"/>
        <v>lun</v>
      </c>
      <c r="B8247" s="4" t="s">
        <v>353</v>
      </c>
      <c r="C8247" s="3">
        <v>14</v>
      </c>
      <c r="D8247">
        <v>1420.25</v>
      </c>
      <c r="E8247">
        <v>1412.59</v>
      </c>
      <c r="F8247">
        <v>-18.61</v>
      </c>
      <c r="G8247">
        <v>26.28</v>
      </c>
      <c r="H8247">
        <v>1500.7</v>
      </c>
      <c r="I8247">
        <v>1509.13</v>
      </c>
      <c r="J8247">
        <v>0</v>
      </c>
      <c r="K8247">
        <v>-8.43</v>
      </c>
    </row>
    <row r="8248" spans="1:11">
      <c r="A8248" t="str">
        <f t="shared" si="128"/>
        <v>lun</v>
      </c>
      <c r="B8248" s="4" t="s">
        <v>353</v>
      </c>
      <c r="C8248" s="3">
        <v>15</v>
      </c>
      <c r="D8248">
        <v>1445.01</v>
      </c>
      <c r="E8248">
        <v>1440.4</v>
      </c>
      <c r="F8248">
        <v>-19.36</v>
      </c>
      <c r="G8248">
        <v>23.97</v>
      </c>
      <c r="H8248">
        <v>1695.97</v>
      </c>
      <c r="I8248">
        <v>1699.67</v>
      </c>
      <c r="J8248">
        <v>0</v>
      </c>
      <c r="K8248">
        <v>-3.7</v>
      </c>
    </row>
    <row r="8249" spans="1:11">
      <c r="A8249" t="str">
        <f t="shared" si="128"/>
        <v>lun</v>
      </c>
      <c r="B8249" s="4" t="s">
        <v>353</v>
      </c>
      <c r="C8249" s="3">
        <v>16</v>
      </c>
      <c r="D8249">
        <v>1212.23</v>
      </c>
      <c r="E8249">
        <v>1201.3499999999999</v>
      </c>
      <c r="F8249">
        <v>-12.93</v>
      </c>
      <c r="G8249">
        <v>23.81</v>
      </c>
      <c r="H8249">
        <v>1612.59</v>
      </c>
      <c r="I8249">
        <v>1600.24</v>
      </c>
      <c r="J8249">
        <v>-19.47</v>
      </c>
      <c r="K8249">
        <v>31.81</v>
      </c>
    </row>
    <row r="8250" spans="1:11">
      <c r="A8250" t="str">
        <f t="shared" si="128"/>
        <v>lun</v>
      </c>
      <c r="B8250" s="4" t="s">
        <v>353</v>
      </c>
      <c r="C8250" s="3">
        <v>17</v>
      </c>
      <c r="D8250">
        <v>1404.04</v>
      </c>
      <c r="E8250">
        <v>1388.4</v>
      </c>
      <c r="F8250">
        <v>-17.149999999999999</v>
      </c>
      <c r="G8250">
        <v>32.79</v>
      </c>
      <c r="H8250">
        <v>1657.28</v>
      </c>
      <c r="I8250">
        <v>1632.58</v>
      </c>
      <c r="J8250">
        <v>0</v>
      </c>
      <c r="K8250">
        <v>24.7</v>
      </c>
    </row>
    <row r="8251" spans="1:11">
      <c r="A8251" t="str">
        <f t="shared" si="128"/>
        <v>lun</v>
      </c>
      <c r="B8251" s="4" t="s">
        <v>353</v>
      </c>
      <c r="C8251" s="3">
        <v>18</v>
      </c>
      <c r="D8251">
        <v>1413.11</v>
      </c>
      <c r="E8251">
        <v>1394.87</v>
      </c>
      <c r="F8251">
        <v>-17.29</v>
      </c>
      <c r="G8251">
        <v>35.53</v>
      </c>
      <c r="H8251">
        <v>1523.34</v>
      </c>
      <c r="I8251">
        <v>1498.76</v>
      </c>
      <c r="J8251">
        <v>0</v>
      </c>
      <c r="K8251">
        <v>24.59</v>
      </c>
    </row>
    <row r="8252" spans="1:11">
      <c r="A8252" t="str">
        <f t="shared" si="128"/>
        <v>lun</v>
      </c>
      <c r="B8252" s="4" t="s">
        <v>353</v>
      </c>
      <c r="C8252" s="3">
        <v>19</v>
      </c>
      <c r="D8252">
        <v>1215.3800000000001</v>
      </c>
      <c r="E8252">
        <v>1212.8800000000001</v>
      </c>
      <c r="F8252">
        <v>-15.44</v>
      </c>
      <c r="G8252">
        <v>17.940000000000001</v>
      </c>
      <c r="H8252">
        <v>1593.98</v>
      </c>
      <c r="I8252">
        <v>1464.99</v>
      </c>
      <c r="J8252">
        <v>0</v>
      </c>
      <c r="K8252">
        <v>128.99</v>
      </c>
    </row>
    <row r="8253" spans="1:11">
      <c r="A8253" t="str">
        <f t="shared" si="128"/>
        <v>lun</v>
      </c>
      <c r="B8253" s="4" t="s">
        <v>353</v>
      </c>
      <c r="C8253" s="3">
        <v>20</v>
      </c>
      <c r="D8253">
        <v>1353.83</v>
      </c>
      <c r="E8253">
        <v>1367.32</v>
      </c>
      <c r="F8253">
        <v>-20.11</v>
      </c>
      <c r="G8253">
        <v>6.62</v>
      </c>
      <c r="H8253">
        <v>1772.21</v>
      </c>
      <c r="I8253">
        <v>1642.65</v>
      </c>
      <c r="J8253">
        <v>0</v>
      </c>
      <c r="K8253">
        <v>129.56</v>
      </c>
    </row>
    <row r="8254" spans="1:11">
      <c r="A8254" t="str">
        <f t="shared" si="128"/>
        <v>lun</v>
      </c>
      <c r="B8254" s="4" t="s">
        <v>353</v>
      </c>
      <c r="C8254" s="3">
        <v>21</v>
      </c>
      <c r="D8254">
        <v>1359.07</v>
      </c>
      <c r="E8254">
        <v>1391.12</v>
      </c>
      <c r="F8254">
        <v>-22</v>
      </c>
      <c r="G8254">
        <v>-10.06</v>
      </c>
      <c r="H8254">
        <v>1869.92</v>
      </c>
      <c r="I8254">
        <v>1741.94</v>
      </c>
      <c r="J8254">
        <v>0</v>
      </c>
      <c r="K8254">
        <v>127.98</v>
      </c>
    </row>
    <row r="8255" spans="1:11">
      <c r="A8255" t="str">
        <f t="shared" si="128"/>
        <v>lun</v>
      </c>
      <c r="B8255" s="4" t="s">
        <v>353</v>
      </c>
      <c r="C8255" s="3">
        <v>22</v>
      </c>
      <c r="D8255">
        <v>1450.02</v>
      </c>
      <c r="E8255">
        <v>1436.22</v>
      </c>
      <c r="F8255">
        <v>-25.43</v>
      </c>
      <c r="G8255">
        <v>39.229999999999997</v>
      </c>
      <c r="H8255">
        <v>1634.66</v>
      </c>
      <c r="I8255">
        <v>1544.56</v>
      </c>
      <c r="J8255">
        <v>0</v>
      </c>
      <c r="K8255">
        <v>90.1</v>
      </c>
    </row>
    <row r="8256" spans="1:11">
      <c r="A8256" t="str">
        <f t="shared" si="128"/>
        <v>lun</v>
      </c>
      <c r="B8256" s="4" t="s">
        <v>353</v>
      </c>
      <c r="C8256" s="3">
        <v>23</v>
      </c>
      <c r="D8256">
        <v>1304.3399999999999</v>
      </c>
      <c r="E8256">
        <v>1280.6600000000001</v>
      </c>
      <c r="F8256">
        <v>-19.23</v>
      </c>
      <c r="G8256">
        <v>42.91</v>
      </c>
      <c r="H8256">
        <v>1366.78</v>
      </c>
      <c r="I8256">
        <v>1310.3399999999999</v>
      </c>
      <c r="J8256">
        <v>0</v>
      </c>
      <c r="K8256">
        <v>56.44</v>
      </c>
    </row>
    <row r="8257" spans="1:11">
      <c r="A8257" t="str">
        <f t="shared" si="128"/>
        <v>lun</v>
      </c>
      <c r="B8257" s="4" t="s">
        <v>353</v>
      </c>
      <c r="C8257" s="3">
        <v>24</v>
      </c>
      <c r="D8257">
        <v>979.28</v>
      </c>
      <c r="E8257">
        <v>947.97</v>
      </c>
      <c r="F8257">
        <v>-6.38</v>
      </c>
      <c r="G8257">
        <v>37.69</v>
      </c>
      <c r="H8257">
        <v>1181.97</v>
      </c>
      <c r="I8257">
        <v>1134.74</v>
      </c>
      <c r="J8257">
        <v>-0.73</v>
      </c>
      <c r="K8257">
        <v>47.95</v>
      </c>
    </row>
    <row r="8258" spans="1:11" hidden="1">
      <c r="A8258" t="str">
        <f t="shared" si="128"/>
        <v>dom</v>
      </c>
      <c r="B8258" s="4" t="s">
        <v>354</v>
      </c>
      <c r="C8258" s="3">
        <v>1</v>
      </c>
      <c r="D8258">
        <v>653.61</v>
      </c>
      <c r="E8258">
        <v>628.53</v>
      </c>
      <c r="F8258">
        <v>0</v>
      </c>
      <c r="G8258">
        <v>25.09</v>
      </c>
      <c r="H8258">
        <v>688.48</v>
      </c>
      <c r="I8258">
        <v>656.53</v>
      </c>
      <c r="J8258">
        <v>0</v>
      </c>
      <c r="K8258">
        <v>31.95</v>
      </c>
    </row>
    <row r="8259" spans="1:11" hidden="1">
      <c r="A8259" t="str">
        <f t="shared" ref="A8259:A8322" si="129">TEXT(B8259, "DDD")</f>
        <v>dom</v>
      </c>
      <c r="B8259" s="4" t="s">
        <v>354</v>
      </c>
      <c r="C8259" s="3">
        <v>2</v>
      </c>
      <c r="D8259">
        <v>622.99</v>
      </c>
      <c r="E8259">
        <v>602.88</v>
      </c>
      <c r="F8259">
        <v>0</v>
      </c>
      <c r="G8259">
        <v>20.11</v>
      </c>
      <c r="H8259">
        <v>658.14</v>
      </c>
      <c r="I8259">
        <v>630.74</v>
      </c>
      <c r="J8259">
        <v>0</v>
      </c>
      <c r="K8259">
        <v>27.41</v>
      </c>
    </row>
    <row r="8260" spans="1:11" hidden="1">
      <c r="A8260" t="str">
        <f t="shared" si="129"/>
        <v>dom</v>
      </c>
      <c r="B8260" s="4" t="s">
        <v>354</v>
      </c>
      <c r="C8260" s="3">
        <v>3</v>
      </c>
      <c r="D8260">
        <v>602.30999999999995</v>
      </c>
      <c r="E8260">
        <v>582.54999999999995</v>
      </c>
      <c r="F8260">
        <v>0</v>
      </c>
      <c r="G8260">
        <v>19.760000000000002</v>
      </c>
      <c r="H8260">
        <v>642.05999999999995</v>
      </c>
      <c r="I8260">
        <v>617.32000000000005</v>
      </c>
      <c r="J8260">
        <v>0</v>
      </c>
      <c r="K8260">
        <v>24.74</v>
      </c>
    </row>
    <row r="8261" spans="1:11" hidden="1">
      <c r="A8261" t="str">
        <f t="shared" si="129"/>
        <v>dom</v>
      </c>
      <c r="B8261" s="4" t="s">
        <v>354</v>
      </c>
      <c r="C8261" s="3">
        <v>4</v>
      </c>
      <c r="D8261">
        <v>600</v>
      </c>
      <c r="E8261">
        <v>571.27</v>
      </c>
      <c r="F8261">
        <v>0</v>
      </c>
      <c r="G8261">
        <v>28.73</v>
      </c>
      <c r="H8261">
        <v>623.62</v>
      </c>
      <c r="I8261">
        <v>601.99</v>
      </c>
      <c r="J8261">
        <v>0</v>
      </c>
      <c r="K8261">
        <v>21.63</v>
      </c>
    </row>
    <row r="8262" spans="1:11" hidden="1">
      <c r="A8262" t="str">
        <f t="shared" si="129"/>
        <v>dom</v>
      </c>
      <c r="B8262" s="4" t="s">
        <v>354</v>
      </c>
      <c r="C8262" s="3">
        <v>5</v>
      </c>
      <c r="D8262">
        <v>597.04</v>
      </c>
      <c r="E8262">
        <v>568.91999999999996</v>
      </c>
      <c r="F8262">
        <v>0</v>
      </c>
      <c r="G8262">
        <v>28.12</v>
      </c>
      <c r="H8262">
        <v>624.89</v>
      </c>
      <c r="I8262">
        <v>601.64</v>
      </c>
      <c r="J8262">
        <v>0</v>
      </c>
      <c r="K8262">
        <v>23.25</v>
      </c>
    </row>
    <row r="8263" spans="1:11" hidden="1">
      <c r="A8263" t="str">
        <f t="shared" si="129"/>
        <v>dom</v>
      </c>
      <c r="B8263" s="4" t="s">
        <v>354</v>
      </c>
      <c r="C8263" s="3">
        <v>6</v>
      </c>
      <c r="D8263">
        <v>594.83000000000004</v>
      </c>
      <c r="E8263">
        <v>566.1</v>
      </c>
      <c r="F8263">
        <v>0</v>
      </c>
      <c r="G8263">
        <v>28.73</v>
      </c>
      <c r="H8263">
        <v>598.98</v>
      </c>
      <c r="I8263">
        <v>588.20000000000005</v>
      </c>
      <c r="J8263">
        <v>0</v>
      </c>
      <c r="K8263">
        <v>10.78</v>
      </c>
    </row>
    <row r="8264" spans="1:11" hidden="1">
      <c r="A8264" t="str">
        <f t="shared" si="129"/>
        <v>dom</v>
      </c>
      <c r="B8264" s="4" t="s">
        <v>354</v>
      </c>
      <c r="C8264" s="3">
        <v>7</v>
      </c>
      <c r="D8264">
        <v>584.30999999999995</v>
      </c>
      <c r="E8264">
        <v>569.48</v>
      </c>
      <c r="F8264">
        <v>0</v>
      </c>
      <c r="G8264">
        <v>14.84</v>
      </c>
      <c r="H8264">
        <v>589.53</v>
      </c>
      <c r="I8264">
        <v>585.67999999999995</v>
      </c>
      <c r="J8264">
        <v>0</v>
      </c>
      <c r="K8264">
        <v>3.85</v>
      </c>
    </row>
    <row r="8265" spans="1:11" hidden="1">
      <c r="A8265" t="str">
        <f t="shared" si="129"/>
        <v>dom</v>
      </c>
      <c r="B8265" s="4" t="s">
        <v>354</v>
      </c>
      <c r="C8265" s="3">
        <v>8</v>
      </c>
      <c r="D8265">
        <v>588.83000000000004</v>
      </c>
      <c r="E8265">
        <v>571.61</v>
      </c>
      <c r="F8265">
        <v>0</v>
      </c>
      <c r="G8265">
        <v>17.22</v>
      </c>
      <c r="H8265">
        <v>586.71</v>
      </c>
      <c r="I8265">
        <v>585.08000000000004</v>
      </c>
      <c r="J8265">
        <v>0</v>
      </c>
      <c r="K8265">
        <v>1.63</v>
      </c>
    </row>
    <row r="8266" spans="1:11" hidden="1">
      <c r="A8266" t="str">
        <f t="shared" si="129"/>
        <v>dom</v>
      </c>
      <c r="B8266" s="4" t="s">
        <v>354</v>
      </c>
      <c r="C8266" s="3">
        <v>9</v>
      </c>
      <c r="D8266">
        <v>595.30999999999995</v>
      </c>
      <c r="E8266">
        <v>577.25</v>
      </c>
      <c r="F8266">
        <v>3.25</v>
      </c>
      <c r="G8266">
        <v>14.82</v>
      </c>
      <c r="H8266">
        <v>608.41</v>
      </c>
      <c r="I8266">
        <v>601.6</v>
      </c>
      <c r="J8266">
        <v>0</v>
      </c>
      <c r="K8266">
        <v>6.81</v>
      </c>
    </row>
    <row r="8267" spans="1:11" hidden="1">
      <c r="A8267" t="str">
        <f t="shared" si="129"/>
        <v>dom</v>
      </c>
      <c r="B8267" s="4" t="s">
        <v>354</v>
      </c>
      <c r="C8267" s="3">
        <v>10</v>
      </c>
      <c r="D8267">
        <v>613.08000000000004</v>
      </c>
      <c r="E8267">
        <v>593.6</v>
      </c>
      <c r="F8267">
        <v>3.2</v>
      </c>
      <c r="G8267">
        <v>16.28</v>
      </c>
      <c r="H8267">
        <v>627.63</v>
      </c>
      <c r="I8267">
        <v>617.04</v>
      </c>
      <c r="J8267">
        <v>0</v>
      </c>
      <c r="K8267">
        <v>10.59</v>
      </c>
    </row>
    <row r="8268" spans="1:11" hidden="1">
      <c r="A8268" t="str">
        <f t="shared" si="129"/>
        <v>dom</v>
      </c>
      <c r="B8268" s="4" t="s">
        <v>354</v>
      </c>
      <c r="C8268" s="3">
        <v>11</v>
      </c>
      <c r="D8268">
        <v>638.42999999999995</v>
      </c>
      <c r="E8268">
        <v>612.30999999999995</v>
      </c>
      <c r="F8268">
        <v>8.4700000000000006</v>
      </c>
      <c r="G8268">
        <v>17.66</v>
      </c>
      <c r="H8268">
        <v>658.43</v>
      </c>
      <c r="I8268">
        <v>636.07000000000005</v>
      </c>
      <c r="J8268">
        <v>1.32</v>
      </c>
      <c r="K8268">
        <v>21.03</v>
      </c>
    </row>
    <row r="8269" spans="1:11" hidden="1">
      <c r="A8269" t="str">
        <f t="shared" si="129"/>
        <v>dom</v>
      </c>
      <c r="B8269" s="4" t="s">
        <v>354</v>
      </c>
      <c r="C8269" s="3">
        <v>12</v>
      </c>
      <c r="D8269">
        <v>648.39</v>
      </c>
      <c r="E8269">
        <v>619.59</v>
      </c>
      <c r="F8269">
        <v>9.42</v>
      </c>
      <c r="G8269">
        <v>19.39</v>
      </c>
      <c r="H8269">
        <v>659.91</v>
      </c>
      <c r="I8269">
        <v>645.72</v>
      </c>
      <c r="J8269">
        <v>2.81</v>
      </c>
      <c r="K8269">
        <v>11.37</v>
      </c>
    </row>
    <row r="8270" spans="1:11" hidden="1">
      <c r="A8270" t="str">
        <f t="shared" si="129"/>
        <v>dom</v>
      </c>
      <c r="B8270" s="4" t="s">
        <v>354</v>
      </c>
      <c r="C8270" s="3">
        <v>13</v>
      </c>
      <c r="D8270">
        <v>649.75</v>
      </c>
      <c r="E8270">
        <v>620.61</v>
      </c>
      <c r="F8270">
        <v>9.65</v>
      </c>
      <c r="G8270">
        <v>19.489999999999998</v>
      </c>
      <c r="H8270">
        <v>687.02</v>
      </c>
      <c r="I8270">
        <v>657.87</v>
      </c>
      <c r="J8270">
        <v>1.17</v>
      </c>
      <c r="K8270">
        <v>27.98</v>
      </c>
    </row>
    <row r="8271" spans="1:11" hidden="1">
      <c r="A8271" t="str">
        <f t="shared" si="129"/>
        <v>dom</v>
      </c>
      <c r="B8271" s="4" t="s">
        <v>354</v>
      </c>
      <c r="C8271" s="3">
        <v>14</v>
      </c>
      <c r="D8271">
        <v>650.38</v>
      </c>
      <c r="E8271">
        <v>620.15</v>
      </c>
      <c r="F8271">
        <v>9.76</v>
      </c>
      <c r="G8271">
        <v>20.47</v>
      </c>
      <c r="H8271">
        <v>690.61</v>
      </c>
      <c r="I8271">
        <v>658.73</v>
      </c>
      <c r="J8271">
        <v>2.56</v>
      </c>
      <c r="K8271">
        <v>29.32</v>
      </c>
    </row>
    <row r="8272" spans="1:11" hidden="1">
      <c r="A8272" t="str">
        <f t="shared" si="129"/>
        <v>dom</v>
      </c>
      <c r="B8272" s="4" t="s">
        <v>354</v>
      </c>
      <c r="C8272" s="3">
        <v>15</v>
      </c>
      <c r="D8272">
        <v>652.14</v>
      </c>
      <c r="E8272">
        <v>620.19000000000005</v>
      </c>
      <c r="F8272">
        <v>9.93</v>
      </c>
      <c r="G8272">
        <v>22.02</v>
      </c>
      <c r="H8272">
        <v>689.79</v>
      </c>
      <c r="I8272">
        <v>659.31</v>
      </c>
      <c r="J8272">
        <v>2.5499999999999998</v>
      </c>
      <c r="K8272">
        <v>27.93</v>
      </c>
    </row>
    <row r="8273" spans="1:11" hidden="1">
      <c r="A8273" t="str">
        <f t="shared" si="129"/>
        <v>dom</v>
      </c>
      <c r="B8273" s="4" t="s">
        <v>354</v>
      </c>
      <c r="C8273" s="3">
        <v>16</v>
      </c>
      <c r="D8273">
        <v>659.33</v>
      </c>
      <c r="E8273">
        <v>626.02</v>
      </c>
      <c r="F8273">
        <v>-0.1</v>
      </c>
      <c r="G8273">
        <v>33.409999999999997</v>
      </c>
      <c r="H8273">
        <v>690.09</v>
      </c>
      <c r="I8273">
        <v>658.86</v>
      </c>
      <c r="J8273">
        <v>0</v>
      </c>
      <c r="K8273">
        <v>31.23</v>
      </c>
    </row>
    <row r="8274" spans="1:11" hidden="1">
      <c r="A8274" t="str">
        <f t="shared" si="129"/>
        <v>dom</v>
      </c>
      <c r="B8274" s="4" t="s">
        <v>354</v>
      </c>
      <c r="C8274" s="3">
        <v>17</v>
      </c>
      <c r="D8274">
        <v>652.4</v>
      </c>
      <c r="E8274">
        <v>623.64</v>
      </c>
      <c r="F8274">
        <v>-0.09</v>
      </c>
      <c r="G8274">
        <v>28.86</v>
      </c>
      <c r="H8274">
        <v>872.96</v>
      </c>
      <c r="I8274">
        <v>823.59</v>
      </c>
      <c r="J8274">
        <v>-0.12</v>
      </c>
      <c r="K8274">
        <v>49.48</v>
      </c>
    </row>
    <row r="8275" spans="1:11" hidden="1">
      <c r="A8275" t="str">
        <f t="shared" si="129"/>
        <v>dom</v>
      </c>
      <c r="B8275" s="4" t="s">
        <v>354</v>
      </c>
      <c r="C8275" s="3">
        <v>18</v>
      </c>
      <c r="D8275">
        <v>672.58</v>
      </c>
      <c r="E8275">
        <v>637.41</v>
      </c>
      <c r="F8275">
        <v>0</v>
      </c>
      <c r="G8275">
        <v>35.18</v>
      </c>
      <c r="H8275">
        <v>926.61</v>
      </c>
      <c r="I8275">
        <v>863.51</v>
      </c>
      <c r="J8275">
        <v>-0.18</v>
      </c>
      <c r="K8275">
        <v>63.28</v>
      </c>
    </row>
    <row r="8276" spans="1:11" hidden="1">
      <c r="A8276" t="str">
        <f t="shared" si="129"/>
        <v>dom</v>
      </c>
      <c r="B8276" s="4" t="s">
        <v>354</v>
      </c>
      <c r="C8276" s="3">
        <v>19</v>
      </c>
      <c r="D8276">
        <v>677.72</v>
      </c>
      <c r="E8276">
        <v>658.24</v>
      </c>
      <c r="F8276">
        <v>0</v>
      </c>
      <c r="G8276">
        <v>19.48</v>
      </c>
      <c r="H8276">
        <v>948.91</v>
      </c>
      <c r="I8276">
        <v>904.02</v>
      </c>
      <c r="J8276">
        <v>0</v>
      </c>
      <c r="K8276">
        <v>44.89</v>
      </c>
    </row>
    <row r="8277" spans="1:11" hidden="1">
      <c r="A8277" t="str">
        <f t="shared" si="129"/>
        <v>dom</v>
      </c>
      <c r="B8277" s="4" t="s">
        <v>354</v>
      </c>
      <c r="C8277" s="3">
        <v>20</v>
      </c>
      <c r="D8277">
        <v>680.09</v>
      </c>
      <c r="E8277">
        <v>679.05</v>
      </c>
      <c r="F8277">
        <v>0</v>
      </c>
      <c r="G8277">
        <v>1.04</v>
      </c>
      <c r="H8277">
        <v>1170.54</v>
      </c>
      <c r="I8277">
        <v>1171.5</v>
      </c>
      <c r="J8277">
        <v>0</v>
      </c>
      <c r="K8277">
        <v>-0.96</v>
      </c>
    </row>
    <row r="8278" spans="1:11" hidden="1">
      <c r="A8278" t="str">
        <f t="shared" si="129"/>
        <v>dom</v>
      </c>
      <c r="B8278" s="4" t="s">
        <v>354</v>
      </c>
      <c r="C8278" s="3">
        <v>21</v>
      </c>
      <c r="D8278">
        <v>650.57000000000005</v>
      </c>
      <c r="E8278">
        <v>665.26</v>
      </c>
      <c r="F8278">
        <v>0</v>
      </c>
      <c r="G8278">
        <v>-14.69</v>
      </c>
      <c r="H8278">
        <v>1187.8599999999999</v>
      </c>
      <c r="I8278">
        <v>1180.92</v>
      </c>
      <c r="J8278">
        <v>0</v>
      </c>
      <c r="K8278">
        <v>6.93</v>
      </c>
    </row>
    <row r="8279" spans="1:11" hidden="1">
      <c r="A8279" t="str">
        <f t="shared" si="129"/>
        <v>dom</v>
      </c>
      <c r="B8279" s="4" t="s">
        <v>354</v>
      </c>
      <c r="C8279" s="3">
        <v>22</v>
      </c>
      <c r="D8279">
        <v>650.41999999999996</v>
      </c>
      <c r="E8279">
        <v>664.86</v>
      </c>
      <c r="F8279">
        <v>0</v>
      </c>
      <c r="G8279">
        <v>-14.44</v>
      </c>
      <c r="H8279">
        <v>1182.82</v>
      </c>
      <c r="I8279">
        <v>1164.19</v>
      </c>
      <c r="J8279">
        <v>0</v>
      </c>
      <c r="K8279">
        <v>18.64</v>
      </c>
    </row>
    <row r="8280" spans="1:11" hidden="1">
      <c r="A8280" t="str">
        <f t="shared" si="129"/>
        <v>dom</v>
      </c>
      <c r="B8280" s="4" t="s">
        <v>354</v>
      </c>
      <c r="C8280" s="3">
        <v>23</v>
      </c>
      <c r="D8280">
        <v>682.13</v>
      </c>
      <c r="E8280">
        <v>660.67</v>
      </c>
      <c r="F8280">
        <v>0</v>
      </c>
      <c r="G8280">
        <v>21.46</v>
      </c>
      <c r="H8280">
        <v>946</v>
      </c>
      <c r="I8280">
        <v>933.68</v>
      </c>
      <c r="J8280">
        <v>-3.16</v>
      </c>
      <c r="K8280">
        <v>15.48</v>
      </c>
    </row>
    <row r="8281" spans="1:11" hidden="1">
      <c r="A8281" t="str">
        <f t="shared" si="129"/>
        <v>dom</v>
      </c>
      <c r="B8281" s="4" t="s">
        <v>354</v>
      </c>
      <c r="C8281" s="3">
        <v>24</v>
      </c>
      <c r="D8281">
        <v>673.86</v>
      </c>
      <c r="E8281">
        <v>639.91999999999996</v>
      </c>
      <c r="F8281">
        <v>1.1000000000000001</v>
      </c>
      <c r="G8281">
        <v>32.840000000000003</v>
      </c>
      <c r="H8281">
        <v>948.66</v>
      </c>
      <c r="I8281">
        <v>887.93</v>
      </c>
      <c r="J8281">
        <v>-0.28999999999999998</v>
      </c>
      <c r="K8281">
        <v>61.02</v>
      </c>
    </row>
    <row r="8282" spans="1:11" hidden="1">
      <c r="A8282" t="str">
        <f t="shared" si="129"/>
        <v>sáb</v>
      </c>
      <c r="B8282" s="4" t="s">
        <v>355</v>
      </c>
      <c r="C8282" s="3">
        <v>1</v>
      </c>
      <c r="D8282">
        <v>868.92</v>
      </c>
      <c r="E8282">
        <v>881</v>
      </c>
      <c r="F8282">
        <v>0</v>
      </c>
      <c r="G8282">
        <v>-12.08</v>
      </c>
      <c r="H8282">
        <v>897.67</v>
      </c>
      <c r="I8282">
        <v>915.6</v>
      </c>
      <c r="J8282">
        <v>0</v>
      </c>
      <c r="K8282">
        <v>-17.93</v>
      </c>
    </row>
    <row r="8283" spans="1:11" hidden="1">
      <c r="A8283" t="str">
        <f t="shared" si="129"/>
        <v>sáb</v>
      </c>
      <c r="B8283" s="4" t="s">
        <v>355</v>
      </c>
      <c r="C8283" s="3">
        <v>2</v>
      </c>
      <c r="D8283">
        <v>691.55</v>
      </c>
      <c r="E8283">
        <v>694.17</v>
      </c>
      <c r="F8283">
        <v>0</v>
      </c>
      <c r="G8283">
        <v>-2.62</v>
      </c>
      <c r="H8283">
        <v>898.44</v>
      </c>
      <c r="I8283">
        <v>890.84</v>
      </c>
      <c r="J8283">
        <v>0</v>
      </c>
      <c r="K8283">
        <v>7.61</v>
      </c>
    </row>
    <row r="8284" spans="1:11" hidden="1">
      <c r="A8284" t="str">
        <f t="shared" si="129"/>
        <v>sáb</v>
      </c>
      <c r="B8284" s="4" t="s">
        <v>355</v>
      </c>
      <c r="C8284" s="3">
        <v>3</v>
      </c>
      <c r="D8284">
        <v>654.97</v>
      </c>
      <c r="E8284">
        <v>661.47</v>
      </c>
      <c r="F8284">
        <v>0</v>
      </c>
      <c r="G8284">
        <v>-6.5</v>
      </c>
      <c r="H8284">
        <v>866.23</v>
      </c>
      <c r="I8284">
        <v>854.97</v>
      </c>
      <c r="J8284">
        <v>0</v>
      </c>
      <c r="K8284">
        <v>11.26</v>
      </c>
    </row>
    <row r="8285" spans="1:11" hidden="1">
      <c r="A8285" t="str">
        <f t="shared" si="129"/>
        <v>sáb</v>
      </c>
      <c r="B8285" s="4" t="s">
        <v>355</v>
      </c>
      <c r="C8285" s="3">
        <v>4</v>
      </c>
      <c r="D8285">
        <v>642.80999999999995</v>
      </c>
      <c r="E8285">
        <v>649.30999999999995</v>
      </c>
      <c r="F8285">
        <v>0</v>
      </c>
      <c r="G8285">
        <v>-6.49</v>
      </c>
      <c r="H8285">
        <v>695.45</v>
      </c>
      <c r="I8285">
        <v>694.26</v>
      </c>
      <c r="J8285">
        <v>0</v>
      </c>
      <c r="K8285">
        <v>1.2</v>
      </c>
    </row>
    <row r="8286" spans="1:11" hidden="1">
      <c r="A8286" t="str">
        <f t="shared" si="129"/>
        <v>sáb</v>
      </c>
      <c r="B8286" s="4" t="s">
        <v>355</v>
      </c>
      <c r="C8286" s="3">
        <v>5</v>
      </c>
      <c r="D8286">
        <v>642.79</v>
      </c>
      <c r="E8286">
        <v>650.11</v>
      </c>
      <c r="F8286">
        <v>0</v>
      </c>
      <c r="G8286">
        <v>-7.32</v>
      </c>
      <c r="H8286">
        <v>703.4</v>
      </c>
      <c r="I8286">
        <v>702.34</v>
      </c>
      <c r="J8286">
        <v>-3.57</v>
      </c>
      <c r="K8286">
        <v>4.63</v>
      </c>
    </row>
    <row r="8287" spans="1:11" hidden="1">
      <c r="A8287" t="str">
        <f t="shared" si="129"/>
        <v>sáb</v>
      </c>
      <c r="B8287" s="4" t="s">
        <v>355</v>
      </c>
      <c r="C8287" s="3">
        <v>6</v>
      </c>
      <c r="D8287">
        <v>658.82</v>
      </c>
      <c r="E8287">
        <v>658.86</v>
      </c>
      <c r="F8287">
        <v>0</v>
      </c>
      <c r="G8287">
        <v>-0.04</v>
      </c>
      <c r="H8287">
        <v>750.75</v>
      </c>
      <c r="I8287">
        <v>750.42</v>
      </c>
      <c r="J8287">
        <v>-5.97</v>
      </c>
      <c r="K8287">
        <v>6.3</v>
      </c>
    </row>
    <row r="8288" spans="1:11" hidden="1">
      <c r="A8288" t="str">
        <f t="shared" si="129"/>
        <v>sáb</v>
      </c>
      <c r="B8288" s="4" t="s">
        <v>355</v>
      </c>
      <c r="C8288" s="3">
        <v>7</v>
      </c>
      <c r="D8288">
        <v>682.88</v>
      </c>
      <c r="E8288">
        <v>689.65</v>
      </c>
      <c r="F8288">
        <v>0</v>
      </c>
      <c r="G8288">
        <v>-6.77</v>
      </c>
      <c r="H8288">
        <v>873.21</v>
      </c>
      <c r="I8288">
        <v>875.05</v>
      </c>
      <c r="J8288">
        <v>0</v>
      </c>
      <c r="K8288">
        <v>-1.84</v>
      </c>
    </row>
    <row r="8289" spans="1:11" hidden="1">
      <c r="A8289" t="str">
        <f t="shared" si="129"/>
        <v>sáb</v>
      </c>
      <c r="B8289" s="4" t="s">
        <v>355</v>
      </c>
      <c r="C8289" s="3">
        <v>8</v>
      </c>
      <c r="D8289">
        <v>838.11</v>
      </c>
      <c r="E8289">
        <v>858.05</v>
      </c>
      <c r="F8289">
        <v>0</v>
      </c>
      <c r="G8289">
        <v>-19.940000000000001</v>
      </c>
      <c r="H8289">
        <v>890.77</v>
      </c>
      <c r="I8289">
        <v>912.13</v>
      </c>
      <c r="J8289">
        <v>0</v>
      </c>
      <c r="K8289">
        <v>-21.35</v>
      </c>
    </row>
    <row r="8290" spans="1:11" hidden="1">
      <c r="A8290" t="str">
        <f t="shared" si="129"/>
        <v>sáb</v>
      </c>
      <c r="B8290" s="4" t="s">
        <v>355</v>
      </c>
      <c r="C8290" s="3">
        <v>9</v>
      </c>
      <c r="D8290">
        <v>900.47</v>
      </c>
      <c r="E8290">
        <v>915.69</v>
      </c>
      <c r="F8290">
        <v>3.63</v>
      </c>
      <c r="G8290">
        <v>-18.850000000000001</v>
      </c>
      <c r="H8290">
        <v>961.79</v>
      </c>
      <c r="I8290">
        <v>1011.05</v>
      </c>
      <c r="J8290">
        <v>0</v>
      </c>
      <c r="K8290">
        <v>-49.26</v>
      </c>
    </row>
    <row r="8291" spans="1:11" hidden="1">
      <c r="A8291" t="str">
        <f t="shared" si="129"/>
        <v>sáb</v>
      </c>
      <c r="B8291" s="4" t="s">
        <v>355</v>
      </c>
      <c r="C8291" s="3">
        <v>10</v>
      </c>
      <c r="D8291">
        <v>906.29</v>
      </c>
      <c r="E8291">
        <v>914.37</v>
      </c>
      <c r="F8291">
        <v>2.89</v>
      </c>
      <c r="G8291">
        <v>-10.97</v>
      </c>
      <c r="H8291">
        <v>1095.1199999999999</v>
      </c>
      <c r="I8291">
        <v>1169.58</v>
      </c>
      <c r="J8291">
        <v>0</v>
      </c>
      <c r="K8291">
        <v>-74.459999999999994</v>
      </c>
    </row>
    <row r="8292" spans="1:11" hidden="1">
      <c r="A8292" t="str">
        <f t="shared" si="129"/>
        <v>sáb</v>
      </c>
      <c r="B8292" s="4" t="s">
        <v>355</v>
      </c>
      <c r="C8292" s="3">
        <v>11</v>
      </c>
      <c r="D8292">
        <v>942.7</v>
      </c>
      <c r="E8292">
        <v>945.03</v>
      </c>
      <c r="F8292">
        <v>13.81</v>
      </c>
      <c r="G8292">
        <v>-16.14</v>
      </c>
      <c r="H8292">
        <v>1319.5</v>
      </c>
      <c r="I8292">
        <v>1401.53</v>
      </c>
      <c r="J8292">
        <v>0</v>
      </c>
      <c r="K8292">
        <v>-82.04</v>
      </c>
    </row>
    <row r="8293" spans="1:11" hidden="1">
      <c r="A8293" t="str">
        <f t="shared" si="129"/>
        <v>sáb</v>
      </c>
      <c r="B8293" s="4" t="s">
        <v>355</v>
      </c>
      <c r="C8293" s="3">
        <v>12</v>
      </c>
      <c r="D8293">
        <v>918.68</v>
      </c>
      <c r="E8293">
        <v>918.89</v>
      </c>
      <c r="F8293">
        <v>16.690000000000001</v>
      </c>
      <c r="G8293">
        <v>-16.89</v>
      </c>
      <c r="H8293">
        <v>1340.66</v>
      </c>
      <c r="I8293">
        <v>1422.4</v>
      </c>
      <c r="J8293">
        <v>0</v>
      </c>
      <c r="K8293">
        <v>-81.73</v>
      </c>
    </row>
    <row r="8294" spans="1:11" hidden="1">
      <c r="A8294" t="str">
        <f t="shared" si="129"/>
        <v>sáb</v>
      </c>
      <c r="B8294" s="4" t="s">
        <v>355</v>
      </c>
      <c r="C8294" s="3">
        <v>13</v>
      </c>
      <c r="D8294">
        <v>922.71</v>
      </c>
      <c r="E8294">
        <v>908.95</v>
      </c>
      <c r="F8294">
        <v>17.149999999999999</v>
      </c>
      <c r="G8294">
        <v>-3.39</v>
      </c>
      <c r="H8294">
        <v>1361.41</v>
      </c>
      <c r="I8294">
        <v>1419.41</v>
      </c>
      <c r="J8294">
        <v>0</v>
      </c>
      <c r="K8294">
        <v>-58</v>
      </c>
    </row>
    <row r="8295" spans="1:11" hidden="1">
      <c r="A8295" t="str">
        <f t="shared" si="129"/>
        <v>sáb</v>
      </c>
      <c r="B8295" s="4" t="s">
        <v>355</v>
      </c>
      <c r="C8295" s="3">
        <v>14</v>
      </c>
      <c r="D8295">
        <v>938.27</v>
      </c>
      <c r="E8295">
        <v>917.08</v>
      </c>
      <c r="F8295">
        <v>16.97</v>
      </c>
      <c r="G8295">
        <v>4.22</v>
      </c>
      <c r="H8295">
        <v>1335.77</v>
      </c>
      <c r="I8295">
        <v>1392.07</v>
      </c>
      <c r="J8295">
        <v>0</v>
      </c>
      <c r="K8295">
        <v>-56.3</v>
      </c>
    </row>
    <row r="8296" spans="1:11" hidden="1">
      <c r="A8296" t="str">
        <f t="shared" si="129"/>
        <v>sáb</v>
      </c>
      <c r="B8296" s="4" t="s">
        <v>355</v>
      </c>
      <c r="C8296" s="3">
        <v>15</v>
      </c>
      <c r="D8296">
        <v>875.39</v>
      </c>
      <c r="E8296">
        <v>871.84</v>
      </c>
      <c r="F8296">
        <v>15.57</v>
      </c>
      <c r="G8296">
        <v>-12.02</v>
      </c>
      <c r="H8296">
        <v>1245.83</v>
      </c>
      <c r="I8296">
        <v>1243.42</v>
      </c>
      <c r="J8296">
        <v>0</v>
      </c>
      <c r="K8296">
        <v>2.42</v>
      </c>
    </row>
    <row r="8297" spans="1:11" hidden="1">
      <c r="A8297" t="str">
        <f t="shared" si="129"/>
        <v>sáb</v>
      </c>
      <c r="B8297" s="4" t="s">
        <v>355</v>
      </c>
      <c r="C8297" s="3">
        <v>16</v>
      </c>
      <c r="D8297">
        <v>885.34</v>
      </c>
      <c r="E8297">
        <v>873.26</v>
      </c>
      <c r="F8297">
        <v>7.9</v>
      </c>
      <c r="G8297">
        <v>4.18</v>
      </c>
      <c r="H8297">
        <v>1038.52</v>
      </c>
      <c r="I8297">
        <v>1029.45</v>
      </c>
      <c r="J8297">
        <v>-5.99</v>
      </c>
      <c r="K8297">
        <v>15.06</v>
      </c>
    </row>
    <row r="8298" spans="1:11" hidden="1">
      <c r="A8298" t="str">
        <f t="shared" si="129"/>
        <v>sáb</v>
      </c>
      <c r="B8298" s="4" t="s">
        <v>355</v>
      </c>
      <c r="C8298" s="3">
        <v>17</v>
      </c>
      <c r="D8298">
        <v>922.47</v>
      </c>
      <c r="E8298">
        <v>920.81</v>
      </c>
      <c r="F8298">
        <v>1.58</v>
      </c>
      <c r="G8298">
        <v>0.08</v>
      </c>
      <c r="H8298">
        <v>1122.02</v>
      </c>
      <c r="I8298">
        <v>1115.1300000000001</v>
      </c>
      <c r="J8298">
        <v>-12.45</v>
      </c>
      <c r="K8298">
        <v>19.34</v>
      </c>
    </row>
    <row r="8299" spans="1:11" hidden="1">
      <c r="A8299" t="str">
        <f t="shared" si="129"/>
        <v>sáb</v>
      </c>
      <c r="B8299" s="4" t="s">
        <v>355</v>
      </c>
      <c r="C8299" s="3">
        <v>18</v>
      </c>
      <c r="D8299">
        <v>881.51</v>
      </c>
      <c r="E8299">
        <v>892.91</v>
      </c>
      <c r="F8299">
        <v>-9.4700000000000006</v>
      </c>
      <c r="G8299">
        <v>-1.93</v>
      </c>
      <c r="H8299">
        <v>1185.93</v>
      </c>
      <c r="I8299">
        <v>1167.04</v>
      </c>
      <c r="J8299">
        <v>-13.56</v>
      </c>
      <c r="K8299">
        <v>32.450000000000003</v>
      </c>
    </row>
    <row r="8300" spans="1:11" hidden="1">
      <c r="A8300" t="str">
        <f t="shared" si="129"/>
        <v>sáb</v>
      </c>
      <c r="B8300" s="4" t="s">
        <v>355</v>
      </c>
      <c r="C8300" s="3">
        <v>19</v>
      </c>
      <c r="D8300">
        <v>880.6</v>
      </c>
      <c r="E8300">
        <v>922.02</v>
      </c>
      <c r="F8300">
        <v>-9.93</v>
      </c>
      <c r="G8300">
        <v>-31.5</v>
      </c>
      <c r="H8300">
        <v>1122.05</v>
      </c>
      <c r="I8300">
        <v>1076.01</v>
      </c>
      <c r="J8300">
        <v>-5.69</v>
      </c>
      <c r="K8300">
        <v>51.73</v>
      </c>
    </row>
    <row r="8301" spans="1:11" hidden="1">
      <c r="A8301" t="str">
        <f t="shared" si="129"/>
        <v>sáb</v>
      </c>
      <c r="B8301" s="4" t="s">
        <v>355</v>
      </c>
      <c r="C8301" s="3">
        <v>20</v>
      </c>
      <c r="D8301">
        <v>913.11</v>
      </c>
      <c r="E8301">
        <v>948.72</v>
      </c>
      <c r="F8301">
        <v>-11.74</v>
      </c>
      <c r="G8301">
        <v>-23.87</v>
      </c>
      <c r="H8301">
        <v>1271.56</v>
      </c>
      <c r="I8301">
        <v>1233.6300000000001</v>
      </c>
      <c r="J8301">
        <v>-13.38</v>
      </c>
      <c r="K8301">
        <v>51.31</v>
      </c>
    </row>
    <row r="8302" spans="1:11" hidden="1">
      <c r="A8302" t="str">
        <f t="shared" si="129"/>
        <v>sáb</v>
      </c>
      <c r="B8302" s="4" t="s">
        <v>355</v>
      </c>
      <c r="C8302" s="3">
        <v>21</v>
      </c>
      <c r="D8302">
        <v>911.37</v>
      </c>
      <c r="E8302">
        <v>922.65</v>
      </c>
      <c r="F8302">
        <v>-10.68</v>
      </c>
      <c r="G8302">
        <v>-0.61</v>
      </c>
      <c r="H8302">
        <v>1202.46</v>
      </c>
      <c r="I8302">
        <v>1196.95</v>
      </c>
      <c r="J8302">
        <v>-19.93</v>
      </c>
      <c r="K8302">
        <v>25.44</v>
      </c>
    </row>
    <row r="8303" spans="1:11" hidden="1">
      <c r="A8303" t="str">
        <f t="shared" si="129"/>
        <v>sáb</v>
      </c>
      <c r="B8303" s="4" t="s">
        <v>355</v>
      </c>
      <c r="C8303" s="3">
        <v>22</v>
      </c>
      <c r="D8303">
        <v>945.67</v>
      </c>
      <c r="E8303">
        <v>943.39</v>
      </c>
      <c r="F8303">
        <v>-11.78</v>
      </c>
      <c r="G8303">
        <v>14.07</v>
      </c>
      <c r="H8303">
        <v>1224.3</v>
      </c>
      <c r="I8303">
        <v>1218.32</v>
      </c>
      <c r="J8303">
        <v>-21.38</v>
      </c>
      <c r="K8303">
        <v>27.36</v>
      </c>
    </row>
    <row r="8304" spans="1:11" hidden="1">
      <c r="A8304" t="str">
        <f t="shared" si="129"/>
        <v>sáb</v>
      </c>
      <c r="B8304" s="4" t="s">
        <v>355</v>
      </c>
      <c r="C8304" s="3">
        <v>23</v>
      </c>
      <c r="D8304">
        <v>942.11</v>
      </c>
      <c r="E8304">
        <v>937.68</v>
      </c>
      <c r="F8304">
        <v>-11.41</v>
      </c>
      <c r="G8304">
        <v>15.84</v>
      </c>
      <c r="H8304">
        <v>988.03</v>
      </c>
      <c r="I8304">
        <v>982.54</v>
      </c>
      <c r="J8304">
        <v>-12.24</v>
      </c>
      <c r="K8304">
        <v>17.739999999999998</v>
      </c>
    </row>
    <row r="8305" spans="1:11" hidden="1">
      <c r="A8305" t="str">
        <f t="shared" si="129"/>
        <v>sáb</v>
      </c>
      <c r="B8305" s="4" t="s">
        <v>355</v>
      </c>
      <c r="C8305" s="3">
        <v>24</v>
      </c>
      <c r="D8305">
        <v>784.32</v>
      </c>
      <c r="E8305">
        <v>773.41</v>
      </c>
      <c r="F8305">
        <v>-4.63</v>
      </c>
      <c r="G8305">
        <v>15.54</v>
      </c>
      <c r="H8305">
        <v>911.94</v>
      </c>
      <c r="I8305">
        <v>898.33</v>
      </c>
      <c r="J8305">
        <v>-9.44</v>
      </c>
      <c r="K8305">
        <v>23.04</v>
      </c>
    </row>
    <row r="8306" spans="1:11" hidden="1">
      <c r="A8306" t="str">
        <f t="shared" si="129"/>
        <v>vie</v>
      </c>
      <c r="B8306" s="4" t="s">
        <v>356</v>
      </c>
      <c r="C8306" s="3">
        <v>1</v>
      </c>
      <c r="D8306">
        <v>1183.6199999999999</v>
      </c>
      <c r="E8306">
        <v>1176.17</v>
      </c>
      <c r="F8306">
        <v>0</v>
      </c>
      <c r="G8306">
        <v>7.45</v>
      </c>
      <c r="H8306">
        <v>1201.45</v>
      </c>
      <c r="I8306">
        <v>1185.04</v>
      </c>
      <c r="J8306">
        <v>0</v>
      </c>
      <c r="K8306">
        <v>16.41</v>
      </c>
    </row>
    <row r="8307" spans="1:11" hidden="1">
      <c r="A8307" t="str">
        <f t="shared" si="129"/>
        <v>vie</v>
      </c>
      <c r="B8307" s="4" t="s">
        <v>356</v>
      </c>
      <c r="C8307" s="3">
        <v>2</v>
      </c>
      <c r="D8307">
        <v>1064.3699999999999</v>
      </c>
      <c r="E8307">
        <v>1061.57</v>
      </c>
      <c r="F8307">
        <v>0</v>
      </c>
      <c r="G8307">
        <v>2.8</v>
      </c>
      <c r="H8307">
        <v>1185.21</v>
      </c>
      <c r="I8307">
        <v>1171.8699999999999</v>
      </c>
      <c r="J8307">
        <v>0</v>
      </c>
      <c r="K8307">
        <v>13.34</v>
      </c>
    </row>
    <row r="8308" spans="1:11" hidden="1">
      <c r="A8308" t="str">
        <f t="shared" si="129"/>
        <v>vie</v>
      </c>
      <c r="B8308" s="4" t="s">
        <v>356</v>
      </c>
      <c r="C8308" s="3">
        <v>3</v>
      </c>
      <c r="D8308">
        <v>1021.58</v>
      </c>
      <c r="E8308">
        <v>1021.91</v>
      </c>
      <c r="F8308">
        <v>0</v>
      </c>
      <c r="G8308">
        <v>-0.33</v>
      </c>
      <c r="H8308">
        <v>1150.0999999999999</v>
      </c>
      <c r="I8308">
        <v>1136.3900000000001</v>
      </c>
      <c r="J8308">
        <v>0</v>
      </c>
      <c r="K8308">
        <v>13.72</v>
      </c>
    </row>
    <row r="8309" spans="1:11" hidden="1">
      <c r="A8309" t="str">
        <f t="shared" si="129"/>
        <v>vie</v>
      </c>
      <c r="B8309" s="4" t="s">
        <v>356</v>
      </c>
      <c r="C8309" s="3">
        <v>4</v>
      </c>
      <c r="D8309">
        <v>1016.31</v>
      </c>
      <c r="E8309">
        <v>1016.94</v>
      </c>
      <c r="F8309">
        <v>0</v>
      </c>
      <c r="G8309">
        <v>-0.63</v>
      </c>
      <c r="H8309">
        <v>1152.23</v>
      </c>
      <c r="I8309">
        <v>1137.8399999999999</v>
      </c>
      <c r="J8309">
        <v>0</v>
      </c>
      <c r="K8309">
        <v>14.38</v>
      </c>
    </row>
    <row r="8310" spans="1:11" hidden="1">
      <c r="A8310" t="str">
        <f t="shared" si="129"/>
        <v>vie</v>
      </c>
      <c r="B8310" s="4" t="s">
        <v>356</v>
      </c>
      <c r="C8310" s="3">
        <v>5</v>
      </c>
      <c r="D8310">
        <v>1018.36</v>
      </c>
      <c r="E8310">
        <v>1018.25</v>
      </c>
      <c r="F8310">
        <v>0</v>
      </c>
      <c r="G8310">
        <v>0.11</v>
      </c>
      <c r="H8310">
        <v>1132.05</v>
      </c>
      <c r="I8310">
        <v>1114.52</v>
      </c>
      <c r="J8310">
        <v>0</v>
      </c>
      <c r="K8310">
        <v>17.53</v>
      </c>
    </row>
    <row r="8311" spans="1:11" hidden="1">
      <c r="A8311" t="str">
        <f t="shared" si="129"/>
        <v>vie</v>
      </c>
      <c r="B8311" s="4" t="s">
        <v>356</v>
      </c>
      <c r="C8311" s="3">
        <v>6</v>
      </c>
      <c r="D8311">
        <v>1072.6199999999999</v>
      </c>
      <c r="E8311">
        <v>1064.1300000000001</v>
      </c>
      <c r="F8311">
        <v>0</v>
      </c>
      <c r="G8311">
        <v>8.49</v>
      </c>
      <c r="H8311">
        <v>1201.24</v>
      </c>
      <c r="I8311">
        <v>1177.6500000000001</v>
      </c>
      <c r="J8311">
        <v>0</v>
      </c>
      <c r="K8311">
        <v>23.59</v>
      </c>
    </row>
    <row r="8312" spans="1:11" hidden="1">
      <c r="A8312" t="str">
        <f t="shared" si="129"/>
        <v>vie</v>
      </c>
      <c r="B8312" s="4" t="s">
        <v>356</v>
      </c>
      <c r="C8312" s="3">
        <v>7</v>
      </c>
      <c r="D8312">
        <v>1259.1400000000001</v>
      </c>
      <c r="E8312">
        <v>1243.52</v>
      </c>
      <c r="F8312">
        <v>0</v>
      </c>
      <c r="G8312">
        <v>15.62</v>
      </c>
      <c r="H8312">
        <v>1237.77</v>
      </c>
      <c r="I8312">
        <v>1239.53</v>
      </c>
      <c r="J8312">
        <v>0</v>
      </c>
      <c r="K8312">
        <v>-1.76</v>
      </c>
    </row>
    <row r="8313" spans="1:11" hidden="1">
      <c r="A8313" t="str">
        <f t="shared" si="129"/>
        <v>vie</v>
      </c>
      <c r="B8313" s="4" t="s">
        <v>356</v>
      </c>
      <c r="C8313" s="3">
        <v>8</v>
      </c>
      <c r="D8313">
        <v>1459.11</v>
      </c>
      <c r="E8313">
        <v>1456.42</v>
      </c>
      <c r="F8313">
        <v>0</v>
      </c>
      <c r="G8313">
        <v>2.7</v>
      </c>
      <c r="H8313">
        <v>1499.92</v>
      </c>
      <c r="I8313">
        <v>1539.72</v>
      </c>
      <c r="J8313">
        <v>0</v>
      </c>
      <c r="K8313">
        <v>-39.799999999999997</v>
      </c>
    </row>
    <row r="8314" spans="1:11" hidden="1">
      <c r="A8314" t="str">
        <f t="shared" si="129"/>
        <v>vie</v>
      </c>
      <c r="B8314" s="4" t="s">
        <v>356</v>
      </c>
      <c r="C8314" s="3">
        <v>9</v>
      </c>
      <c r="D8314">
        <v>1659.35</v>
      </c>
      <c r="E8314">
        <v>1653.08</v>
      </c>
      <c r="F8314">
        <v>0</v>
      </c>
      <c r="G8314">
        <v>6.27</v>
      </c>
      <c r="H8314">
        <v>1476.65</v>
      </c>
      <c r="I8314">
        <v>1556.26</v>
      </c>
      <c r="J8314">
        <v>0</v>
      </c>
      <c r="K8314">
        <v>-79.62</v>
      </c>
    </row>
    <row r="8315" spans="1:11" hidden="1">
      <c r="A8315" t="str">
        <f t="shared" si="129"/>
        <v>vie</v>
      </c>
      <c r="B8315" s="4" t="s">
        <v>356</v>
      </c>
      <c r="C8315" s="3">
        <v>10</v>
      </c>
      <c r="D8315">
        <v>1689.13</v>
      </c>
      <c r="E8315">
        <v>1773.41</v>
      </c>
      <c r="F8315">
        <v>-50.13</v>
      </c>
      <c r="G8315">
        <v>-34.15</v>
      </c>
      <c r="H8315">
        <v>1536.72</v>
      </c>
      <c r="I8315">
        <v>1664.73</v>
      </c>
      <c r="J8315">
        <v>-25.42</v>
      </c>
      <c r="K8315">
        <v>-102.6</v>
      </c>
    </row>
    <row r="8316" spans="1:11" hidden="1">
      <c r="A8316" t="str">
        <f t="shared" si="129"/>
        <v>vie</v>
      </c>
      <c r="B8316" s="4" t="s">
        <v>356</v>
      </c>
      <c r="C8316" s="3">
        <v>11</v>
      </c>
      <c r="D8316">
        <v>1730.35</v>
      </c>
      <c r="E8316">
        <v>1801.95</v>
      </c>
      <c r="F8316">
        <v>-56.58</v>
      </c>
      <c r="G8316">
        <v>-15.02</v>
      </c>
      <c r="H8316">
        <v>1538.04</v>
      </c>
      <c r="I8316">
        <v>1581.85</v>
      </c>
      <c r="J8316">
        <v>-1.88</v>
      </c>
      <c r="K8316">
        <v>-41.94</v>
      </c>
    </row>
    <row r="8317" spans="1:11" hidden="1">
      <c r="A8317" t="str">
        <f t="shared" si="129"/>
        <v>vie</v>
      </c>
      <c r="B8317" s="4" t="s">
        <v>356</v>
      </c>
      <c r="C8317" s="3">
        <v>12</v>
      </c>
      <c r="D8317">
        <v>1806.48</v>
      </c>
      <c r="E8317">
        <v>1920.79</v>
      </c>
      <c r="F8317">
        <v>-89.37</v>
      </c>
      <c r="G8317">
        <v>-24.94</v>
      </c>
      <c r="H8317">
        <v>1562.09</v>
      </c>
      <c r="I8317">
        <v>1610.03</v>
      </c>
      <c r="J8317">
        <v>-8.6199999999999992</v>
      </c>
      <c r="K8317">
        <v>-39.32</v>
      </c>
    </row>
    <row r="8318" spans="1:11" hidden="1">
      <c r="A8318" t="str">
        <f t="shared" si="129"/>
        <v>vie</v>
      </c>
      <c r="B8318" s="4" t="s">
        <v>356</v>
      </c>
      <c r="C8318" s="3">
        <v>13</v>
      </c>
      <c r="D8318">
        <v>1753.48</v>
      </c>
      <c r="E8318">
        <v>1843.65</v>
      </c>
      <c r="F8318">
        <v>-68.67</v>
      </c>
      <c r="G8318">
        <v>-21.5</v>
      </c>
      <c r="H8318">
        <v>1558.57</v>
      </c>
      <c r="I8318">
        <v>1604.59</v>
      </c>
      <c r="J8318">
        <v>-6.76</v>
      </c>
      <c r="K8318">
        <v>-39.26</v>
      </c>
    </row>
    <row r="8319" spans="1:11" hidden="1">
      <c r="A8319" t="str">
        <f t="shared" si="129"/>
        <v>vie</v>
      </c>
      <c r="B8319" s="4" t="s">
        <v>356</v>
      </c>
      <c r="C8319" s="3">
        <v>14</v>
      </c>
      <c r="D8319">
        <v>1717.62</v>
      </c>
      <c r="E8319">
        <v>1812.14</v>
      </c>
      <c r="F8319">
        <v>-60.3</v>
      </c>
      <c r="G8319">
        <v>-34.22</v>
      </c>
      <c r="H8319">
        <v>1587.24</v>
      </c>
      <c r="I8319">
        <v>1606.11</v>
      </c>
      <c r="J8319">
        <v>-7.03</v>
      </c>
      <c r="K8319">
        <v>-11.85</v>
      </c>
    </row>
    <row r="8320" spans="1:11" hidden="1">
      <c r="A8320" t="str">
        <f t="shared" si="129"/>
        <v>vie</v>
      </c>
      <c r="B8320" s="4" t="s">
        <v>356</v>
      </c>
      <c r="C8320" s="3">
        <v>15</v>
      </c>
      <c r="D8320">
        <v>1656.56</v>
      </c>
      <c r="E8320">
        <v>1736.59</v>
      </c>
      <c r="F8320">
        <v>-39.47</v>
      </c>
      <c r="G8320">
        <v>-40.56</v>
      </c>
      <c r="H8320">
        <v>1643.79</v>
      </c>
      <c r="I8320">
        <v>1610.21</v>
      </c>
      <c r="J8320">
        <v>-6.84</v>
      </c>
      <c r="K8320">
        <v>40.42</v>
      </c>
    </row>
    <row r="8321" spans="1:11" hidden="1">
      <c r="A8321" t="str">
        <f t="shared" si="129"/>
        <v>vie</v>
      </c>
      <c r="B8321" s="4" t="s">
        <v>356</v>
      </c>
      <c r="C8321" s="3">
        <v>16</v>
      </c>
      <c r="D8321">
        <v>1755.34</v>
      </c>
      <c r="E8321">
        <v>1847.67</v>
      </c>
      <c r="F8321">
        <v>-69.73</v>
      </c>
      <c r="G8321">
        <v>-22.6</v>
      </c>
      <c r="H8321">
        <v>1584.77</v>
      </c>
      <c r="I8321">
        <v>1614.1</v>
      </c>
      <c r="J8321">
        <v>-50.19</v>
      </c>
      <c r="K8321">
        <v>20.86</v>
      </c>
    </row>
    <row r="8322" spans="1:11" hidden="1">
      <c r="A8322" t="str">
        <f t="shared" si="129"/>
        <v>vie</v>
      </c>
      <c r="B8322" s="4" t="s">
        <v>356</v>
      </c>
      <c r="C8322" s="3">
        <v>17</v>
      </c>
      <c r="D8322">
        <v>1696.29</v>
      </c>
      <c r="E8322">
        <v>1811.83</v>
      </c>
      <c r="F8322">
        <v>-60.36</v>
      </c>
      <c r="G8322">
        <v>-55.19</v>
      </c>
      <c r="H8322">
        <v>1643.13</v>
      </c>
      <c r="I8322">
        <v>1681.92</v>
      </c>
      <c r="J8322">
        <v>-55.24</v>
      </c>
      <c r="K8322">
        <v>16.440000000000001</v>
      </c>
    </row>
    <row r="8323" spans="1:11" hidden="1">
      <c r="A8323" t="str">
        <f t="shared" ref="A8323:A8386" si="130">TEXT(B8323, "DDD")</f>
        <v>vie</v>
      </c>
      <c r="B8323" s="4" t="s">
        <v>356</v>
      </c>
      <c r="C8323" s="3">
        <v>18</v>
      </c>
      <c r="D8323">
        <v>1680.09</v>
      </c>
      <c r="E8323">
        <v>1720.73</v>
      </c>
      <c r="F8323">
        <v>-33.85</v>
      </c>
      <c r="G8323">
        <v>-6.79</v>
      </c>
      <c r="H8323">
        <v>1615.18</v>
      </c>
      <c r="I8323">
        <v>1580.07</v>
      </c>
      <c r="J8323">
        <v>0</v>
      </c>
      <c r="K8323">
        <v>35.11</v>
      </c>
    </row>
    <row r="8324" spans="1:11" hidden="1">
      <c r="A8324" t="str">
        <f t="shared" si="130"/>
        <v>vie</v>
      </c>
      <c r="B8324" s="4" t="s">
        <v>356</v>
      </c>
      <c r="C8324" s="3">
        <v>19</v>
      </c>
      <c r="D8324">
        <v>1631.06</v>
      </c>
      <c r="E8324">
        <v>1585.43</v>
      </c>
      <c r="F8324">
        <v>0</v>
      </c>
      <c r="G8324">
        <v>45.63</v>
      </c>
      <c r="H8324">
        <v>1641.21</v>
      </c>
      <c r="I8324">
        <v>1570.05</v>
      </c>
      <c r="J8324">
        <v>0</v>
      </c>
      <c r="K8324">
        <v>71.16</v>
      </c>
    </row>
    <row r="8325" spans="1:11" hidden="1">
      <c r="A8325" t="str">
        <f t="shared" si="130"/>
        <v>vie</v>
      </c>
      <c r="B8325" s="4" t="s">
        <v>356</v>
      </c>
      <c r="C8325" s="3">
        <v>20</v>
      </c>
      <c r="D8325">
        <v>1699.46</v>
      </c>
      <c r="E8325">
        <v>1671.04</v>
      </c>
      <c r="F8325">
        <v>0</v>
      </c>
      <c r="G8325">
        <v>28.42</v>
      </c>
      <c r="H8325">
        <v>1696.88</v>
      </c>
      <c r="I8325">
        <v>1669.71</v>
      </c>
      <c r="J8325">
        <v>0</v>
      </c>
      <c r="K8325">
        <v>27.17</v>
      </c>
    </row>
    <row r="8326" spans="1:11" hidden="1">
      <c r="A8326" t="str">
        <f t="shared" si="130"/>
        <v>vie</v>
      </c>
      <c r="B8326" s="4" t="s">
        <v>356</v>
      </c>
      <c r="C8326" s="3">
        <v>21</v>
      </c>
      <c r="D8326">
        <v>1716.34</v>
      </c>
      <c r="E8326">
        <v>1663.51</v>
      </c>
      <c r="F8326">
        <v>0</v>
      </c>
      <c r="G8326">
        <v>52.83</v>
      </c>
      <c r="H8326">
        <v>1625.68</v>
      </c>
      <c r="I8326">
        <v>1600.13</v>
      </c>
      <c r="J8326">
        <v>0</v>
      </c>
      <c r="K8326">
        <v>25.55</v>
      </c>
    </row>
    <row r="8327" spans="1:11" hidden="1">
      <c r="A8327" t="str">
        <f t="shared" si="130"/>
        <v>vie</v>
      </c>
      <c r="B8327" s="4" t="s">
        <v>356</v>
      </c>
      <c r="C8327" s="3">
        <v>22</v>
      </c>
      <c r="D8327">
        <v>1608.68</v>
      </c>
      <c r="E8327">
        <v>1590.83</v>
      </c>
      <c r="F8327">
        <v>0</v>
      </c>
      <c r="G8327">
        <v>17.850000000000001</v>
      </c>
      <c r="H8327">
        <v>1596.34</v>
      </c>
      <c r="I8327">
        <v>1579.43</v>
      </c>
      <c r="J8327">
        <v>0</v>
      </c>
      <c r="K8327">
        <v>16.91</v>
      </c>
    </row>
    <row r="8328" spans="1:11" hidden="1">
      <c r="A8328" t="str">
        <f t="shared" si="130"/>
        <v>vie</v>
      </c>
      <c r="B8328" s="4" t="s">
        <v>356</v>
      </c>
      <c r="C8328" s="3">
        <v>23</v>
      </c>
      <c r="D8328">
        <v>1590.41</v>
      </c>
      <c r="E8328">
        <v>1564.33</v>
      </c>
      <c r="F8328">
        <v>0</v>
      </c>
      <c r="G8328">
        <v>26.07</v>
      </c>
      <c r="H8328">
        <v>1378.09</v>
      </c>
      <c r="I8328">
        <v>1413.07</v>
      </c>
      <c r="J8328">
        <v>0</v>
      </c>
      <c r="K8328">
        <v>-34.979999999999997</v>
      </c>
    </row>
    <row r="8329" spans="1:11" hidden="1">
      <c r="A8329" t="str">
        <f t="shared" si="130"/>
        <v>vie</v>
      </c>
      <c r="B8329" s="4" t="s">
        <v>356</v>
      </c>
      <c r="C8329" s="3">
        <v>24</v>
      </c>
      <c r="D8329">
        <v>1362.43</v>
      </c>
      <c r="E8329">
        <v>1355.57</v>
      </c>
      <c r="F8329">
        <v>0</v>
      </c>
      <c r="G8329">
        <v>6.86</v>
      </c>
      <c r="H8329">
        <v>1222.02</v>
      </c>
      <c r="I8329">
        <v>1243.76</v>
      </c>
      <c r="J8329">
        <v>0</v>
      </c>
      <c r="K8329">
        <v>-21.74</v>
      </c>
    </row>
    <row r="8330" spans="1:11" hidden="1">
      <c r="A8330" t="str">
        <f t="shared" si="130"/>
        <v>jue</v>
      </c>
      <c r="B8330" s="4" t="s">
        <v>357</v>
      </c>
      <c r="C8330" s="3">
        <v>1</v>
      </c>
      <c r="D8330">
        <v>1276.57</v>
      </c>
      <c r="E8330">
        <v>1266.98</v>
      </c>
      <c r="F8330">
        <v>0</v>
      </c>
      <c r="G8330">
        <v>9.59</v>
      </c>
      <c r="H8330">
        <v>1252.82</v>
      </c>
      <c r="I8330">
        <v>1253.97</v>
      </c>
      <c r="J8330">
        <v>0</v>
      </c>
      <c r="K8330">
        <v>-1.1499999999999999</v>
      </c>
    </row>
    <row r="8331" spans="1:11" hidden="1">
      <c r="A8331" t="str">
        <f t="shared" si="130"/>
        <v>jue</v>
      </c>
      <c r="B8331" s="4" t="s">
        <v>357</v>
      </c>
      <c r="C8331" s="3">
        <v>2</v>
      </c>
      <c r="D8331">
        <v>1039.26</v>
      </c>
      <c r="E8331">
        <v>1036.5</v>
      </c>
      <c r="F8331">
        <v>0</v>
      </c>
      <c r="G8331">
        <v>2.76</v>
      </c>
      <c r="H8331">
        <v>1252.8699999999999</v>
      </c>
      <c r="I8331">
        <v>1236.56</v>
      </c>
      <c r="J8331">
        <v>0</v>
      </c>
      <c r="K8331">
        <v>16.309999999999999</v>
      </c>
    </row>
    <row r="8332" spans="1:11" hidden="1">
      <c r="A8332" t="str">
        <f t="shared" si="130"/>
        <v>jue</v>
      </c>
      <c r="B8332" s="4" t="s">
        <v>357</v>
      </c>
      <c r="C8332" s="3">
        <v>3</v>
      </c>
      <c r="D8332">
        <v>929.52</v>
      </c>
      <c r="E8332">
        <v>927.36</v>
      </c>
      <c r="F8332">
        <v>0</v>
      </c>
      <c r="G8332">
        <v>2.16</v>
      </c>
      <c r="H8332">
        <v>1198.3800000000001</v>
      </c>
      <c r="I8332">
        <v>1178.71</v>
      </c>
      <c r="J8332">
        <v>0</v>
      </c>
      <c r="K8332">
        <v>19.670000000000002</v>
      </c>
    </row>
    <row r="8333" spans="1:11" hidden="1">
      <c r="A8333" t="str">
        <f t="shared" si="130"/>
        <v>jue</v>
      </c>
      <c r="B8333" s="4" t="s">
        <v>357</v>
      </c>
      <c r="C8333" s="3">
        <v>4</v>
      </c>
      <c r="D8333">
        <v>905.89</v>
      </c>
      <c r="E8333">
        <v>907.18</v>
      </c>
      <c r="F8333">
        <v>0</v>
      </c>
      <c r="G8333">
        <v>-1.28</v>
      </c>
      <c r="H8333">
        <v>1187.3699999999999</v>
      </c>
      <c r="I8333">
        <v>1165.8699999999999</v>
      </c>
      <c r="J8333">
        <v>0</v>
      </c>
      <c r="K8333">
        <v>21.5</v>
      </c>
    </row>
    <row r="8334" spans="1:11" hidden="1">
      <c r="A8334" t="str">
        <f t="shared" si="130"/>
        <v>jue</v>
      </c>
      <c r="B8334" s="4" t="s">
        <v>357</v>
      </c>
      <c r="C8334" s="3">
        <v>5</v>
      </c>
      <c r="D8334">
        <v>933.25</v>
      </c>
      <c r="E8334">
        <v>926.04</v>
      </c>
      <c r="F8334">
        <v>0</v>
      </c>
      <c r="G8334">
        <v>7.21</v>
      </c>
      <c r="H8334">
        <v>1192.8699999999999</v>
      </c>
      <c r="I8334">
        <v>1172.95</v>
      </c>
      <c r="J8334">
        <v>0</v>
      </c>
      <c r="K8334">
        <v>19.920000000000002</v>
      </c>
    </row>
    <row r="8335" spans="1:11" hidden="1">
      <c r="A8335" t="str">
        <f t="shared" si="130"/>
        <v>jue</v>
      </c>
      <c r="B8335" s="4" t="s">
        <v>357</v>
      </c>
      <c r="C8335" s="3">
        <v>6</v>
      </c>
      <c r="D8335">
        <v>1083.96</v>
      </c>
      <c r="E8335">
        <v>1067.9000000000001</v>
      </c>
      <c r="F8335">
        <v>0</v>
      </c>
      <c r="G8335">
        <v>16.07</v>
      </c>
      <c r="H8335">
        <v>1275.83</v>
      </c>
      <c r="I8335">
        <v>1249.3599999999999</v>
      </c>
      <c r="J8335">
        <v>0</v>
      </c>
      <c r="K8335">
        <v>26.47</v>
      </c>
    </row>
    <row r="8336" spans="1:11" hidden="1">
      <c r="A8336" t="str">
        <f t="shared" si="130"/>
        <v>jue</v>
      </c>
      <c r="B8336" s="4" t="s">
        <v>357</v>
      </c>
      <c r="C8336" s="3">
        <v>7</v>
      </c>
      <c r="D8336">
        <v>1337.48</v>
      </c>
      <c r="E8336">
        <v>1314.41</v>
      </c>
      <c r="F8336">
        <v>0</v>
      </c>
      <c r="G8336">
        <v>23.07</v>
      </c>
      <c r="H8336">
        <v>1293.18</v>
      </c>
      <c r="I8336">
        <v>1311.13</v>
      </c>
      <c r="J8336">
        <v>0</v>
      </c>
      <c r="K8336">
        <v>-17.95</v>
      </c>
    </row>
    <row r="8337" spans="1:11" hidden="1">
      <c r="A8337" t="str">
        <f t="shared" si="130"/>
        <v>jue</v>
      </c>
      <c r="B8337" s="4" t="s">
        <v>357</v>
      </c>
      <c r="C8337" s="3">
        <v>8</v>
      </c>
      <c r="D8337">
        <v>1521.62</v>
      </c>
      <c r="E8337">
        <v>1487.56</v>
      </c>
      <c r="F8337">
        <v>0</v>
      </c>
      <c r="G8337">
        <v>34.07</v>
      </c>
      <c r="H8337">
        <v>1400.15</v>
      </c>
      <c r="I8337">
        <v>1413.82</v>
      </c>
      <c r="J8337">
        <v>0</v>
      </c>
      <c r="K8337">
        <v>-13.67</v>
      </c>
    </row>
    <row r="8338" spans="1:11" hidden="1">
      <c r="A8338" t="str">
        <f t="shared" si="130"/>
        <v>jue</v>
      </c>
      <c r="B8338" s="4" t="s">
        <v>357</v>
      </c>
      <c r="C8338" s="3">
        <v>9</v>
      </c>
      <c r="D8338">
        <v>1603.39</v>
      </c>
      <c r="E8338">
        <v>1573.22</v>
      </c>
      <c r="F8338">
        <v>0</v>
      </c>
      <c r="G8338">
        <v>30.17</v>
      </c>
      <c r="H8338">
        <v>1442.17</v>
      </c>
      <c r="I8338">
        <v>1523.77</v>
      </c>
      <c r="J8338">
        <v>0</v>
      </c>
      <c r="K8338">
        <v>-81.599999999999994</v>
      </c>
    </row>
    <row r="8339" spans="1:11" hidden="1">
      <c r="A8339" t="str">
        <f t="shared" si="130"/>
        <v>jue</v>
      </c>
      <c r="B8339" s="4" t="s">
        <v>357</v>
      </c>
      <c r="C8339" s="3">
        <v>10</v>
      </c>
      <c r="D8339">
        <v>1535.22</v>
      </c>
      <c r="E8339">
        <v>1549.03</v>
      </c>
      <c r="F8339">
        <v>0</v>
      </c>
      <c r="G8339">
        <v>-13.81</v>
      </c>
      <c r="H8339">
        <v>1577.71</v>
      </c>
      <c r="I8339">
        <v>1652.89</v>
      </c>
      <c r="J8339">
        <v>0</v>
      </c>
      <c r="K8339">
        <v>-75.19</v>
      </c>
    </row>
    <row r="8340" spans="1:11" hidden="1">
      <c r="A8340" t="str">
        <f t="shared" si="130"/>
        <v>jue</v>
      </c>
      <c r="B8340" s="4" t="s">
        <v>357</v>
      </c>
      <c r="C8340" s="3">
        <v>11</v>
      </c>
      <c r="D8340">
        <v>1554.32</v>
      </c>
      <c r="E8340">
        <v>1526.31</v>
      </c>
      <c r="F8340">
        <v>0</v>
      </c>
      <c r="G8340">
        <v>28.01</v>
      </c>
      <c r="H8340">
        <v>1509.04</v>
      </c>
      <c r="I8340">
        <v>1574.88</v>
      </c>
      <c r="J8340">
        <v>0</v>
      </c>
      <c r="K8340">
        <v>-65.84</v>
      </c>
    </row>
    <row r="8341" spans="1:11" hidden="1">
      <c r="A8341" t="str">
        <f t="shared" si="130"/>
        <v>jue</v>
      </c>
      <c r="B8341" s="4" t="s">
        <v>357</v>
      </c>
      <c r="C8341" s="3">
        <v>12</v>
      </c>
      <c r="D8341">
        <v>1589.68</v>
      </c>
      <c r="E8341">
        <v>1595.63</v>
      </c>
      <c r="F8341">
        <v>0</v>
      </c>
      <c r="G8341">
        <v>-5.95</v>
      </c>
      <c r="H8341">
        <v>1597.55</v>
      </c>
      <c r="I8341">
        <v>1687.34</v>
      </c>
      <c r="J8341">
        <v>0</v>
      </c>
      <c r="K8341">
        <v>-89.79</v>
      </c>
    </row>
    <row r="8342" spans="1:11" hidden="1">
      <c r="A8342" t="str">
        <f t="shared" si="130"/>
        <v>jue</v>
      </c>
      <c r="B8342" s="4" t="s">
        <v>357</v>
      </c>
      <c r="C8342" s="3">
        <v>13</v>
      </c>
      <c r="D8342">
        <v>1579.87</v>
      </c>
      <c r="E8342">
        <v>1579.37</v>
      </c>
      <c r="F8342">
        <v>0</v>
      </c>
      <c r="G8342">
        <v>0.5</v>
      </c>
      <c r="H8342">
        <v>1526.18</v>
      </c>
      <c r="I8342">
        <v>1608.97</v>
      </c>
      <c r="J8342">
        <v>0</v>
      </c>
      <c r="K8342">
        <v>-82.79</v>
      </c>
    </row>
    <row r="8343" spans="1:11" hidden="1">
      <c r="A8343" t="str">
        <f t="shared" si="130"/>
        <v>jue</v>
      </c>
      <c r="B8343" s="4" t="s">
        <v>357</v>
      </c>
      <c r="C8343" s="3">
        <v>14</v>
      </c>
      <c r="D8343">
        <v>1603.44</v>
      </c>
      <c r="E8343">
        <v>1566.11</v>
      </c>
      <c r="F8343">
        <v>0</v>
      </c>
      <c r="G8343">
        <v>37.33</v>
      </c>
      <c r="H8343">
        <v>1603.86</v>
      </c>
      <c r="I8343">
        <v>1664.76</v>
      </c>
      <c r="J8343">
        <v>0</v>
      </c>
      <c r="K8343">
        <v>-60.9</v>
      </c>
    </row>
    <row r="8344" spans="1:11" hidden="1">
      <c r="A8344" t="str">
        <f t="shared" si="130"/>
        <v>jue</v>
      </c>
      <c r="B8344" s="4" t="s">
        <v>357</v>
      </c>
      <c r="C8344" s="3">
        <v>15</v>
      </c>
      <c r="D8344">
        <v>1586.52</v>
      </c>
      <c r="E8344">
        <v>1573.83</v>
      </c>
      <c r="F8344">
        <v>0</v>
      </c>
      <c r="G8344">
        <v>12.69</v>
      </c>
      <c r="H8344">
        <v>1676.54</v>
      </c>
      <c r="I8344">
        <v>1715.65</v>
      </c>
      <c r="J8344">
        <v>0</v>
      </c>
      <c r="K8344">
        <v>-39.119999999999997</v>
      </c>
    </row>
    <row r="8345" spans="1:11" hidden="1">
      <c r="A8345" t="str">
        <f t="shared" si="130"/>
        <v>jue</v>
      </c>
      <c r="B8345" s="4" t="s">
        <v>357</v>
      </c>
      <c r="C8345" s="3">
        <v>16</v>
      </c>
      <c r="D8345">
        <v>1595.03</v>
      </c>
      <c r="E8345">
        <v>1569.13</v>
      </c>
      <c r="F8345">
        <v>0</v>
      </c>
      <c r="G8345">
        <v>25.9</v>
      </c>
      <c r="H8345">
        <v>1599.14</v>
      </c>
      <c r="I8345">
        <v>1647.87</v>
      </c>
      <c r="J8345">
        <v>0</v>
      </c>
      <c r="K8345">
        <v>-48.73</v>
      </c>
    </row>
    <row r="8346" spans="1:11" hidden="1">
      <c r="A8346" t="str">
        <f t="shared" si="130"/>
        <v>jue</v>
      </c>
      <c r="B8346" s="4" t="s">
        <v>357</v>
      </c>
      <c r="C8346" s="3">
        <v>17</v>
      </c>
      <c r="D8346">
        <v>1558.07</v>
      </c>
      <c r="E8346">
        <v>1568.78</v>
      </c>
      <c r="F8346">
        <v>0</v>
      </c>
      <c r="G8346">
        <v>-10.71</v>
      </c>
      <c r="H8346">
        <v>1655.98</v>
      </c>
      <c r="I8346">
        <v>1716.3</v>
      </c>
      <c r="J8346">
        <v>0</v>
      </c>
      <c r="K8346">
        <v>-60.32</v>
      </c>
    </row>
    <row r="8347" spans="1:11" hidden="1">
      <c r="A8347" t="str">
        <f t="shared" si="130"/>
        <v>jue</v>
      </c>
      <c r="B8347" s="4" t="s">
        <v>357</v>
      </c>
      <c r="C8347" s="3">
        <v>18</v>
      </c>
      <c r="D8347">
        <v>1573.46</v>
      </c>
      <c r="E8347">
        <v>1573.61</v>
      </c>
      <c r="F8347">
        <v>0</v>
      </c>
      <c r="G8347">
        <v>-0.15</v>
      </c>
      <c r="H8347">
        <v>1618.91</v>
      </c>
      <c r="I8347">
        <v>1677.17</v>
      </c>
      <c r="J8347">
        <v>0</v>
      </c>
      <c r="K8347">
        <v>-58.25</v>
      </c>
    </row>
    <row r="8348" spans="1:11" hidden="1">
      <c r="A8348" t="str">
        <f t="shared" si="130"/>
        <v>jue</v>
      </c>
      <c r="B8348" s="4" t="s">
        <v>357</v>
      </c>
      <c r="C8348" s="3">
        <v>19</v>
      </c>
      <c r="D8348">
        <v>1569.89</v>
      </c>
      <c r="E8348">
        <v>1526.86</v>
      </c>
      <c r="F8348">
        <v>0</v>
      </c>
      <c r="G8348">
        <v>43.03</v>
      </c>
      <c r="H8348">
        <v>1458.53</v>
      </c>
      <c r="I8348">
        <v>1447.01</v>
      </c>
      <c r="J8348">
        <v>0</v>
      </c>
      <c r="K8348">
        <v>11.52</v>
      </c>
    </row>
    <row r="8349" spans="1:11" hidden="1">
      <c r="A8349" t="str">
        <f t="shared" si="130"/>
        <v>jue</v>
      </c>
      <c r="B8349" s="4" t="s">
        <v>357</v>
      </c>
      <c r="C8349" s="3">
        <v>20</v>
      </c>
      <c r="D8349">
        <v>1568.7</v>
      </c>
      <c r="E8349">
        <v>1588.29</v>
      </c>
      <c r="F8349">
        <v>0</v>
      </c>
      <c r="G8349">
        <v>-19.59</v>
      </c>
      <c r="H8349">
        <v>1604.03</v>
      </c>
      <c r="I8349">
        <v>1662.12</v>
      </c>
      <c r="J8349">
        <v>0</v>
      </c>
      <c r="K8349">
        <v>-58.09</v>
      </c>
    </row>
    <row r="8350" spans="1:11" hidden="1">
      <c r="A8350" t="str">
        <f t="shared" si="130"/>
        <v>jue</v>
      </c>
      <c r="B8350" s="4" t="s">
        <v>357</v>
      </c>
      <c r="C8350" s="3">
        <v>21</v>
      </c>
      <c r="D8350">
        <v>1643.39</v>
      </c>
      <c r="E8350">
        <v>1661.47</v>
      </c>
      <c r="F8350">
        <v>0</v>
      </c>
      <c r="G8350">
        <v>-18.079999999999998</v>
      </c>
      <c r="H8350">
        <v>1483.72</v>
      </c>
      <c r="I8350">
        <v>1581.47</v>
      </c>
      <c r="J8350">
        <v>0</v>
      </c>
      <c r="K8350">
        <v>-97.75</v>
      </c>
    </row>
    <row r="8351" spans="1:11" hidden="1">
      <c r="A8351" t="str">
        <f t="shared" si="130"/>
        <v>jue</v>
      </c>
      <c r="B8351" s="4" t="s">
        <v>357</v>
      </c>
      <c r="C8351" s="3">
        <v>22</v>
      </c>
      <c r="D8351">
        <v>1590.37</v>
      </c>
      <c r="E8351">
        <v>1571.34</v>
      </c>
      <c r="F8351">
        <v>0</v>
      </c>
      <c r="G8351">
        <v>19.03</v>
      </c>
      <c r="H8351">
        <v>1451.6</v>
      </c>
      <c r="I8351">
        <v>1513.37</v>
      </c>
      <c r="J8351">
        <v>0</v>
      </c>
      <c r="K8351">
        <v>-61.76</v>
      </c>
    </row>
    <row r="8352" spans="1:11" hidden="1">
      <c r="A8352" t="str">
        <f t="shared" si="130"/>
        <v>jue</v>
      </c>
      <c r="B8352" s="4" t="s">
        <v>357</v>
      </c>
      <c r="C8352" s="3">
        <v>23</v>
      </c>
      <c r="D8352">
        <v>1552.8</v>
      </c>
      <c r="E8352">
        <v>1506.57</v>
      </c>
      <c r="F8352">
        <v>0</v>
      </c>
      <c r="G8352">
        <v>46.24</v>
      </c>
      <c r="H8352">
        <v>1452.15</v>
      </c>
      <c r="I8352">
        <v>1473.54</v>
      </c>
      <c r="J8352">
        <v>0</v>
      </c>
      <c r="K8352">
        <v>-21.39</v>
      </c>
    </row>
    <row r="8353" spans="1:11" hidden="1">
      <c r="A8353" t="str">
        <f t="shared" si="130"/>
        <v>jue</v>
      </c>
      <c r="B8353" s="4" t="s">
        <v>357</v>
      </c>
      <c r="C8353" s="3">
        <v>24</v>
      </c>
      <c r="D8353">
        <v>1585.57</v>
      </c>
      <c r="E8353">
        <v>1601.74</v>
      </c>
      <c r="F8353">
        <v>0</v>
      </c>
      <c r="G8353">
        <v>-16.16</v>
      </c>
      <c r="H8353">
        <v>1194.24</v>
      </c>
      <c r="I8353">
        <v>1220.26</v>
      </c>
      <c r="J8353">
        <v>0</v>
      </c>
      <c r="K8353">
        <v>-26.02</v>
      </c>
    </row>
    <row r="8354" spans="1:11" hidden="1">
      <c r="A8354" t="str">
        <f t="shared" si="130"/>
        <v>mié</v>
      </c>
      <c r="B8354" s="4" t="s">
        <v>358</v>
      </c>
      <c r="C8354" s="3">
        <v>1</v>
      </c>
      <c r="D8354">
        <v>788.02</v>
      </c>
      <c r="E8354">
        <v>787.11</v>
      </c>
      <c r="F8354">
        <v>0</v>
      </c>
      <c r="G8354">
        <v>0.92</v>
      </c>
      <c r="H8354">
        <v>713.1</v>
      </c>
      <c r="I8354">
        <v>752.55</v>
      </c>
      <c r="J8354">
        <v>0</v>
      </c>
      <c r="K8354">
        <v>-39.450000000000003</v>
      </c>
    </row>
    <row r="8355" spans="1:11" hidden="1">
      <c r="A8355" t="str">
        <f t="shared" si="130"/>
        <v>mié</v>
      </c>
      <c r="B8355" s="4" t="s">
        <v>358</v>
      </c>
      <c r="C8355" s="3">
        <v>2</v>
      </c>
      <c r="D8355">
        <v>753.41</v>
      </c>
      <c r="E8355">
        <v>759.25</v>
      </c>
      <c r="F8355">
        <v>0</v>
      </c>
      <c r="G8355">
        <v>-5.84</v>
      </c>
      <c r="H8355">
        <v>726.43</v>
      </c>
      <c r="I8355">
        <v>748.67</v>
      </c>
      <c r="J8355">
        <v>0</v>
      </c>
      <c r="K8355">
        <v>-22.24</v>
      </c>
    </row>
    <row r="8356" spans="1:11" hidden="1">
      <c r="A8356" t="str">
        <f t="shared" si="130"/>
        <v>mié</v>
      </c>
      <c r="B8356" s="4" t="s">
        <v>358</v>
      </c>
      <c r="C8356" s="3">
        <v>3</v>
      </c>
      <c r="D8356">
        <v>740.59</v>
      </c>
      <c r="E8356">
        <v>746.79</v>
      </c>
      <c r="F8356">
        <v>0</v>
      </c>
      <c r="G8356">
        <v>-6.2</v>
      </c>
      <c r="H8356">
        <v>754.39</v>
      </c>
      <c r="I8356">
        <v>754.25</v>
      </c>
      <c r="J8356">
        <v>0</v>
      </c>
      <c r="K8356">
        <v>0.14000000000000001</v>
      </c>
    </row>
    <row r="8357" spans="1:11" hidden="1">
      <c r="A8357" t="str">
        <f t="shared" si="130"/>
        <v>mié</v>
      </c>
      <c r="B8357" s="4" t="s">
        <v>358</v>
      </c>
      <c r="C8357" s="3">
        <v>4</v>
      </c>
      <c r="D8357">
        <v>745.46</v>
      </c>
      <c r="E8357">
        <v>746.23</v>
      </c>
      <c r="F8357">
        <v>0</v>
      </c>
      <c r="G8357">
        <v>-0.77</v>
      </c>
      <c r="H8357">
        <v>751.88</v>
      </c>
      <c r="I8357">
        <v>749.34</v>
      </c>
      <c r="J8357">
        <v>0</v>
      </c>
      <c r="K8357">
        <v>2.54</v>
      </c>
    </row>
    <row r="8358" spans="1:11" hidden="1">
      <c r="A8358" t="str">
        <f t="shared" si="130"/>
        <v>mié</v>
      </c>
      <c r="B8358" s="4" t="s">
        <v>358</v>
      </c>
      <c r="C8358" s="3">
        <v>5</v>
      </c>
      <c r="D8358">
        <v>761.76</v>
      </c>
      <c r="E8358">
        <v>748.68</v>
      </c>
      <c r="F8358">
        <v>0</v>
      </c>
      <c r="G8358">
        <v>13.08</v>
      </c>
      <c r="H8358">
        <v>776.76</v>
      </c>
      <c r="I8358">
        <v>764.04</v>
      </c>
      <c r="J8358">
        <v>0</v>
      </c>
      <c r="K8358">
        <v>12.72</v>
      </c>
    </row>
    <row r="8359" spans="1:11" hidden="1">
      <c r="A8359" t="str">
        <f t="shared" si="130"/>
        <v>mié</v>
      </c>
      <c r="B8359" s="4" t="s">
        <v>358</v>
      </c>
      <c r="C8359" s="3">
        <v>6</v>
      </c>
      <c r="D8359">
        <v>783.94</v>
      </c>
      <c r="E8359">
        <v>770.36</v>
      </c>
      <c r="F8359">
        <v>0</v>
      </c>
      <c r="G8359">
        <v>13.58</v>
      </c>
      <c r="H8359">
        <v>864.35</v>
      </c>
      <c r="I8359">
        <v>841.75</v>
      </c>
      <c r="J8359">
        <v>0</v>
      </c>
      <c r="K8359">
        <v>22.6</v>
      </c>
    </row>
    <row r="8360" spans="1:11" hidden="1">
      <c r="A8360" t="str">
        <f t="shared" si="130"/>
        <v>mié</v>
      </c>
      <c r="B8360" s="4" t="s">
        <v>358</v>
      </c>
      <c r="C8360" s="3">
        <v>7</v>
      </c>
      <c r="D8360">
        <v>955.86</v>
      </c>
      <c r="E8360">
        <v>939.97</v>
      </c>
      <c r="F8360">
        <v>0</v>
      </c>
      <c r="G8360">
        <v>15.89</v>
      </c>
      <c r="H8360">
        <v>1064.58</v>
      </c>
      <c r="I8360">
        <v>1043.3399999999999</v>
      </c>
      <c r="J8360">
        <v>0</v>
      </c>
      <c r="K8360">
        <v>21.23</v>
      </c>
    </row>
    <row r="8361" spans="1:11" hidden="1">
      <c r="A8361" t="str">
        <f t="shared" si="130"/>
        <v>mié</v>
      </c>
      <c r="B8361" s="4" t="s">
        <v>358</v>
      </c>
      <c r="C8361" s="3">
        <v>8</v>
      </c>
      <c r="D8361">
        <v>1162.3</v>
      </c>
      <c r="E8361">
        <v>1163.24</v>
      </c>
      <c r="F8361">
        <v>0</v>
      </c>
      <c r="G8361">
        <v>-0.94</v>
      </c>
      <c r="H8361">
        <v>1254.79</v>
      </c>
      <c r="I8361">
        <v>1271.6400000000001</v>
      </c>
      <c r="J8361">
        <v>0</v>
      </c>
      <c r="K8361">
        <v>-16.850000000000001</v>
      </c>
    </row>
    <row r="8362" spans="1:11" hidden="1">
      <c r="A8362" t="str">
        <f t="shared" si="130"/>
        <v>mié</v>
      </c>
      <c r="B8362" s="4" t="s">
        <v>358</v>
      </c>
      <c r="C8362" s="3">
        <v>9</v>
      </c>
      <c r="D8362">
        <v>1316.22</v>
      </c>
      <c r="E8362">
        <v>1316.8</v>
      </c>
      <c r="F8362">
        <v>0</v>
      </c>
      <c r="G8362">
        <v>-0.59</v>
      </c>
      <c r="H8362">
        <v>1247.8800000000001</v>
      </c>
      <c r="I8362">
        <v>1302.26</v>
      </c>
      <c r="J8362">
        <v>0</v>
      </c>
      <c r="K8362">
        <v>-54.38</v>
      </c>
    </row>
    <row r="8363" spans="1:11" hidden="1">
      <c r="A8363" t="str">
        <f t="shared" si="130"/>
        <v>mié</v>
      </c>
      <c r="B8363" s="4" t="s">
        <v>358</v>
      </c>
      <c r="C8363" s="3">
        <v>10</v>
      </c>
      <c r="D8363">
        <v>1339</v>
      </c>
      <c r="E8363">
        <v>1348.56</v>
      </c>
      <c r="F8363">
        <v>0</v>
      </c>
      <c r="G8363">
        <v>-9.56</v>
      </c>
      <c r="H8363">
        <v>1430.92</v>
      </c>
      <c r="I8363">
        <v>1532.6</v>
      </c>
      <c r="J8363">
        <v>0</v>
      </c>
      <c r="K8363">
        <v>-101.68</v>
      </c>
    </row>
    <row r="8364" spans="1:11" hidden="1">
      <c r="A8364" t="str">
        <f t="shared" si="130"/>
        <v>mié</v>
      </c>
      <c r="B8364" s="4" t="s">
        <v>358</v>
      </c>
      <c r="C8364" s="3">
        <v>11</v>
      </c>
      <c r="D8364">
        <v>1275.99</v>
      </c>
      <c r="E8364">
        <v>1285.8900000000001</v>
      </c>
      <c r="F8364">
        <v>0</v>
      </c>
      <c r="G8364">
        <v>-9.9</v>
      </c>
      <c r="H8364">
        <v>1277.81</v>
      </c>
      <c r="I8364">
        <v>1358.89</v>
      </c>
      <c r="J8364">
        <v>0</v>
      </c>
      <c r="K8364">
        <v>-81.08</v>
      </c>
    </row>
    <row r="8365" spans="1:11" hidden="1">
      <c r="A8365" t="str">
        <f t="shared" si="130"/>
        <v>mié</v>
      </c>
      <c r="B8365" s="4" t="s">
        <v>358</v>
      </c>
      <c r="C8365" s="3">
        <v>12</v>
      </c>
      <c r="D8365">
        <v>1315.88</v>
      </c>
      <c r="E8365">
        <v>1324.67</v>
      </c>
      <c r="F8365">
        <v>0</v>
      </c>
      <c r="G8365">
        <v>-8.7899999999999991</v>
      </c>
      <c r="H8365">
        <v>1364.56</v>
      </c>
      <c r="I8365">
        <v>1459.15</v>
      </c>
      <c r="J8365">
        <v>0</v>
      </c>
      <c r="K8365">
        <v>-94.59</v>
      </c>
    </row>
    <row r="8366" spans="1:11" hidden="1">
      <c r="A8366" t="str">
        <f t="shared" si="130"/>
        <v>mié</v>
      </c>
      <c r="B8366" s="4" t="s">
        <v>358</v>
      </c>
      <c r="C8366" s="3">
        <v>13</v>
      </c>
      <c r="D8366">
        <v>1328.07</v>
      </c>
      <c r="E8366">
        <v>1327.16</v>
      </c>
      <c r="F8366">
        <v>-0.52</v>
      </c>
      <c r="G8366">
        <v>1.43</v>
      </c>
      <c r="H8366">
        <v>1269.18</v>
      </c>
      <c r="I8366">
        <v>1349.93</v>
      </c>
      <c r="J8366">
        <v>0</v>
      </c>
      <c r="K8366">
        <v>-80.760000000000005</v>
      </c>
    </row>
    <row r="8367" spans="1:11" hidden="1">
      <c r="A8367" t="str">
        <f t="shared" si="130"/>
        <v>mié</v>
      </c>
      <c r="B8367" s="4" t="s">
        <v>358</v>
      </c>
      <c r="C8367" s="3">
        <v>14</v>
      </c>
      <c r="D8367">
        <v>1312.91</v>
      </c>
      <c r="E8367">
        <v>1306.22</v>
      </c>
      <c r="F8367">
        <v>0</v>
      </c>
      <c r="G8367">
        <v>6.69</v>
      </c>
      <c r="H8367">
        <v>1297.51</v>
      </c>
      <c r="I8367">
        <v>1358.7</v>
      </c>
      <c r="J8367">
        <v>0</v>
      </c>
      <c r="K8367">
        <v>-61.2</v>
      </c>
    </row>
    <row r="8368" spans="1:11" hidden="1">
      <c r="A8368" t="str">
        <f t="shared" si="130"/>
        <v>mié</v>
      </c>
      <c r="B8368" s="4" t="s">
        <v>358</v>
      </c>
      <c r="C8368" s="3">
        <v>15</v>
      </c>
      <c r="D8368">
        <v>1358.41</v>
      </c>
      <c r="E8368">
        <v>1341.51</v>
      </c>
      <c r="F8368">
        <v>0</v>
      </c>
      <c r="G8368">
        <v>16.89</v>
      </c>
      <c r="H8368">
        <v>1459.95</v>
      </c>
      <c r="I8368">
        <v>1530.05</v>
      </c>
      <c r="J8368">
        <v>0</v>
      </c>
      <c r="K8368">
        <v>-70.099999999999994</v>
      </c>
    </row>
    <row r="8369" spans="1:11" hidden="1">
      <c r="A8369" t="str">
        <f t="shared" si="130"/>
        <v>mié</v>
      </c>
      <c r="B8369" s="4" t="s">
        <v>358</v>
      </c>
      <c r="C8369" s="3">
        <v>16</v>
      </c>
      <c r="D8369">
        <v>1307.8</v>
      </c>
      <c r="E8369">
        <v>1295.54</v>
      </c>
      <c r="F8369">
        <v>0</v>
      </c>
      <c r="G8369">
        <v>12.27</v>
      </c>
      <c r="H8369">
        <v>1538.59</v>
      </c>
      <c r="I8369">
        <v>1577.79</v>
      </c>
      <c r="J8369">
        <v>0</v>
      </c>
      <c r="K8369">
        <v>-39.200000000000003</v>
      </c>
    </row>
    <row r="8370" spans="1:11" hidden="1">
      <c r="A8370" t="str">
        <f t="shared" si="130"/>
        <v>mié</v>
      </c>
      <c r="B8370" s="4" t="s">
        <v>358</v>
      </c>
      <c r="C8370" s="3">
        <v>17</v>
      </c>
      <c r="D8370">
        <v>1372.04</v>
      </c>
      <c r="E8370">
        <v>1357.55</v>
      </c>
      <c r="F8370">
        <v>0</v>
      </c>
      <c r="G8370">
        <v>14.49</v>
      </c>
      <c r="H8370">
        <v>1376.32</v>
      </c>
      <c r="I8370">
        <v>1451.31</v>
      </c>
      <c r="J8370">
        <v>0</v>
      </c>
      <c r="K8370">
        <v>-74.989999999999995</v>
      </c>
    </row>
    <row r="8371" spans="1:11" hidden="1">
      <c r="A8371" t="str">
        <f t="shared" si="130"/>
        <v>mié</v>
      </c>
      <c r="B8371" s="4" t="s">
        <v>358</v>
      </c>
      <c r="C8371" s="3">
        <v>18</v>
      </c>
      <c r="D8371">
        <v>1337.25</v>
      </c>
      <c r="E8371">
        <v>1319.95</v>
      </c>
      <c r="F8371">
        <v>0</v>
      </c>
      <c r="G8371">
        <v>17.3</v>
      </c>
      <c r="H8371">
        <v>1288.6600000000001</v>
      </c>
      <c r="I8371">
        <v>1341.26</v>
      </c>
      <c r="J8371">
        <v>0</v>
      </c>
      <c r="K8371">
        <v>-52.6</v>
      </c>
    </row>
    <row r="8372" spans="1:11" hidden="1">
      <c r="A8372" t="str">
        <f t="shared" si="130"/>
        <v>mié</v>
      </c>
      <c r="B8372" s="4" t="s">
        <v>358</v>
      </c>
      <c r="C8372" s="3">
        <v>19</v>
      </c>
      <c r="D8372">
        <v>1394.45</v>
      </c>
      <c r="E8372">
        <v>1347.7</v>
      </c>
      <c r="F8372">
        <v>0</v>
      </c>
      <c r="G8372">
        <v>46.75</v>
      </c>
      <c r="H8372">
        <v>1291.94</v>
      </c>
      <c r="I8372">
        <v>1328.06</v>
      </c>
      <c r="J8372">
        <v>0</v>
      </c>
      <c r="K8372">
        <v>-36.119999999999997</v>
      </c>
    </row>
    <row r="8373" spans="1:11" hidden="1">
      <c r="A8373" t="str">
        <f t="shared" si="130"/>
        <v>mié</v>
      </c>
      <c r="B8373" s="4" t="s">
        <v>358</v>
      </c>
      <c r="C8373" s="3">
        <v>20</v>
      </c>
      <c r="D8373">
        <v>1372.29</v>
      </c>
      <c r="E8373">
        <v>1359.62</v>
      </c>
      <c r="F8373">
        <v>0</v>
      </c>
      <c r="G8373">
        <v>12.67</v>
      </c>
      <c r="H8373">
        <v>1514.17</v>
      </c>
      <c r="I8373">
        <v>1582.8</v>
      </c>
      <c r="J8373">
        <v>0</v>
      </c>
      <c r="K8373">
        <v>-68.63</v>
      </c>
    </row>
    <row r="8374" spans="1:11" hidden="1">
      <c r="A8374" t="str">
        <f t="shared" si="130"/>
        <v>mié</v>
      </c>
      <c r="B8374" s="4" t="s">
        <v>358</v>
      </c>
      <c r="C8374" s="3">
        <v>21</v>
      </c>
      <c r="D8374">
        <v>1368.99</v>
      </c>
      <c r="E8374">
        <v>1341.09</v>
      </c>
      <c r="F8374">
        <v>0</v>
      </c>
      <c r="G8374">
        <v>27.91</v>
      </c>
      <c r="H8374">
        <v>1302.1199999999999</v>
      </c>
      <c r="I8374">
        <v>1369.79</v>
      </c>
      <c r="J8374">
        <v>0</v>
      </c>
      <c r="K8374">
        <v>-67.67</v>
      </c>
    </row>
    <row r="8375" spans="1:11" hidden="1">
      <c r="A8375" t="str">
        <f t="shared" si="130"/>
        <v>mié</v>
      </c>
      <c r="B8375" s="4" t="s">
        <v>358</v>
      </c>
      <c r="C8375" s="3">
        <v>22</v>
      </c>
      <c r="D8375">
        <v>1367.31</v>
      </c>
      <c r="E8375">
        <v>1350.12</v>
      </c>
      <c r="F8375">
        <v>0</v>
      </c>
      <c r="G8375">
        <v>17.190000000000001</v>
      </c>
      <c r="H8375">
        <v>1237.27</v>
      </c>
      <c r="I8375">
        <v>1287.21</v>
      </c>
      <c r="J8375">
        <v>0</v>
      </c>
      <c r="K8375">
        <v>-49.94</v>
      </c>
    </row>
    <row r="8376" spans="1:11" hidden="1">
      <c r="A8376" t="str">
        <f t="shared" si="130"/>
        <v>mié</v>
      </c>
      <c r="B8376" s="4" t="s">
        <v>358</v>
      </c>
      <c r="C8376" s="3">
        <v>23</v>
      </c>
      <c r="D8376">
        <v>1320.2</v>
      </c>
      <c r="E8376">
        <v>1289.58</v>
      </c>
      <c r="F8376">
        <v>0</v>
      </c>
      <c r="G8376">
        <v>30.62</v>
      </c>
      <c r="H8376">
        <v>1165.6099999999999</v>
      </c>
      <c r="I8376">
        <v>1209.78</v>
      </c>
      <c r="J8376">
        <v>0</v>
      </c>
      <c r="K8376">
        <v>-44.17</v>
      </c>
    </row>
    <row r="8377" spans="1:11" hidden="1">
      <c r="A8377" t="str">
        <f t="shared" si="130"/>
        <v>mié</v>
      </c>
      <c r="B8377" s="4" t="s">
        <v>358</v>
      </c>
      <c r="C8377" s="3">
        <v>24</v>
      </c>
      <c r="D8377">
        <v>946.73</v>
      </c>
      <c r="E8377">
        <v>942.82</v>
      </c>
      <c r="F8377">
        <v>0</v>
      </c>
      <c r="G8377">
        <v>3.91</v>
      </c>
      <c r="H8377">
        <v>1035.08</v>
      </c>
      <c r="I8377">
        <v>1038.8499999999999</v>
      </c>
      <c r="J8377">
        <v>0</v>
      </c>
      <c r="K8377">
        <v>-3.77</v>
      </c>
    </row>
    <row r="8378" spans="1:11" hidden="1">
      <c r="A8378" t="str">
        <f t="shared" si="130"/>
        <v>mar</v>
      </c>
      <c r="B8378" s="4" t="s">
        <v>359</v>
      </c>
      <c r="C8378" s="3">
        <v>1</v>
      </c>
      <c r="D8378">
        <v>684.79</v>
      </c>
      <c r="E8378">
        <v>666.84</v>
      </c>
      <c r="F8378">
        <v>0</v>
      </c>
      <c r="G8378">
        <v>17.95</v>
      </c>
      <c r="H8378">
        <v>651.78</v>
      </c>
      <c r="I8378">
        <v>660.34</v>
      </c>
      <c r="J8378">
        <v>0</v>
      </c>
      <c r="K8378">
        <v>-8.56</v>
      </c>
    </row>
    <row r="8379" spans="1:11" hidden="1">
      <c r="A8379" t="str">
        <f t="shared" si="130"/>
        <v>mar</v>
      </c>
      <c r="B8379" s="4" t="s">
        <v>359</v>
      </c>
      <c r="C8379" s="3">
        <v>2</v>
      </c>
      <c r="D8379">
        <v>650.23</v>
      </c>
      <c r="E8379">
        <v>639.66999999999996</v>
      </c>
      <c r="F8379">
        <v>0</v>
      </c>
      <c r="G8379">
        <v>10.56</v>
      </c>
      <c r="H8379">
        <v>637.74</v>
      </c>
      <c r="I8379">
        <v>645.22</v>
      </c>
      <c r="J8379">
        <v>0</v>
      </c>
      <c r="K8379">
        <v>-7.49</v>
      </c>
    </row>
    <row r="8380" spans="1:11" hidden="1">
      <c r="A8380" t="str">
        <f t="shared" si="130"/>
        <v>mar</v>
      </c>
      <c r="B8380" s="4" t="s">
        <v>359</v>
      </c>
      <c r="C8380" s="3">
        <v>3</v>
      </c>
      <c r="D8380">
        <v>646.37</v>
      </c>
      <c r="E8380">
        <v>633.89</v>
      </c>
      <c r="F8380">
        <v>0</v>
      </c>
      <c r="G8380">
        <v>12.47</v>
      </c>
      <c r="H8380">
        <v>637.16</v>
      </c>
      <c r="I8380">
        <v>640.80999999999995</v>
      </c>
      <c r="J8380">
        <v>0</v>
      </c>
      <c r="K8380">
        <v>-3.66</v>
      </c>
    </row>
    <row r="8381" spans="1:11" hidden="1">
      <c r="A8381" t="str">
        <f t="shared" si="130"/>
        <v>mar</v>
      </c>
      <c r="B8381" s="4" t="s">
        <v>359</v>
      </c>
      <c r="C8381" s="3">
        <v>4</v>
      </c>
      <c r="D8381">
        <v>641.66999999999996</v>
      </c>
      <c r="E8381">
        <v>631.91999999999996</v>
      </c>
      <c r="F8381">
        <v>0</v>
      </c>
      <c r="G8381">
        <v>9.75</v>
      </c>
      <c r="H8381">
        <v>632.11</v>
      </c>
      <c r="I8381">
        <v>635.41999999999996</v>
      </c>
      <c r="J8381">
        <v>0</v>
      </c>
      <c r="K8381">
        <v>-3.32</v>
      </c>
    </row>
    <row r="8382" spans="1:11" hidden="1">
      <c r="A8382" t="str">
        <f t="shared" si="130"/>
        <v>mar</v>
      </c>
      <c r="B8382" s="4" t="s">
        <v>359</v>
      </c>
      <c r="C8382" s="3">
        <v>5</v>
      </c>
      <c r="D8382">
        <v>643.45000000000005</v>
      </c>
      <c r="E8382">
        <v>633.38</v>
      </c>
      <c r="F8382">
        <v>0</v>
      </c>
      <c r="G8382">
        <v>10.07</v>
      </c>
      <c r="H8382">
        <v>642.91</v>
      </c>
      <c r="I8382">
        <v>646.21</v>
      </c>
      <c r="J8382">
        <v>0</v>
      </c>
      <c r="K8382">
        <v>-3.31</v>
      </c>
    </row>
    <row r="8383" spans="1:11" hidden="1">
      <c r="A8383" t="str">
        <f t="shared" si="130"/>
        <v>mar</v>
      </c>
      <c r="B8383" s="4" t="s">
        <v>359</v>
      </c>
      <c r="C8383" s="3">
        <v>6</v>
      </c>
      <c r="D8383">
        <v>663.12</v>
      </c>
      <c r="E8383">
        <v>647.24</v>
      </c>
      <c r="F8383">
        <v>0</v>
      </c>
      <c r="G8383">
        <v>15.88</v>
      </c>
      <c r="H8383">
        <v>701.79</v>
      </c>
      <c r="I8383">
        <v>687.02</v>
      </c>
      <c r="J8383">
        <v>0</v>
      </c>
      <c r="K8383">
        <v>14.77</v>
      </c>
    </row>
    <row r="8384" spans="1:11" hidden="1">
      <c r="A8384" t="str">
        <f t="shared" si="130"/>
        <v>mar</v>
      </c>
      <c r="B8384" s="4" t="s">
        <v>359</v>
      </c>
      <c r="C8384" s="3">
        <v>7</v>
      </c>
      <c r="D8384">
        <v>805.42</v>
      </c>
      <c r="E8384">
        <v>777.04</v>
      </c>
      <c r="F8384">
        <v>0</v>
      </c>
      <c r="G8384">
        <v>28.38</v>
      </c>
      <c r="H8384">
        <v>945.75</v>
      </c>
      <c r="I8384">
        <v>915.79</v>
      </c>
      <c r="J8384">
        <v>-2.64</v>
      </c>
      <c r="K8384">
        <v>32.6</v>
      </c>
    </row>
    <row r="8385" spans="1:11" hidden="1">
      <c r="A8385" t="str">
        <f t="shared" si="130"/>
        <v>mar</v>
      </c>
      <c r="B8385" s="4" t="s">
        <v>359</v>
      </c>
      <c r="C8385" s="3">
        <v>8</v>
      </c>
      <c r="D8385">
        <v>1016.69</v>
      </c>
      <c r="E8385">
        <v>982.58</v>
      </c>
      <c r="F8385">
        <v>0</v>
      </c>
      <c r="G8385">
        <v>34.11</v>
      </c>
      <c r="H8385">
        <v>1216.76</v>
      </c>
      <c r="I8385">
        <v>1192.3399999999999</v>
      </c>
      <c r="J8385">
        <v>0</v>
      </c>
      <c r="K8385">
        <v>24.42</v>
      </c>
    </row>
    <row r="8386" spans="1:11" hidden="1">
      <c r="A8386" t="str">
        <f t="shared" si="130"/>
        <v>mar</v>
      </c>
      <c r="B8386" s="4" t="s">
        <v>359</v>
      </c>
      <c r="C8386" s="3">
        <v>9</v>
      </c>
      <c r="D8386">
        <v>1084.8900000000001</v>
      </c>
      <c r="E8386">
        <v>1065.4000000000001</v>
      </c>
      <c r="F8386">
        <v>0</v>
      </c>
      <c r="G8386">
        <v>19.489999999999998</v>
      </c>
      <c r="H8386">
        <v>1279.28</v>
      </c>
      <c r="I8386">
        <v>1265.27</v>
      </c>
      <c r="J8386">
        <v>0</v>
      </c>
      <c r="K8386">
        <v>14.01</v>
      </c>
    </row>
    <row r="8387" spans="1:11" hidden="1">
      <c r="A8387" t="str">
        <f t="shared" ref="A8387:A8450" si="131">TEXT(B8387, "DDD")</f>
        <v>mar</v>
      </c>
      <c r="B8387" s="4" t="s">
        <v>359</v>
      </c>
      <c r="C8387" s="3">
        <v>10</v>
      </c>
      <c r="D8387">
        <v>1288.56</v>
      </c>
      <c r="E8387">
        <v>1276.46</v>
      </c>
      <c r="F8387">
        <v>0</v>
      </c>
      <c r="G8387">
        <v>12.11</v>
      </c>
      <c r="H8387">
        <v>1321.17</v>
      </c>
      <c r="I8387">
        <v>1332.22</v>
      </c>
      <c r="J8387">
        <v>0</v>
      </c>
      <c r="K8387">
        <v>-11.05</v>
      </c>
    </row>
    <row r="8388" spans="1:11" hidden="1">
      <c r="A8388" t="str">
        <f t="shared" si="131"/>
        <v>mar</v>
      </c>
      <c r="B8388" s="4" t="s">
        <v>359</v>
      </c>
      <c r="C8388" s="3">
        <v>11</v>
      </c>
      <c r="D8388">
        <v>1355.46</v>
      </c>
      <c r="E8388">
        <v>1323.74</v>
      </c>
      <c r="F8388">
        <v>-0.12</v>
      </c>
      <c r="G8388">
        <v>31.84</v>
      </c>
      <c r="H8388">
        <v>1337.1</v>
      </c>
      <c r="I8388">
        <v>1359.27</v>
      </c>
      <c r="J8388">
        <v>0</v>
      </c>
      <c r="K8388">
        <v>-22.17</v>
      </c>
    </row>
    <row r="8389" spans="1:11" hidden="1">
      <c r="A8389" t="str">
        <f t="shared" si="131"/>
        <v>mar</v>
      </c>
      <c r="B8389" s="4" t="s">
        <v>359</v>
      </c>
      <c r="C8389" s="3">
        <v>12</v>
      </c>
      <c r="D8389">
        <v>1268.32</v>
      </c>
      <c r="E8389">
        <v>1236.06</v>
      </c>
      <c r="F8389">
        <v>0</v>
      </c>
      <c r="G8389">
        <v>32.26</v>
      </c>
      <c r="H8389">
        <v>1256.7</v>
      </c>
      <c r="I8389">
        <v>1269.93</v>
      </c>
      <c r="J8389">
        <v>0</v>
      </c>
      <c r="K8389">
        <v>-13.23</v>
      </c>
    </row>
    <row r="8390" spans="1:11" hidden="1">
      <c r="A8390" t="str">
        <f t="shared" si="131"/>
        <v>mar</v>
      </c>
      <c r="B8390" s="4" t="s">
        <v>359</v>
      </c>
      <c r="C8390" s="3">
        <v>13</v>
      </c>
      <c r="D8390">
        <v>1295.05</v>
      </c>
      <c r="E8390">
        <v>1300.6099999999999</v>
      </c>
      <c r="F8390">
        <v>0</v>
      </c>
      <c r="G8390">
        <v>-5.56</v>
      </c>
      <c r="H8390">
        <v>1308.18</v>
      </c>
      <c r="I8390">
        <v>1343.81</v>
      </c>
      <c r="J8390">
        <v>0</v>
      </c>
      <c r="K8390">
        <v>-35.630000000000003</v>
      </c>
    </row>
    <row r="8391" spans="1:11" hidden="1">
      <c r="A8391" t="str">
        <f t="shared" si="131"/>
        <v>mar</v>
      </c>
      <c r="B8391" s="4" t="s">
        <v>359</v>
      </c>
      <c r="C8391" s="3">
        <v>14</v>
      </c>
      <c r="D8391">
        <v>1259.76</v>
      </c>
      <c r="E8391">
        <v>1260.3800000000001</v>
      </c>
      <c r="F8391">
        <v>0</v>
      </c>
      <c r="G8391">
        <v>-0.62</v>
      </c>
      <c r="H8391">
        <v>1343.91</v>
      </c>
      <c r="I8391">
        <v>1358.49</v>
      </c>
      <c r="J8391">
        <v>0</v>
      </c>
      <c r="K8391">
        <v>-14.58</v>
      </c>
    </row>
    <row r="8392" spans="1:11" hidden="1">
      <c r="A8392" t="str">
        <f t="shared" si="131"/>
        <v>mar</v>
      </c>
      <c r="B8392" s="4" t="s">
        <v>359</v>
      </c>
      <c r="C8392" s="3">
        <v>15</v>
      </c>
      <c r="D8392">
        <v>1317.25</v>
      </c>
      <c r="E8392">
        <v>1305.49</v>
      </c>
      <c r="F8392">
        <v>-0.04</v>
      </c>
      <c r="G8392">
        <v>11.8</v>
      </c>
      <c r="H8392">
        <v>1293.06</v>
      </c>
      <c r="I8392">
        <v>1315.65</v>
      </c>
      <c r="J8392">
        <v>0</v>
      </c>
      <c r="K8392">
        <v>-22.59</v>
      </c>
    </row>
    <row r="8393" spans="1:11" hidden="1">
      <c r="A8393" t="str">
        <f t="shared" si="131"/>
        <v>mar</v>
      </c>
      <c r="B8393" s="4" t="s">
        <v>359</v>
      </c>
      <c r="C8393" s="3">
        <v>16</v>
      </c>
      <c r="D8393">
        <v>1300.8900000000001</v>
      </c>
      <c r="E8393">
        <v>1297.8399999999999</v>
      </c>
      <c r="F8393">
        <v>-0.05</v>
      </c>
      <c r="G8393">
        <v>3.1</v>
      </c>
      <c r="H8393">
        <v>1332.13</v>
      </c>
      <c r="I8393">
        <v>1356.94</v>
      </c>
      <c r="J8393">
        <v>0</v>
      </c>
      <c r="K8393">
        <v>-24.81</v>
      </c>
    </row>
    <row r="8394" spans="1:11" hidden="1">
      <c r="A8394" t="str">
        <f t="shared" si="131"/>
        <v>mar</v>
      </c>
      <c r="B8394" s="4" t="s">
        <v>359</v>
      </c>
      <c r="C8394" s="3">
        <v>17</v>
      </c>
      <c r="D8394">
        <v>1331.32</v>
      </c>
      <c r="E8394">
        <v>1318.87</v>
      </c>
      <c r="F8394">
        <v>-0.11</v>
      </c>
      <c r="G8394">
        <v>12.56</v>
      </c>
      <c r="H8394">
        <v>1296.44</v>
      </c>
      <c r="I8394">
        <v>1342.58</v>
      </c>
      <c r="J8394">
        <v>0</v>
      </c>
      <c r="K8394">
        <v>-46.14</v>
      </c>
    </row>
    <row r="8395" spans="1:11" hidden="1">
      <c r="A8395" t="str">
        <f t="shared" si="131"/>
        <v>mar</v>
      </c>
      <c r="B8395" s="4" t="s">
        <v>359</v>
      </c>
      <c r="C8395" s="3">
        <v>18</v>
      </c>
      <c r="D8395">
        <v>1336.62</v>
      </c>
      <c r="E8395">
        <v>1296.25</v>
      </c>
      <c r="F8395">
        <v>0</v>
      </c>
      <c r="G8395">
        <v>40.369999999999997</v>
      </c>
      <c r="H8395">
        <v>1209.71</v>
      </c>
      <c r="I8395">
        <v>1250.04</v>
      </c>
      <c r="J8395">
        <v>0</v>
      </c>
      <c r="K8395">
        <v>-40.33</v>
      </c>
    </row>
    <row r="8396" spans="1:11" hidden="1">
      <c r="A8396" t="str">
        <f t="shared" si="131"/>
        <v>mar</v>
      </c>
      <c r="B8396" s="4" t="s">
        <v>359</v>
      </c>
      <c r="C8396" s="3">
        <v>19</v>
      </c>
      <c r="D8396">
        <v>1423.68</v>
      </c>
      <c r="E8396">
        <v>1322.77</v>
      </c>
      <c r="F8396">
        <v>0</v>
      </c>
      <c r="G8396">
        <v>100.91</v>
      </c>
      <c r="H8396">
        <v>1372.42</v>
      </c>
      <c r="I8396">
        <v>1345.86</v>
      </c>
      <c r="J8396">
        <v>0</v>
      </c>
      <c r="K8396">
        <v>26.56</v>
      </c>
    </row>
    <row r="8397" spans="1:11" hidden="1">
      <c r="A8397" t="str">
        <f t="shared" si="131"/>
        <v>mar</v>
      </c>
      <c r="B8397" s="4" t="s">
        <v>359</v>
      </c>
      <c r="C8397" s="3">
        <v>20</v>
      </c>
      <c r="D8397">
        <v>1412.84</v>
      </c>
      <c r="E8397">
        <v>1324.08</v>
      </c>
      <c r="F8397">
        <v>0.76</v>
      </c>
      <c r="G8397">
        <v>88</v>
      </c>
      <c r="H8397">
        <v>1367.31</v>
      </c>
      <c r="I8397">
        <v>1386.6</v>
      </c>
      <c r="J8397">
        <v>0</v>
      </c>
      <c r="K8397">
        <v>-19.29</v>
      </c>
    </row>
    <row r="8398" spans="1:11" hidden="1">
      <c r="A8398" t="str">
        <f t="shared" si="131"/>
        <v>mar</v>
      </c>
      <c r="B8398" s="4" t="s">
        <v>359</v>
      </c>
      <c r="C8398" s="3">
        <v>21</v>
      </c>
      <c r="D8398">
        <v>1456.24</v>
      </c>
      <c r="E8398">
        <v>1372.57</v>
      </c>
      <c r="F8398">
        <v>0</v>
      </c>
      <c r="G8398">
        <v>83.67</v>
      </c>
      <c r="H8398">
        <v>1303.72</v>
      </c>
      <c r="I8398">
        <v>1360.15</v>
      </c>
      <c r="J8398">
        <v>0</v>
      </c>
      <c r="K8398">
        <v>-56.43</v>
      </c>
    </row>
    <row r="8399" spans="1:11" hidden="1">
      <c r="A8399" t="str">
        <f t="shared" si="131"/>
        <v>mar</v>
      </c>
      <c r="B8399" s="4" t="s">
        <v>359</v>
      </c>
      <c r="C8399" s="3">
        <v>22</v>
      </c>
      <c r="D8399">
        <v>1422.56</v>
      </c>
      <c r="E8399">
        <v>1333.08</v>
      </c>
      <c r="F8399">
        <v>0</v>
      </c>
      <c r="G8399">
        <v>89.48</v>
      </c>
      <c r="H8399">
        <v>1204.26</v>
      </c>
      <c r="I8399">
        <v>1232.8599999999999</v>
      </c>
      <c r="J8399">
        <v>0</v>
      </c>
      <c r="K8399">
        <v>-28.59</v>
      </c>
    </row>
    <row r="8400" spans="1:11" hidden="1">
      <c r="A8400" t="str">
        <f t="shared" si="131"/>
        <v>mar</v>
      </c>
      <c r="B8400" s="4" t="s">
        <v>359</v>
      </c>
      <c r="C8400" s="3">
        <v>23</v>
      </c>
      <c r="D8400">
        <v>1202.56</v>
      </c>
      <c r="E8400">
        <v>1146.47</v>
      </c>
      <c r="F8400">
        <v>0</v>
      </c>
      <c r="G8400">
        <v>56.09</v>
      </c>
      <c r="H8400">
        <v>898.97</v>
      </c>
      <c r="I8400">
        <v>914.33</v>
      </c>
      <c r="J8400">
        <v>0</v>
      </c>
      <c r="K8400">
        <v>-15.36</v>
      </c>
    </row>
    <row r="8401" spans="1:11" hidden="1">
      <c r="A8401" t="str">
        <f t="shared" si="131"/>
        <v>mar</v>
      </c>
      <c r="B8401" s="4" t="s">
        <v>359</v>
      </c>
      <c r="C8401" s="3">
        <v>24</v>
      </c>
      <c r="D8401">
        <v>962</v>
      </c>
      <c r="E8401">
        <v>918.61</v>
      </c>
      <c r="F8401">
        <v>0</v>
      </c>
      <c r="G8401">
        <v>43.4</v>
      </c>
      <c r="H8401">
        <v>805.97</v>
      </c>
      <c r="I8401">
        <v>832.52</v>
      </c>
      <c r="J8401">
        <v>0</v>
      </c>
      <c r="K8401">
        <v>-26.56</v>
      </c>
    </row>
    <row r="8402" spans="1:11">
      <c r="A8402" t="str">
        <f t="shared" si="131"/>
        <v>lun</v>
      </c>
      <c r="B8402" s="4" t="s">
        <v>360</v>
      </c>
      <c r="C8402" s="3">
        <v>1</v>
      </c>
      <c r="D8402">
        <v>647.03</v>
      </c>
      <c r="E8402">
        <v>627.76</v>
      </c>
      <c r="F8402">
        <v>0</v>
      </c>
      <c r="G8402">
        <v>19.27</v>
      </c>
      <c r="H8402">
        <v>603.74</v>
      </c>
      <c r="I8402">
        <v>613.6</v>
      </c>
      <c r="J8402">
        <v>0</v>
      </c>
      <c r="K8402">
        <v>-9.86</v>
      </c>
    </row>
    <row r="8403" spans="1:11">
      <c r="A8403" t="str">
        <f t="shared" si="131"/>
        <v>lun</v>
      </c>
      <c r="B8403" s="4" t="s">
        <v>360</v>
      </c>
      <c r="C8403" s="3">
        <v>2</v>
      </c>
      <c r="D8403">
        <v>612.76</v>
      </c>
      <c r="E8403">
        <v>599.57000000000005</v>
      </c>
      <c r="F8403">
        <v>0</v>
      </c>
      <c r="G8403">
        <v>13.19</v>
      </c>
      <c r="H8403">
        <v>566.97</v>
      </c>
      <c r="I8403">
        <v>582.1</v>
      </c>
      <c r="J8403">
        <v>0</v>
      </c>
      <c r="K8403">
        <v>-15.13</v>
      </c>
    </row>
    <row r="8404" spans="1:11">
      <c r="A8404" t="str">
        <f t="shared" si="131"/>
        <v>lun</v>
      </c>
      <c r="B8404" s="4" t="s">
        <v>360</v>
      </c>
      <c r="C8404" s="3">
        <v>3</v>
      </c>
      <c r="D8404">
        <v>596.70000000000005</v>
      </c>
      <c r="E8404">
        <v>584.92999999999995</v>
      </c>
      <c r="F8404">
        <v>0</v>
      </c>
      <c r="G8404">
        <v>11.77</v>
      </c>
      <c r="H8404">
        <v>558.95000000000005</v>
      </c>
      <c r="I8404">
        <v>574.25</v>
      </c>
      <c r="J8404">
        <v>0</v>
      </c>
      <c r="K8404">
        <v>-15.3</v>
      </c>
    </row>
    <row r="8405" spans="1:11">
      <c r="A8405" t="str">
        <f t="shared" si="131"/>
        <v>lun</v>
      </c>
      <c r="B8405" s="4" t="s">
        <v>360</v>
      </c>
      <c r="C8405" s="3">
        <v>4</v>
      </c>
      <c r="D8405">
        <v>598.28</v>
      </c>
      <c r="E8405">
        <v>583.16999999999996</v>
      </c>
      <c r="F8405">
        <v>0</v>
      </c>
      <c r="G8405">
        <v>15.12</v>
      </c>
      <c r="H8405">
        <v>571.75</v>
      </c>
      <c r="I8405">
        <v>578.29</v>
      </c>
      <c r="J8405">
        <v>0</v>
      </c>
      <c r="K8405">
        <v>-6.55</v>
      </c>
    </row>
    <row r="8406" spans="1:11">
      <c r="A8406" t="str">
        <f t="shared" si="131"/>
        <v>lun</v>
      </c>
      <c r="B8406" s="4" t="s">
        <v>360</v>
      </c>
      <c r="C8406" s="3">
        <v>5</v>
      </c>
      <c r="D8406">
        <v>598.17999999999995</v>
      </c>
      <c r="E8406">
        <v>584.41999999999996</v>
      </c>
      <c r="F8406">
        <v>0</v>
      </c>
      <c r="G8406">
        <v>13.75</v>
      </c>
      <c r="H8406">
        <v>586.13</v>
      </c>
      <c r="I8406">
        <v>591.89</v>
      </c>
      <c r="J8406">
        <v>0</v>
      </c>
      <c r="K8406">
        <v>-5.76</v>
      </c>
    </row>
    <row r="8407" spans="1:11">
      <c r="A8407" t="str">
        <f t="shared" si="131"/>
        <v>lun</v>
      </c>
      <c r="B8407" s="4" t="s">
        <v>360</v>
      </c>
      <c r="C8407" s="3">
        <v>6</v>
      </c>
      <c r="D8407">
        <v>632.16999999999996</v>
      </c>
      <c r="E8407">
        <v>611.21</v>
      </c>
      <c r="F8407">
        <v>0</v>
      </c>
      <c r="G8407">
        <v>20.96</v>
      </c>
      <c r="H8407">
        <v>616.47</v>
      </c>
      <c r="I8407">
        <v>618.02</v>
      </c>
      <c r="J8407">
        <v>0</v>
      </c>
      <c r="K8407">
        <v>-1.55</v>
      </c>
    </row>
    <row r="8408" spans="1:11">
      <c r="A8408" t="str">
        <f t="shared" si="131"/>
        <v>lun</v>
      </c>
      <c r="B8408" s="4" t="s">
        <v>360</v>
      </c>
      <c r="C8408" s="3">
        <v>7</v>
      </c>
      <c r="D8408">
        <v>665.8</v>
      </c>
      <c r="E8408">
        <v>654.30999999999995</v>
      </c>
      <c r="F8408">
        <v>0</v>
      </c>
      <c r="G8408">
        <v>11.49</v>
      </c>
      <c r="H8408">
        <v>648.17999999999995</v>
      </c>
      <c r="I8408">
        <v>652.64</v>
      </c>
      <c r="J8408">
        <v>0</v>
      </c>
      <c r="K8408">
        <v>-4.46</v>
      </c>
    </row>
    <row r="8409" spans="1:11">
      <c r="A8409" t="str">
        <f t="shared" si="131"/>
        <v>lun</v>
      </c>
      <c r="B8409" s="4" t="s">
        <v>360</v>
      </c>
      <c r="C8409" s="3">
        <v>8</v>
      </c>
      <c r="D8409">
        <v>887.13</v>
      </c>
      <c r="E8409">
        <v>878.44</v>
      </c>
      <c r="F8409">
        <v>-5.9</v>
      </c>
      <c r="G8409">
        <v>14.59</v>
      </c>
      <c r="H8409">
        <v>819.92</v>
      </c>
      <c r="I8409">
        <v>833.15</v>
      </c>
      <c r="J8409">
        <v>0</v>
      </c>
      <c r="K8409">
        <v>-13.23</v>
      </c>
    </row>
    <row r="8410" spans="1:11">
      <c r="A8410" t="str">
        <f t="shared" si="131"/>
        <v>lun</v>
      </c>
      <c r="B8410" s="4" t="s">
        <v>360</v>
      </c>
      <c r="C8410" s="3">
        <v>9</v>
      </c>
      <c r="D8410">
        <v>994.88</v>
      </c>
      <c r="E8410">
        <v>983.9</v>
      </c>
      <c r="F8410">
        <v>-6.98</v>
      </c>
      <c r="G8410">
        <v>17.97</v>
      </c>
      <c r="H8410">
        <v>899.43</v>
      </c>
      <c r="I8410">
        <v>917.49</v>
      </c>
      <c r="J8410">
        <v>0</v>
      </c>
      <c r="K8410">
        <v>-18.05</v>
      </c>
    </row>
    <row r="8411" spans="1:11">
      <c r="A8411" t="str">
        <f t="shared" si="131"/>
        <v>lun</v>
      </c>
      <c r="B8411" s="4" t="s">
        <v>360</v>
      </c>
      <c r="C8411" s="3">
        <v>10</v>
      </c>
      <c r="D8411">
        <v>1129.31</v>
      </c>
      <c r="E8411">
        <v>1116.58</v>
      </c>
      <c r="F8411">
        <v>-12.28</v>
      </c>
      <c r="G8411">
        <v>25.01</v>
      </c>
      <c r="H8411">
        <v>1079.3399999999999</v>
      </c>
      <c r="I8411">
        <v>1081.04</v>
      </c>
      <c r="J8411">
        <v>0</v>
      </c>
      <c r="K8411">
        <v>-1.69</v>
      </c>
    </row>
    <row r="8412" spans="1:11">
      <c r="A8412" t="str">
        <f t="shared" si="131"/>
        <v>lun</v>
      </c>
      <c r="B8412" s="4" t="s">
        <v>360</v>
      </c>
      <c r="C8412" s="3">
        <v>11</v>
      </c>
      <c r="D8412">
        <v>1136.3900000000001</v>
      </c>
      <c r="E8412">
        <v>1150.29</v>
      </c>
      <c r="F8412">
        <v>-16.03</v>
      </c>
      <c r="G8412">
        <v>2.13</v>
      </c>
      <c r="H8412">
        <v>1284.1500000000001</v>
      </c>
      <c r="I8412">
        <v>1299.47</v>
      </c>
      <c r="J8412">
        <v>0</v>
      </c>
      <c r="K8412">
        <v>-15.31</v>
      </c>
    </row>
    <row r="8413" spans="1:11">
      <c r="A8413" t="str">
        <f t="shared" si="131"/>
        <v>lun</v>
      </c>
      <c r="B8413" s="4" t="s">
        <v>360</v>
      </c>
      <c r="C8413" s="3">
        <v>12</v>
      </c>
      <c r="D8413">
        <v>1186.07</v>
      </c>
      <c r="E8413">
        <v>1194.1600000000001</v>
      </c>
      <c r="F8413">
        <v>-17.579999999999998</v>
      </c>
      <c r="G8413">
        <v>9.49</v>
      </c>
      <c r="H8413">
        <v>1109.29</v>
      </c>
      <c r="I8413">
        <v>1105.8599999999999</v>
      </c>
      <c r="J8413">
        <v>0</v>
      </c>
      <c r="K8413">
        <v>3.43</v>
      </c>
    </row>
    <row r="8414" spans="1:11">
      <c r="A8414" t="str">
        <f t="shared" si="131"/>
        <v>lun</v>
      </c>
      <c r="B8414" s="4" t="s">
        <v>360</v>
      </c>
      <c r="C8414" s="3">
        <v>13</v>
      </c>
      <c r="D8414">
        <v>1237.5</v>
      </c>
      <c r="E8414">
        <v>1242.92</v>
      </c>
      <c r="F8414">
        <v>-19.59</v>
      </c>
      <c r="G8414">
        <v>14.17</v>
      </c>
      <c r="H8414">
        <v>1034.74</v>
      </c>
      <c r="I8414">
        <v>1035.68</v>
      </c>
      <c r="J8414">
        <v>0</v>
      </c>
      <c r="K8414">
        <v>-0.94</v>
      </c>
    </row>
    <row r="8415" spans="1:11">
      <c r="A8415" t="str">
        <f t="shared" si="131"/>
        <v>lun</v>
      </c>
      <c r="B8415" s="4" t="s">
        <v>360</v>
      </c>
      <c r="C8415" s="3">
        <v>14</v>
      </c>
      <c r="D8415">
        <v>1246.8900000000001</v>
      </c>
      <c r="E8415">
        <v>1251.24</v>
      </c>
      <c r="F8415">
        <v>-19.77</v>
      </c>
      <c r="G8415">
        <v>15.42</v>
      </c>
      <c r="H8415">
        <v>999.17</v>
      </c>
      <c r="I8415">
        <v>1043.54</v>
      </c>
      <c r="J8415">
        <v>-8.11</v>
      </c>
      <c r="K8415">
        <v>-36.26</v>
      </c>
    </row>
    <row r="8416" spans="1:11">
      <c r="A8416" t="str">
        <f t="shared" si="131"/>
        <v>lun</v>
      </c>
      <c r="B8416" s="4" t="s">
        <v>360</v>
      </c>
      <c r="C8416" s="3">
        <v>15</v>
      </c>
      <c r="D8416">
        <v>1233.46</v>
      </c>
      <c r="E8416">
        <v>1219.96</v>
      </c>
      <c r="F8416">
        <v>-18.329999999999998</v>
      </c>
      <c r="G8416">
        <v>31.83</v>
      </c>
      <c r="H8416">
        <v>1007.72</v>
      </c>
      <c r="I8416">
        <v>1042.1500000000001</v>
      </c>
      <c r="J8416">
        <v>0</v>
      </c>
      <c r="K8416">
        <v>-34.43</v>
      </c>
    </row>
    <row r="8417" spans="1:11">
      <c r="A8417" t="str">
        <f t="shared" si="131"/>
        <v>lun</v>
      </c>
      <c r="B8417" s="4" t="s">
        <v>360</v>
      </c>
      <c r="C8417" s="3">
        <v>16</v>
      </c>
      <c r="D8417">
        <v>1226.3</v>
      </c>
      <c r="E8417">
        <v>1223.99</v>
      </c>
      <c r="F8417">
        <v>-18.75</v>
      </c>
      <c r="G8417">
        <v>21.05</v>
      </c>
      <c r="H8417">
        <v>1010.04</v>
      </c>
      <c r="I8417">
        <v>1048.3</v>
      </c>
      <c r="J8417">
        <v>-13.45</v>
      </c>
      <c r="K8417">
        <v>-24.81</v>
      </c>
    </row>
    <row r="8418" spans="1:11">
      <c r="A8418" t="str">
        <f t="shared" si="131"/>
        <v>lun</v>
      </c>
      <c r="B8418" s="4" t="s">
        <v>360</v>
      </c>
      <c r="C8418" s="3">
        <v>17</v>
      </c>
      <c r="D8418">
        <v>1250.95</v>
      </c>
      <c r="E8418">
        <v>1243.54</v>
      </c>
      <c r="F8418">
        <v>-20.36</v>
      </c>
      <c r="G8418">
        <v>27.77</v>
      </c>
      <c r="H8418">
        <v>1035.82</v>
      </c>
      <c r="I8418">
        <v>1071.8900000000001</v>
      </c>
      <c r="J8418">
        <v>-14.36</v>
      </c>
      <c r="K8418">
        <v>-21.72</v>
      </c>
    </row>
    <row r="8419" spans="1:11">
      <c r="A8419" t="str">
        <f t="shared" si="131"/>
        <v>lun</v>
      </c>
      <c r="B8419" s="4" t="s">
        <v>360</v>
      </c>
      <c r="C8419" s="3">
        <v>18</v>
      </c>
      <c r="D8419">
        <v>1174.55</v>
      </c>
      <c r="E8419">
        <v>1173.54</v>
      </c>
      <c r="F8419">
        <v>-16.98</v>
      </c>
      <c r="G8419">
        <v>17.989999999999998</v>
      </c>
      <c r="H8419">
        <v>997.46</v>
      </c>
      <c r="I8419">
        <v>1034.2</v>
      </c>
      <c r="J8419">
        <v>-11.7</v>
      </c>
      <c r="K8419">
        <v>-25.04</v>
      </c>
    </row>
    <row r="8420" spans="1:11">
      <c r="A8420" t="str">
        <f t="shared" si="131"/>
        <v>lun</v>
      </c>
      <c r="B8420" s="4" t="s">
        <v>360</v>
      </c>
      <c r="C8420" s="3">
        <v>19</v>
      </c>
      <c r="D8420">
        <v>1295.54</v>
      </c>
      <c r="E8420">
        <v>1266.06</v>
      </c>
      <c r="F8420">
        <v>-20.72</v>
      </c>
      <c r="G8420">
        <v>50.2</v>
      </c>
      <c r="H8420">
        <v>999.17</v>
      </c>
      <c r="I8420">
        <v>1004.67</v>
      </c>
      <c r="J8420">
        <v>-9.1</v>
      </c>
      <c r="K8420">
        <v>3.6</v>
      </c>
    </row>
    <row r="8421" spans="1:11">
      <c r="A8421" t="str">
        <f t="shared" si="131"/>
        <v>lun</v>
      </c>
      <c r="B8421" s="4" t="s">
        <v>360</v>
      </c>
      <c r="C8421" s="3">
        <v>20</v>
      </c>
      <c r="D8421">
        <v>1355.34</v>
      </c>
      <c r="E8421">
        <v>1307.1400000000001</v>
      </c>
      <c r="F8421">
        <v>-22.11</v>
      </c>
      <c r="G8421">
        <v>70.3</v>
      </c>
      <c r="H8421">
        <v>1180.75</v>
      </c>
      <c r="I8421">
        <v>1224.01</v>
      </c>
      <c r="J8421">
        <v>-19.39</v>
      </c>
      <c r="K8421">
        <v>-23.88</v>
      </c>
    </row>
    <row r="8422" spans="1:11">
      <c r="A8422" t="str">
        <f t="shared" si="131"/>
        <v>lun</v>
      </c>
      <c r="B8422" s="4" t="s">
        <v>360</v>
      </c>
      <c r="C8422" s="3">
        <v>21</v>
      </c>
      <c r="D8422">
        <v>1348.82</v>
      </c>
      <c r="E8422">
        <v>1280.95</v>
      </c>
      <c r="F8422">
        <v>-20.63</v>
      </c>
      <c r="G8422">
        <v>88.5</v>
      </c>
      <c r="H8422">
        <v>1209.55</v>
      </c>
      <c r="I8422">
        <v>1211.17</v>
      </c>
      <c r="J8422">
        <v>-6.03</v>
      </c>
      <c r="K8422">
        <v>4.41</v>
      </c>
    </row>
    <row r="8423" spans="1:11">
      <c r="A8423" t="str">
        <f t="shared" si="131"/>
        <v>lun</v>
      </c>
      <c r="B8423" s="4" t="s">
        <v>360</v>
      </c>
      <c r="C8423" s="3">
        <v>22</v>
      </c>
      <c r="D8423">
        <v>1300.6300000000001</v>
      </c>
      <c r="E8423">
        <v>1259.01</v>
      </c>
      <c r="F8423">
        <v>-20.51</v>
      </c>
      <c r="G8423">
        <v>62.12</v>
      </c>
      <c r="H8423">
        <v>1011.58</v>
      </c>
      <c r="I8423">
        <v>1019.74</v>
      </c>
      <c r="J8423">
        <v>-11.73</v>
      </c>
      <c r="K8423">
        <v>3.57</v>
      </c>
    </row>
    <row r="8424" spans="1:11">
      <c r="A8424" t="str">
        <f t="shared" si="131"/>
        <v>lun</v>
      </c>
      <c r="B8424" s="4" t="s">
        <v>360</v>
      </c>
      <c r="C8424" s="3">
        <v>23</v>
      </c>
      <c r="D8424">
        <v>1083.6199999999999</v>
      </c>
      <c r="E8424">
        <v>1048.0999999999999</v>
      </c>
      <c r="F8424">
        <v>-12.52</v>
      </c>
      <c r="G8424">
        <v>48.04</v>
      </c>
      <c r="H8424">
        <v>841.64</v>
      </c>
      <c r="I8424">
        <v>865.75</v>
      </c>
      <c r="J8424">
        <v>-6.06</v>
      </c>
      <c r="K8424">
        <v>-18.05</v>
      </c>
    </row>
    <row r="8425" spans="1:11">
      <c r="A8425" t="str">
        <f t="shared" si="131"/>
        <v>lun</v>
      </c>
      <c r="B8425" s="4" t="s">
        <v>360</v>
      </c>
      <c r="C8425" s="3">
        <v>24</v>
      </c>
      <c r="D8425">
        <v>956.77</v>
      </c>
      <c r="E8425">
        <v>928.68</v>
      </c>
      <c r="F8425">
        <v>-8.1</v>
      </c>
      <c r="G8425">
        <v>36.18</v>
      </c>
      <c r="H8425">
        <v>650.91</v>
      </c>
      <c r="I8425">
        <v>673.87</v>
      </c>
      <c r="J8425">
        <v>0</v>
      </c>
      <c r="K8425">
        <v>-22.96</v>
      </c>
    </row>
    <row r="8426" spans="1:11" hidden="1">
      <c r="A8426" t="str">
        <f t="shared" si="131"/>
        <v>dom</v>
      </c>
      <c r="B8426" s="4" t="s">
        <v>361</v>
      </c>
      <c r="C8426" s="3">
        <v>1</v>
      </c>
      <c r="D8426">
        <v>685.49</v>
      </c>
      <c r="E8426">
        <v>649.78</v>
      </c>
      <c r="F8426">
        <v>0</v>
      </c>
      <c r="G8426">
        <v>35.700000000000003</v>
      </c>
      <c r="H8426">
        <v>633.39</v>
      </c>
      <c r="I8426">
        <v>635.26</v>
      </c>
      <c r="J8426">
        <v>0</v>
      </c>
      <c r="K8426">
        <v>-1.87</v>
      </c>
    </row>
    <row r="8427" spans="1:11" hidden="1">
      <c r="A8427" t="str">
        <f t="shared" si="131"/>
        <v>dom</v>
      </c>
      <c r="B8427" s="4" t="s">
        <v>361</v>
      </c>
      <c r="C8427" s="3">
        <v>2</v>
      </c>
      <c r="D8427">
        <v>660.08</v>
      </c>
      <c r="E8427">
        <v>626.73</v>
      </c>
      <c r="F8427">
        <v>0</v>
      </c>
      <c r="G8427">
        <v>33.35</v>
      </c>
      <c r="H8427">
        <v>631.49</v>
      </c>
      <c r="I8427">
        <v>626.54999999999995</v>
      </c>
      <c r="J8427">
        <v>0</v>
      </c>
      <c r="K8427">
        <v>4.9400000000000004</v>
      </c>
    </row>
    <row r="8428" spans="1:11" hidden="1">
      <c r="A8428" t="str">
        <f t="shared" si="131"/>
        <v>dom</v>
      </c>
      <c r="B8428" s="4" t="s">
        <v>361</v>
      </c>
      <c r="C8428" s="3">
        <v>3</v>
      </c>
      <c r="D8428">
        <v>644.58000000000004</v>
      </c>
      <c r="E8428">
        <v>615.57000000000005</v>
      </c>
      <c r="F8428">
        <v>0</v>
      </c>
      <c r="G8428">
        <v>29.02</v>
      </c>
      <c r="H8428">
        <v>620.22</v>
      </c>
      <c r="I8428">
        <v>614.08000000000004</v>
      </c>
      <c r="J8428">
        <v>0</v>
      </c>
      <c r="K8428">
        <v>6.14</v>
      </c>
    </row>
    <row r="8429" spans="1:11" hidden="1">
      <c r="A8429" t="str">
        <f t="shared" si="131"/>
        <v>dom</v>
      </c>
      <c r="B8429" s="4" t="s">
        <v>361</v>
      </c>
      <c r="C8429" s="3">
        <v>4</v>
      </c>
      <c r="D8429">
        <v>612.39</v>
      </c>
      <c r="E8429">
        <v>586.33000000000004</v>
      </c>
      <c r="F8429">
        <v>0</v>
      </c>
      <c r="G8429">
        <v>26.06</v>
      </c>
      <c r="H8429">
        <v>584.17999999999995</v>
      </c>
      <c r="I8429">
        <v>586.66</v>
      </c>
      <c r="J8429">
        <v>0</v>
      </c>
      <c r="K8429">
        <v>-2.4700000000000002</v>
      </c>
    </row>
    <row r="8430" spans="1:11" hidden="1">
      <c r="A8430" t="str">
        <f t="shared" si="131"/>
        <v>dom</v>
      </c>
      <c r="B8430" s="4" t="s">
        <v>361</v>
      </c>
      <c r="C8430" s="3">
        <v>5</v>
      </c>
      <c r="D8430">
        <v>600.47</v>
      </c>
      <c r="E8430">
        <v>580.32000000000005</v>
      </c>
      <c r="F8430">
        <v>0</v>
      </c>
      <c r="G8430">
        <v>20.149999999999999</v>
      </c>
      <c r="H8430">
        <v>586.17999999999995</v>
      </c>
      <c r="I8430">
        <v>589.08000000000004</v>
      </c>
      <c r="J8430">
        <v>0</v>
      </c>
      <c r="K8430">
        <v>-2.9</v>
      </c>
    </row>
    <row r="8431" spans="1:11" hidden="1">
      <c r="A8431" t="str">
        <f t="shared" si="131"/>
        <v>dom</v>
      </c>
      <c r="B8431" s="4" t="s">
        <v>361</v>
      </c>
      <c r="C8431" s="3">
        <v>6</v>
      </c>
      <c r="D8431">
        <v>603.28</v>
      </c>
      <c r="E8431">
        <v>582.04</v>
      </c>
      <c r="F8431">
        <v>0</v>
      </c>
      <c r="G8431">
        <v>21.24</v>
      </c>
      <c r="H8431">
        <v>578.9</v>
      </c>
      <c r="I8431">
        <v>583.83000000000004</v>
      </c>
      <c r="J8431">
        <v>0</v>
      </c>
      <c r="K8431">
        <v>-4.93</v>
      </c>
    </row>
    <row r="8432" spans="1:11" hidden="1">
      <c r="A8432" t="str">
        <f t="shared" si="131"/>
        <v>dom</v>
      </c>
      <c r="B8432" s="4" t="s">
        <v>361</v>
      </c>
      <c r="C8432" s="3">
        <v>7</v>
      </c>
      <c r="D8432">
        <v>614.59</v>
      </c>
      <c r="E8432">
        <v>597.66</v>
      </c>
      <c r="F8432">
        <v>0</v>
      </c>
      <c r="G8432">
        <v>16.93</v>
      </c>
      <c r="H8432">
        <v>567.73</v>
      </c>
      <c r="I8432">
        <v>585.79999999999995</v>
      </c>
      <c r="J8432">
        <v>0</v>
      </c>
      <c r="K8432">
        <v>-18.07</v>
      </c>
    </row>
    <row r="8433" spans="1:11" hidden="1">
      <c r="A8433" t="str">
        <f t="shared" si="131"/>
        <v>dom</v>
      </c>
      <c r="B8433" s="4" t="s">
        <v>361</v>
      </c>
      <c r="C8433" s="3">
        <v>8</v>
      </c>
      <c r="D8433">
        <v>603.23</v>
      </c>
      <c r="E8433">
        <v>589.27</v>
      </c>
      <c r="F8433">
        <v>0</v>
      </c>
      <c r="G8433">
        <v>13.96</v>
      </c>
      <c r="H8433">
        <v>575.99</v>
      </c>
      <c r="I8433">
        <v>593.05999999999995</v>
      </c>
      <c r="J8433">
        <v>0</v>
      </c>
      <c r="K8433">
        <v>-17.07</v>
      </c>
    </row>
    <row r="8434" spans="1:11" hidden="1">
      <c r="A8434" t="str">
        <f t="shared" si="131"/>
        <v>dom</v>
      </c>
      <c r="B8434" s="4" t="s">
        <v>361</v>
      </c>
      <c r="C8434" s="3">
        <v>9</v>
      </c>
      <c r="D8434">
        <v>633.61</v>
      </c>
      <c r="E8434">
        <v>615.14</v>
      </c>
      <c r="F8434">
        <v>0</v>
      </c>
      <c r="G8434">
        <v>18.47</v>
      </c>
      <c r="H8434">
        <v>640.79</v>
      </c>
      <c r="I8434">
        <v>631.65</v>
      </c>
      <c r="J8434">
        <v>0</v>
      </c>
      <c r="K8434">
        <v>9.1300000000000008</v>
      </c>
    </row>
    <row r="8435" spans="1:11" hidden="1">
      <c r="A8435" t="str">
        <f t="shared" si="131"/>
        <v>dom</v>
      </c>
      <c r="B8435" s="4" t="s">
        <v>361</v>
      </c>
      <c r="C8435" s="3">
        <v>10</v>
      </c>
      <c r="D8435">
        <v>649.53</v>
      </c>
      <c r="E8435">
        <v>627.66999999999996</v>
      </c>
      <c r="F8435">
        <v>0</v>
      </c>
      <c r="G8435">
        <v>21.86</v>
      </c>
      <c r="H8435">
        <v>655.16999999999996</v>
      </c>
      <c r="I8435">
        <v>642.57000000000005</v>
      </c>
      <c r="J8435">
        <v>0</v>
      </c>
      <c r="K8435">
        <v>12.59</v>
      </c>
    </row>
    <row r="8436" spans="1:11" hidden="1">
      <c r="A8436" t="str">
        <f t="shared" si="131"/>
        <v>dom</v>
      </c>
      <c r="B8436" s="4" t="s">
        <v>361</v>
      </c>
      <c r="C8436" s="3">
        <v>11</v>
      </c>
      <c r="D8436">
        <v>674.35</v>
      </c>
      <c r="E8436">
        <v>645.34</v>
      </c>
      <c r="F8436">
        <v>0</v>
      </c>
      <c r="G8436">
        <v>29.01</v>
      </c>
      <c r="H8436">
        <v>669.22</v>
      </c>
      <c r="I8436">
        <v>650.41999999999996</v>
      </c>
      <c r="J8436">
        <v>0</v>
      </c>
      <c r="K8436">
        <v>18.79</v>
      </c>
    </row>
    <row r="8437" spans="1:11" hidden="1">
      <c r="A8437" t="str">
        <f t="shared" si="131"/>
        <v>dom</v>
      </c>
      <c r="B8437" s="4" t="s">
        <v>361</v>
      </c>
      <c r="C8437" s="3">
        <v>12</v>
      </c>
      <c r="D8437">
        <v>676.16</v>
      </c>
      <c r="E8437">
        <v>645.66999999999996</v>
      </c>
      <c r="F8437">
        <v>0</v>
      </c>
      <c r="G8437">
        <v>30.49</v>
      </c>
      <c r="H8437">
        <v>680.44</v>
      </c>
      <c r="I8437">
        <v>655.74</v>
      </c>
      <c r="J8437">
        <v>0</v>
      </c>
      <c r="K8437">
        <v>24.7</v>
      </c>
    </row>
    <row r="8438" spans="1:11" hidden="1">
      <c r="A8438" t="str">
        <f t="shared" si="131"/>
        <v>dom</v>
      </c>
      <c r="B8438" s="4" t="s">
        <v>361</v>
      </c>
      <c r="C8438" s="3">
        <v>13</v>
      </c>
      <c r="D8438">
        <v>687.97</v>
      </c>
      <c r="E8438">
        <v>653.23</v>
      </c>
      <c r="F8438">
        <v>0</v>
      </c>
      <c r="G8438">
        <v>34.75</v>
      </c>
      <c r="H8438">
        <v>673.64</v>
      </c>
      <c r="I8438">
        <v>648.96</v>
      </c>
      <c r="J8438">
        <v>0</v>
      </c>
      <c r="K8438">
        <v>24.68</v>
      </c>
    </row>
    <row r="8439" spans="1:11" hidden="1">
      <c r="A8439" t="str">
        <f t="shared" si="131"/>
        <v>dom</v>
      </c>
      <c r="B8439" s="4" t="s">
        <v>361</v>
      </c>
      <c r="C8439" s="3">
        <v>14</v>
      </c>
      <c r="D8439">
        <v>697.87</v>
      </c>
      <c r="E8439">
        <v>655.66</v>
      </c>
      <c r="F8439">
        <v>0</v>
      </c>
      <c r="G8439">
        <v>42.21</v>
      </c>
      <c r="H8439">
        <v>673.07</v>
      </c>
      <c r="I8439">
        <v>649.65</v>
      </c>
      <c r="J8439">
        <v>0</v>
      </c>
      <c r="K8439">
        <v>23.42</v>
      </c>
    </row>
    <row r="8440" spans="1:11" hidden="1">
      <c r="A8440" t="str">
        <f t="shared" si="131"/>
        <v>dom</v>
      </c>
      <c r="B8440" s="4" t="s">
        <v>361</v>
      </c>
      <c r="C8440" s="3">
        <v>15</v>
      </c>
      <c r="D8440">
        <v>696.33</v>
      </c>
      <c r="E8440">
        <v>647.77</v>
      </c>
      <c r="F8440">
        <v>0</v>
      </c>
      <c r="G8440">
        <v>48.56</v>
      </c>
      <c r="H8440">
        <v>657.01</v>
      </c>
      <c r="I8440">
        <v>644.70000000000005</v>
      </c>
      <c r="J8440">
        <v>0</v>
      </c>
      <c r="K8440">
        <v>12.31</v>
      </c>
    </row>
    <row r="8441" spans="1:11" hidden="1">
      <c r="A8441" t="str">
        <f t="shared" si="131"/>
        <v>dom</v>
      </c>
      <c r="B8441" s="4" t="s">
        <v>361</v>
      </c>
      <c r="C8441" s="3">
        <v>16</v>
      </c>
      <c r="D8441">
        <v>714.66</v>
      </c>
      <c r="E8441">
        <v>652.92999999999995</v>
      </c>
      <c r="F8441">
        <v>11.2</v>
      </c>
      <c r="G8441">
        <v>50.54</v>
      </c>
      <c r="H8441">
        <v>653.97</v>
      </c>
      <c r="I8441">
        <v>641.36</v>
      </c>
      <c r="J8441">
        <v>0</v>
      </c>
      <c r="K8441">
        <v>12.61</v>
      </c>
    </row>
    <row r="8442" spans="1:11" hidden="1">
      <c r="A8442" t="str">
        <f t="shared" si="131"/>
        <v>dom</v>
      </c>
      <c r="B8442" s="4" t="s">
        <v>361</v>
      </c>
      <c r="C8442" s="3">
        <v>17</v>
      </c>
      <c r="D8442">
        <v>679.27</v>
      </c>
      <c r="E8442">
        <v>644.98</v>
      </c>
      <c r="F8442">
        <v>0</v>
      </c>
      <c r="G8442">
        <v>34.29</v>
      </c>
      <c r="H8442">
        <v>651.25</v>
      </c>
      <c r="I8442">
        <v>641.15</v>
      </c>
      <c r="J8442">
        <v>0</v>
      </c>
      <c r="K8442">
        <v>10.1</v>
      </c>
    </row>
    <row r="8443" spans="1:11" hidden="1">
      <c r="A8443" t="str">
        <f t="shared" si="131"/>
        <v>dom</v>
      </c>
      <c r="B8443" s="4" t="s">
        <v>361</v>
      </c>
      <c r="C8443" s="3">
        <v>18</v>
      </c>
      <c r="D8443">
        <v>680.99</v>
      </c>
      <c r="E8443">
        <v>649.46</v>
      </c>
      <c r="F8443">
        <v>0</v>
      </c>
      <c r="G8443">
        <v>31.53</v>
      </c>
      <c r="H8443">
        <v>654.52</v>
      </c>
      <c r="I8443">
        <v>641.76</v>
      </c>
      <c r="J8443">
        <v>0</v>
      </c>
      <c r="K8443">
        <v>12.76</v>
      </c>
    </row>
    <row r="8444" spans="1:11" hidden="1">
      <c r="A8444" t="str">
        <f t="shared" si="131"/>
        <v>dom</v>
      </c>
      <c r="B8444" s="4" t="s">
        <v>361</v>
      </c>
      <c r="C8444" s="3">
        <v>19</v>
      </c>
      <c r="D8444">
        <v>808.06</v>
      </c>
      <c r="E8444">
        <v>756.91</v>
      </c>
      <c r="F8444">
        <v>-2.82</v>
      </c>
      <c r="G8444">
        <v>53.98</v>
      </c>
      <c r="H8444">
        <v>656.61</v>
      </c>
      <c r="I8444">
        <v>657.78</v>
      </c>
      <c r="J8444">
        <v>0</v>
      </c>
      <c r="K8444">
        <v>-1.18</v>
      </c>
    </row>
    <row r="8445" spans="1:11" hidden="1">
      <c r="A8445" t="str">
        <f t="shared" si="131"/>
        <v>dom</v>
      </c>
      <c r="B8445" s="4" t="s">
        <v>361</v>
      </c>
      <c r="C8445" s="3">
        <v>20</v>
      </c>
      <c r="D8445">
        <v>880.11</v>
      </c>
      <c r="E8445">
        <v>849.79</v>
      </c>
      <c r="F8445">
        <v>-4.43</v>
      </c>
      <c r="G8445">
        <v>34.75</v>
      </c>
      <c r="H8445">
        <v>811.4</v>
      </c>
      <c r="I8445">
        <v>802.21</v>
      </c>
      <c r="J8445">
        <v>-1.52</v>
      </c>
      <c r="K8445">
        <v>10.7</v>
      </c>
    </row>
    <row r="8446" spans="1:11" hidden="1">
      <c r="A8446" t="str">
        <f t="shared" si="131"/>
        <v>dom</v>
      </c>
      <c r="B8446" s="4" t="s">
        <v>361</v>
      </c>
      <c r="C8446" s="3">
        <v>21</v>
      </c>
      <c r="D8446">
        <v>837.65</v>
      </c>
      <c r="E8446">
        <v>813.29</v>
      </c>
      <c r="F8446">
        <v>-2.91</v>
      </c>
      <c r="G8446">
        <v>27.26</v>
      </c>
      <c r="H8446">
        <v>857.43</v>
      </c>
      <c r="I8446">
        <v>841.82</v>
      </c>
      <c r="J8446">
        <v>-3</v>
      </c>
      <c r="K8446">
        <v>18.61</v>
      </c>
    </row>
    <row r="8447" spans="1:11" hidden="1">
      <c r="A8447" t="str">
        <f t="shared" si="131"/>
        <v>dom</v>
      </c>
      <c r="B8447" s="4" t="s">
        <v>361</v>
      </c>
      <c r="C8447" s="3">
        <v>22</v>
      </c>
      <c r="D8447">
        <v>866.07</v>
      </c>
      <c r="E8447">
        <v>830.35</v>
      </c>
      <c r="F8447">
        <v>-5.0199999999999996</v>
      </c>
      <c r="G8447">
        <v>40.74</v>
      </c>
      <c r="H8447">
        <v>767.93</v>
      </c>
      <c r="I8447">
        <v>765.9</v>
      </c>
      <c r="J8447">
        <v>-0.8</v>
      </c>
      <c r="K8447">
        <v>2.82</v>
      </c>
    </row>
    <row r="8448" spans="1:11" hidden="1">
      <c r="A8448" t="str">
        <f t="shared" si="131"/>
        <v>dom</v>
      </c>
      <c r="B8448" s="4" t="s">
        <v>361</v>
      </c>
      <c r="C8448" s="3">
        <v>23</v>
      </c>
      <c r="D8448">
        <v>734.17</v>
      </c>
      <c r="E8448">
        <v>683.39</v>
      </c>
      <c r="F8448">
        <v>-0.82</v>
      </c>
      <c r="G8448">
        <v>51.6</v>
      </c>
      <c r="H8448">
        <v>650.89</v>
      </c>
      <c r="I8448">
        <v>657.92</v>
      </c>
      <c r="J8448">
        <v>0</v>
      </c>
      <c r="K8448">
        <v>-7.03</v>
      </c>
    </row>
    <row r="8449" spans="1:11" hidden="1">
      <c r="A8449" t="str">
        <f t="shared" si="131"/>
        <v>dom</v>
      </c>
      <c r="B8449" s="4" t="s">
        <v>361</v>
      </c>
      <c r="C8449" s="3">
        <v>24</v>
      </c>
      <c r="D8449">
        <v>675.96</v>
      </c>
      <c r="E8449">
        <v>646.96</v>
      </c>
      <c r="F8449">
        <v>0</v>
      </c>
      <c r="G8449">
        <v>29</v>
      </c>
      <c r="H8449">
        <v>635.15</v>
      </c>
      <c r="I8449">
        <v>633.45000000000005</v>
      </c>
      <c r="J8449">
        <v>0</v>
      </c>
      <c r="K8449">
        <v>1.7</v>
      </c>
    </row>
    <row r="8450" spans="1:11" hidden="1">
      <c r="A8450" t="str">
        <f t="shared" si="131"/>
        <v>sáb</v>
      </c>
      <c r="B8450" s="4" t="s">
        <v>362</v>
      </c>
      <c r="C8450" s="3">
        <v>1</v>
      </c>
      <c r="D8450">
        <v>990.73</v>
      </c>
      <c r="E8450">
        <v>921.64</v>
      </c>
      <c r="F8450">
        <v>-7.8</v>
      </c>
      <c r="G8450">
        <v>76.89</v>
      </c>
      <c r="H8450">
        <v>657.3</v>
      </c>
      <c r="I8450">
        <v>666.65</v>
      </c>
      <c r="J8450">
        <v>0</v>
      </c>
      <c r="K8450">
        <v>-9.36</v>
      </c>
    </row>
    <row r="8451" spans="1:11" hidden="1">
      <c r="A8451" t="str">
        <f t="shared" ref="A8451:A8514" si="132">TEXT(B8451, "DDD")</f>
        <v>sáb</v>
      </c>
      <c r="B8451" s="4" t="s">
        <v>362</v>
      </c>
      <c r="C8451" s="3">
        <v>2</v>
      </c>
      <c r="D8451">
        <v>796.18</v>
      </c>
      <c r="E8451">
        <v>737.19</v>
      </c>
      <c r="F8451">
        <v>-2.61</v>
      </c>
      <c r="G8451">
        <v>61.6</v>
      </c>
      <c r="H8451">
        <v>655.77</v>
      </c>
      <c r="I8451">
        <v>655.02</v>
      </c>
      <c r="J8451">
        <v>0</v>
      </c>
      <c r="K8451">
        <v>0.75</v>
      </c>
    </row>
    <row r="8452" spans="1:11" hidden="1">
      <c r="A8452" t="str">
        <f t="shared" si="132"/>
        <v>sáb</v>
      </c>
      <c r="B8452" s="4" t="s">
        <v>362</v>
      </c>
      <c r="C8452" s="3">
        <v>3</v>
      </c>
      <c r="D8452">
        <v>701.32</v>
      </c>
      <c r="E8452">
        <v>655.75</v>
      </c>
      <c r="F8452">
        <v>0</v>
      </c>
      <c r="G8452">
        <v>45.58</v>
      </c>
      <c r="H8452">
        <v>642.28</v>
      </c>
      <c r="I8452">
        <v>646.22</v>
      </c>
      <c r="J8452">
        <v>0</v>
      </c>
      <c r="K8452">
        <v>-3.93</v>
      </c>
    </row>
    <row r="8453" spans="1:11" hidden="1">
      <c r="A8453" t="str">
        <f t="shared" si="132"/>
        <v>sáb</v>
      </c>
      <c r="B8453" s="4" t="s">
        <v>362</v>
      </c>
      <c r="C8453" s="3">
        <v>4</v>
      </c>
      <c r="D8453">
        <v>680.62</v>
      </c>
      <c r="E8453">
        <v>645.23</v>
      </c>
      <c r="F8453">
        <v>0</v>
      </c>
      <c r="G8453">
        <v>35.4</v>
      </c>
      <c r="H8453">
        <v>637.95000000000005</v>
      </c>
      <c r="I8453">
        <v>640.54999999999995</v>
      </c>
      <c r="J8453">
        <v>0</v>
      </c>
      <c r="K8453">
        <v>-2.6</v>
      </c>
    </row>
    <row r="8454" spans="1:11" hidden="1">
      <c r="A8454" t="str">
        <f t="shared" si="132"/>
        <v>sáb</v>
      </c>
      <c r="B8454" s="4" t="s">
        <v>362</v>
      </c>
      <c r="C8454" s="3">
        <v>5</v>
      </c>
      <c r="D8454">
        <v>653.70000000000005</v>
      </c>
      <c r="E8454">
        <v>633.47</v>
      </c>
      <c r="F8454">
        <v>0</v>
      </c>
      <c r="G8454">
        <v>20.23</v>
      </c>
      <c r="H8454">
        <v>632.89</v>
      </c>
      <c r="I8454">
        <v>636.6</v>
      </c>
      <c r="J8454">
        <v>0</v>
      </c>
      <c r="K8454">
        <v>-3.71</v>
      </c>
    </row>
    <row r="8455" spans="1:11" hidden="1">
      <c r="A8455" t="str">
        <f t="shared" si="132"/>
        <v>sáb</v>
      </c>
      <c r="B8455" s="4" t="s">
        <v>362</v>
      </c>
      <c r="C8455" s="3">
        <v>6</v>
      </c>
      <c r="D8455">
        <v>669.69</v>
      </c>
      <c r="E8455">
        <v>641.82000000000005</v>
      </c>
      <c r="F8455">
        <v>0</v>
      </c>
      <c r="G8455">
        <v>27.87</v>
      </c>
      <c r="H8455">
        <v>645.83000000000004</v>
      </c>
      <c r="I8455">
        <v>645.76</v>
      </c>
      <c r="J8455">
        <v>0</v>
      </c>
      <c r="K8455">
        <v>0.08</v>
      </c>
    </row>
    <row r="8456" spans="1:11" hidden="1">
      <c r="A8456" t="str">
        <f t="shared" si="132"/>
        <v>sáb</v>
      </c>
      <c r="B8456" s="4" t="s">
        <v>362</v>
      </c>
      <c r="C8456" s="3">
        <v>7</v>
      </c>
      <c r="D8456">
        <v>660</v>
      </c>
      <c r="E8456">
        <v>648.34</v>
      </c>
      <c r="F8456">
        <v>0</v>
      </c>
      <c r="G8456">
        <v>11.66</v>
      </c>
      <c r="H8456">
        <v>663.41</v>
      </c>
      <c r="I8456">
        <v>659.84</v>
      </c>
      <c r="J8456">
        <v>0</v>
      </c>
      <c r="K8456">
        <v>3.57</v>
      </c>
    </row>
    <row r="8457" spans="1:11" hidden="1">
      <c r="A8457" t="str">
        <f t="shared" si="132"/>
        <v>sáb</v>
      </c>
      <c r="B8457" s="4" t="s">
        <v>362</v>
      </c>
      <c r="C8457" s="3">
        <v>8</v>
      </c>
      <c r="D8457">
        <v>708.53</v>
      </c>
      <c r="E8457">
        <v>679.28</v>
      </c>
      <c r="F8457">
        <v>0</v>
      </c>
      <c r="G8457">
        <v>29.25</v>
      </c>
      <c r="H8457">
        <v>680.72</v>
      </c>
      <c r="I8457">
        <v>675.89</v>
      </c>
      <c r="J8457">
        <v>0</v>
      </c>
      <c r="K8457">
        <v>4.83</v>
      </c>
    </row>
    <row r="8458" spans="1:11" hidden="1">
      <c r="A8458" t="str">
        <f t="shared" si="132"/>
        <v>sáb</v>
      </c>
      <c r="B8458" s="4" t="s">
        <v>362</v>
      </c>
      <c r="C8458" s="3">
        <v>9</v>
      </c>
      <c r="D8458">
        <v>945.53</v>
      </c>
      <c r="E8458">
        <v>903.41</v>
      </c>
      <c r="F8458">
        <v>-6.86</v>
      </c>
      <c r="G8458">
        <v>48.98</v>
      </c>
      <c r="H8458">
        <v>875.99</v>
      </c>
      <c r="I8458">
        <v>871.32</v>
      </c>
      <c r="J8458">
        <v>-5.61</v>
      </c>
      <c r="K8458">
        <v>10.28</v>
      </c>
    </row>
    <row r="8459" spans="1:11" hidden="1">
      <c r="A8459" t="str">
        <f t="shared" si="132"/>
        <v>sáb</v>
      </c>
      <c r="B8459" s="4" t="s">
        <v>362</v>
      </c>
      <c r="C8459" s="3">
        <v>10</v>
      </c>
      <c r="D8459">
        <v>951.75</v>
      </c>
      <c r="E8459">
        <v>930.99</v>
      </c>
      <c r="F8459">
        <v>-11.53</v>
      </c>
      <c r="G8459">
        <v>32.29</v>
      </c>
      <c r="H8459">
        <v>962.39</v>
      </c>
      <c r="I8459">
        <v>949.1</v>
      </c>
      <c r="J8459">
        <v>-9.0299999999999994</v>
      </c>
      <c r="K8459">
        <v>22.31</v>
      </c>
    </row>
    <row r="8460" spans="1:11" hidden="1">
      <c r="A8460" t="str">
        <f t="shared" si="132"/>
        <v>sáb</v>
      </c>
      <c r="B8460" s="4" t="s">
        <v>362</v>
      </c>
      <c r="C8460" s="3">
        <v>11</v>
      </c>
      <c r="D8460">
        <v>979.8</v>
      </c>
      <c r="E8460">
        <v>950.23</v>
      </c>
      <c r="F8460">
        <v>-12.7</v>
      </c>
      <c r="G8460">
        <v>42.27</v>
      </c>
      <c r="H8460">
        <v>965.83</v>
      </c>
      <c r="I8460">
        <v>964.64</v>
      </c>
      <c r="J8460">
        <v>-7.7</v>
      </c>
      <c r="K8460">
        <v>8.8800000000000008</v>
      </c>
    </row>
    <row r="8461" spans="1:11" hidden="1">
      <c r="A8461" t="str">
        <f t="shared" si="132"/>
        <v>sáb</v>
      </c>
      <c r="B8461" s="4" t="s">
        <v>362</v>
      </c>
      <c r="C8461" s="3">
        <v>12</v>
      </c>
      <c r="D8461">
        <v>986.02</v>
      </c>
      <c r="E8461">
        <v>968.19</v>
      </c>
      <c r="F8461">
        <v>-13.88</v>
      </c>
      <c r="G8461">
        <v>31.7</v>
      </c>
      <c r="H8461">
        <v>971.28</v>
      </c>
      <c r="I8461">
        <v>985.55</v>
      </c>
      <c r="J8461">
        <v>-6.69</v>
      </c>
      <c r="K8461">
        <v>-7.58</v>
      </c>
    </row>
    <row r="8462" spans="1:11" hidden="1">
      <c r="A8462" t="str">
        <f t="shared" si="132"/>
        <v>sáb</v>
      </c>
      <c r="B8462" s="4" t="s">
        <v>362</v>
      </c>
      <c r="C8462" s="3">
        <v>13</v>
      </c>
      <c r="D8462">
        <v>990.35</v>
      </c>
      <c r="E8462">
        <v>963.97</v>
      </c>
      <c r="F8462">
        <v>-12.95</v>
      </c>
      <c r="G8462">
        <v>39.33</v>
      </c>
      <c r="H8462">
        <v>968.42</v>
      </c>
      <c r="I8462">
        <v>986.21</v>
      </c>
      <c r="J8462">
        <v>-10.66</v>
      </c>
      <c r="K8462">
        <v>-7.13</v>
      </c>
    </row>
    <row r="8463" spans="1:11" hidden="1">
      <c r="A8463" t="str">
        <f t="shared" si="132"/>
        <v>sáb</v>
      </c>
      <c r="B8463" s="4" t="s">
        <v>362</v>
      </c>
      <c r="C8463" s="3">
        <v>14</v>
      </c>
      <c r="D8463">
        <v>982.27</v>
      </c>
      <c r="E8463">
        <v>963.34</v>
      </c>
      <c r="F8463">
        <v>-12.18</v>
      </c>
      <c r="G8463">
        <v>31.12</v>
      </c>
      <c r="H8463">
        <v>1017.35</v>
      </c>
      <c r="I8463">
        <v>1014.76</v>
      </c>
      <c r="J8463">
        <v>-11.88</v>
      </c>
      <c r="K8463">
        <v>14.47</v>
      </c>
    </row>
    <row r="8464" spans="1:11" hidden="1">
      <c r="A8464" t="str">
        <f t="shared" si="132"/>
        <v>sáb</v>
      </c>
      <c r="B8464" s="4" t="s">
        <v>362</v>
      </c>
      <c r="C8464" s="3">
        <v>15</v>
      </c>
      <c r="D8464">
        <v>994.69</v>
      </c>
      <c r="E8464">
        <v>970.2</v>
      </c>
      <c r="F8464">
        <v>-13.87</v>
      </c>
      <c r="G8464">
        <v>38.35</v>
      </c>
      <c r="H8464">
        <v>952.69</v>
      </c>
      <c r="I8464">
        <v>961.54</v>
      </c>
      <c r="J8464">
        <v>-9.69</v>
      </c>
      <c r="K8464">
        <v>0.83</v>
      </c>
    </row>
    <row r="8465" spans="1:11" hidden="1">
      <c r="A8465" t="str">
        <f t="shared" si="132"/>
        <v>sáb</v>
      </c>
      <c r="B8465" s="4" t="s">
        <v>362</v>
      </c>
      <c r="C8465" s="3">
        <v>16</v>
      </c>
      <c r="D8465">
        <v>979.52</v>
      </c>
      <c r="E8465">
        <v>937.18</v>
      </c>
      <c r="F8465">
        <v>-12.08</v>
      </c>
      <c r="G8465">
        <v>54.42</v>
      </c>
      <c r="H8465">
        <v>899.01</v>
      </c>
      <c r="I8465">
        <v>900.34</v>
      </c>
      <c r="J8465">
        <v>-6.92</v>
      </c>
      <c r="K8465">
        <v>5.58</v>
      </c>
    </row>
    <row r="8466" spans="1:11" hidden="1">
      <c r="A8466" t="str">
        <f t="shared" si="132"/>
        <v>sáb</v>
      </c>
      <c r="B8466" s="4" t="s">
        <v>362</v>
      </c>
      <c r="C8466" s="3">
        <v>17</v>
      </c>
      <c r="D8466">
        <v>990.21</v>
      </c>
      <c r="E8466">
        <v>963.85</v>
      </c>
      <c r="F8466">
        <v>-13.59</v>
      </c>
      <c r="G8466">
        <v>39.96</v>
      </c>
      <c r="H8466">
        <v>906.04</v>
      </c>
      <c r="I8466">
        <v>905.84</v>
      </c>
      <c r="J8466">
        <v>-6.78</v>
      </c>
      <c r="K8466">
        <v>6.98</v>
      </c>
    </row>
    <row r="8467" spans="1:11" hidden="1">
      <c r="A8467" t="str">
        <f t="shared" si="132"/>
        <v>sáb</v>
      </c>
      <c r="B8467" s="4" t="s">
        <v>362</v>
      </c>
      <c r="C8467" s="3">
        <v>18</v>
      </c>
      <c r="D8467">
        <v>1001.65</v>
      </c>
      <c r="E8467">
        <v>955.1</v>
      </c>
      <c r="F8467">
        <v>-11.4</v>
      </c>
      <c r="G8467">
        <v>57.95</v>
      </c>
      <c r="H8467">
        <v>915.39</v>
      </c>
      <c r="I8467">
        <v>900.54</v>
      </c>
      <c r="J8467">
        <v>-5.39</v>
      </c>
      <c r="K8467">
        <v>20.239999999999998</v>
      </c>
    </row>
    <row r="8468" spans="1:11" hidden="1">
      <c r="A8468" t="str">
        <f t="shared" si="132"/>
        <v>sáb</v>
      </c>
      <c r="B8468" s="4" t="s">
        <v>362</v>
      </c>
      <c r="C8468" s="3">
        <v>19</v>
      </c>
      <c r="D8468">
        <v>1004.65</v>
      </c>
      <c r="E8468">
        <v>962.03</v>
      </c>
      <c r="F8468">
        <v>-8.73</v>
      </c>
      <c r="G8468">
        <v>51.34</v>
      </c>
      <c r="H8468">
        <v>955.19</v>
      </c>
      <c r="I8468">
        <v>940.03</v>
      </c>
      <c r="J8468">
        <v>-6.28</v>
      </c>
      <c r="K8468">
        <v>21.45</v>
      </c>
    </row>
    <row r="8469" spans="1:11" hidden="1">
      <c r="A8469" t="str">
        <f t="shared" si="132"/>
        <v>sáb</v>
      </c>
      <c r="B8469" s="4" t="s">
        <v>362</v>
      </c>
      <c r="C8469" s="3">
        <v>20</v>
      </c>
      <c r="D8469">
        <v>998.78</v>
      </c>
      <c r="E8469">
        <v>958.22</v>
      </c>
      <c r="F8469">
        <v>-10.17</v>
      </c>
      <c r="G8469">
        <v>50.73</v>
      </c>
      <c r="H8469">
        <v>972.95</v>
      </c>
      <c r="I8469">
        <v>952.25</v>
      </c>
      <c r="J8469">
        <v>-6.88</v>
      </c>
      <c r="K8469">
        <v>27.58</v>
      </c>
    </row>
    <row r="8470" spans="1:11" hidden="1">
      <c r="A8470" t="str">
        <f t="shared" si="132"/>
        <v>sáb</v>
      </c>
      <c r="B8470" s="4" t="s">
        <v>362</v>
      </c>
      <c r="C8470" s="3">
        <v>21</v>
      </c>
      <c r="D8470">
        <v>997.91</v>
      </c>
      <c r="E8470">
        <v>961.98</v>
      </c>
      <c r="F8470">
        <v>-11.54</v>
      </c>
      <c r="G8470">
        <v>47.48</v>
      </c>
      <c r="H8470">
        <v>868.07</v>
      </c>
      <c r="I8470">
        <v>871.57</v>
      </c>
      <c r="J8470">
        <v>-5.09</v>
      </c>
      <c r="K8470">
        <v>1.6</v>
      </c>
    </row>
    <row r="8471" spans="1:11" hidden="1">
      <c r="A8471" t="str">
        <f t="shared" si="132"/>
        <v>sáb</v>
      </c>
      <c r="B8471" s="4" t="s">
        <v>362</v>
      </c>
      <c r="C8471" s="3">
        <v>22</v>
      </c>
      <c r="D8471">
        <v>1010.63</v>
      </c>
      <c r="E8471">
        <v>960.73</v>
      </c>
      <c r="F8471">
        <v>-11.22</v>
      </c>
      <c r="G8471">
        <v>61.11</v>
      </c>
      <c r="H8471">
        <v>745.13</v>
      </c>
      <c r="I8471">
        <v>763.03</v>
      </c>
      <c r="J8471">
        <v>-1.23</v>
      </c>
      <c r="K8471">
        <v>-16.670000000000002</v>
      </c>
    </row>
    <row r="8472" spans="1:11" hidden="1">
      <c r="A8472" t="str">
        <f t="shared" si="132"/>
        <v>sáb</v>
      </c>
      <c r="B8472" s="4" t="s">
        <v>362</v>
      </c>
      <c r="C8472" s="3">
        <v>23</v>
      </c>
      <c r="D8472">
        <v>969.76</v>
      </c>
      <c r="E8472">
        <v>924.65</v>
      </c>
      <c r="F8472">
        <v>-9.3000000000000007</v>
      </c>
      <c r="G8472">
        <v>54.4</v>
      </c>
      <c r="H8472">
        <v>639.92999999999995</v>
      </c>
      <c r="I8472">
        <v>670.5</v>
      </c>
      <c r="J8472">
        <v>0</v>
      </c>
      <c r="K8472">
        <v>-30.57</v>
      </c>
    </row>
    <row r="8473" spans="1:11" hidden="1">
      <c r="A8473" t="str">
        <f t="shared" si="132"/>
        <v>sáb</v>
      </c>
      <c r="B8473" s="4" t="s">
        <v>362</v>
      </c>
      <c r="C8473" s="3">
        <v>24</v>
      </c>
      <c r="D8473">
        <v>750.22</v>
      </c>
      <c r="E8473">
        <v>700.74</v>
      </c>
      <c r="F8473">
        <v>-1.38</v>
      </c>
      <c r="G8473">
        <v>50.85</v>
      </c>
      <c r="H8473">
        <v>635.4</v>
      </c>
      <c r="I8473">
        <v>645.88</v>
      </c>
      <c r="J8473">
        <v>0</v>
      </c>
      <c r="K8473">
        <v>-10.48</v>
      </c>
    </row>
    <row r="8474" spans="1:11" hidden="1">
      <c r="A8474" t="str">
        <f t="shared" si="132"/>
        <v>vie</v>
      </c>
      <c r="B8474" s="4" t="s">
        <v>363</v>
      </c>
      <c r="C8474" s="3">
        <v>1</v>
      </c>
      <c r="D8474">
        <v>958.29</v>
      </c>
      <c r="E8474">
        <v>838.83</v>
      </c>
      <c r="F8474">
        <v>48.77</v>
      </c>
      <c r="G8474">
        <v>70.69</v>
      </c>
      <c r="H8474">
        <v>1088.07</v>
      </c>
      <c r="I8474">
        <v>998.85</v>
      </c>
      <c r="J8474">
        <v>0</v>
      </c>
      <c r="K8474">
        <v>89.23</v>
      </c>
    </row>
    <row r="8475" spans="1:11" hidden="1">
      <c r="A8475" t="str">
        <f t="shared" si="132"/>
        <v>vie</v>
      </c>
      <c r="B8475" s="4" t="s">
        <v>363</v>
      </c>
      <c r="C8475" s="3">
        <v>2</v>
      </c>
      <c r="D8475">
        <v>687.89</v>
      </c>
      <c r="E8475">
        <v>633.23</v>
      </c>
      <c r="F8475">
        <v>-0.38</v>
      </c>
      <c r="G8475">
        <v>55.04</v>
      </c>
      <c r="H8475">
        <v>1042.27</v>
      </c>
      <c r="I8475">
        <v>958.17</v>
      </c>
      <c r="J8475">
        <v>0</v>
      </c>
      <c r="K8475">
        <v>84.09</v>
      </c>
    </row>
    <row r="8476" spans="1:11" hidden="1">
      <c r="A8476" t="str">
        <f t="shared" si="132"/>
        <v>vie</v>
      </c>
      <c r="B8476" s="4" t="s">
        <v>363</v>
      </c>
      <c r="C8476" s="3">
        <v>3</v>
      </c>
      <c r="D8476">
        <v>669.02</v>
      </c>
      <c r="E8476">
        <v>618.63</v>
      </c>
      <c r="F8476">
        <v>0</v>
      </c>
      <c r="G8476">
        <v>50.39</v>
      </c>
      <c r="H8476">
        <v>1004.13</v>
      </c>
      <c r="I8476">
        <v>913.64</v>
      </c>
      <c r="J8476">
        <v>0</v>
      </c>
      <c r="K8476">
        <v>90.48</v>
      </c>
    </row>
    <row r="8477" spans="1:11" hidden="1">
      <c r="A8477" t="str">
        <f t="shared" si="132"/>
        <v>vie</v>
      </c>
      <c r="B8477" s="4" t="s">
        <v>363</v>
      </c>
      <c r="C8477" s="3">
        <v>4</v>
      </c>
      <c r="D8477">
        <v>636.19000000000005</v>
      </c>
      <c r="E8477">
        <v>599.82000000000005</v>
      </c>
      <c r="F8477">
        <v>0</v>
      </c>
      <c r="G8477">
        <v>36.369999999999997</v>
      </c>
      <c r="H8477">
        <v>919.84</v>
      </c>
      <c r="I8477">
        <v>854.73</v>
      </c>
      <c r="J8477">
        <v>0</v>
      </c>
      <c r="K8477">
        <v>65.11</v>
      </c>
    </row>
    <row r="8478" spans="1:11" hidden="1">
      <c r="A8478" t="str">
        <f t="shared" si="132"/>
        <v>vie</v>
      </c>
      <c r="B8478" s="4" t="s">
        <v>363</v>
      </c>
      <c r="C8478" s="3">
        <v>5</v>
      </c>
      <c r="D8478">
        <v>621.24</v>
      </c>
      <c r="E8478">
        <v>592.59</v>
      </c>
      <c r="F8478">
        <v>0</v>
      </c>
      <c r="G8478">
        <v>28.65</v>
      </c>
      <c r="H8478">
        <v>797.11</v>
      </c>
      <c r="I8478">
        <v>763.63</v>
      </c>
      <c r="J8478">
        <v>0</v>
      </c>
      <c r="K8478">
        <v>33.49</v>
      </c>
    </row>
    <row r="8479" spans="1:11" hidden="1">
      <c r="A8479" t="str">
        <f t="shared" si="132"/>
        <v>vie</v>
      </c>
      <c r="B8479" s="4" t="s">
        <v>363</v>
      </c>
      <c r="C8479" s="3">
        <v>6</v>
      </c>
      <c r="D8479">
        <v>630.30999999999995</v>
      </c>
      <c r="E8479">
        <v>609.26</v>
      </c>
      <c r="F8479">
        <v>0</v>
      </c>
      <c r="G8479">
        <v>21.05</v>
      </c>
      <c r="H8479">
        <v>836.61</v>
      </c>
      <c r="I8479">
        <v>813.26</v>
      </c>
      <c r="J8479">
        <v>0</v>
      </c>
      <c r="K8479">
        <v>23.35</v>
      </c>
    </row>
    <row r="8480" spans="1:11" hidden="1">
      <c r="A8480" t="str">
        <f t="shared" si="132"/>
        <v>vie</v>
      </c>
      <c r="B8480" s="4" t="s">
        <v>363</v>
      </c>
      <c r="C8480" s="3">
        <v>7</v>
      </c>
      <c r="D8480">
        <v>686.29</v>
      </c>
      <c r="E8480">
        <v>653.91999999999996</v>
      </c>
      <c r="F8480">
        <v>-0.25</v>
      </c>
      <c r="G8480">
        <v>32.61</v>
      </c>
      <c r="H8480">
        <v>932.83</v>
      </c>
      <c r="I8480">
        <v>914.99</v>
      </c>
      <c r="J8480">
        <v>0</v>
      </c>
      <c r="K8480">
        <v>17.84</v>
      </c>
    </row>
    <row r="8481" spans="1:11" hidden="1">
      <c r="A8481" t="str">
        <f t="shared" si="132"/>
        <v>vie</v>
      </c>
      <c r="B8481" s="4" t="s">
        <v>363</v>
      </c>
      <c r="C8481" s="3">
        <v>8</v>
      </c>
      <c r="D8481">
        <v>848.48</v>
      </c>
      <c r="E8481">
        <v>840.03</v>
      </c>
      <c r="F8481">
        <v>-6.02</v>
      </c>
      <c r="G8481">
        <v>14.47</v>
      </c>
      <c r="H8481">
        <v>1082.9100000000001</v>
      </c>
      <c r="I8481">
        <v>1037.08</v>
      </c>
      <c r="J8481">
        <v>0</v>
      </c>
      <c r="K8481">
        <v>45.82</v>
      </c>
    </row>
    <row r="8482" spans="1:11" hidden="1">
      <c r="A8482" t="str">
        <f t="shared" si="132"/>
        <v>vie</v>
      </c>
      <c r="B8482" s="4" t="s">
        <v>363</v>
      </c>
      <c r="C8482" s="3">
        <v>9</v>
      </c>
      <c r="D8482">
        <v>953.15</v>
      </c>
      <c r="E8482">
        <v>929.24</v>
      </c>
      <c r="F8482">
        <v>-9.35</v>
      </c>
      <c r="G8482">
        <v>33.26</v>
      </c>
      <c r="H8482">
        <v>1210.67</v>
      </c>
      <c r="I8482">
        <v>1158.29</v>
      </c>
      <c r="J8482">
        <v>0</v>
      </c>
      <c r="K8482">
        <v>52.38</v>
      </c>
    </row>
    <row r="8483" spans="1:11" hidden="1">
      <c r="A8483" t="str">
        <f t="shared" si="132"/>
        <v>vie</v>
      </c>
      <c r="B8483" s="4" t="s">
        <v>363</v>
      </c>
      <c r="C8483" s="3">
        <v>10</v>
      </c>
      <c r="D8483">
        <v>1033.3699999999999</v>
      </c>
      <c r="E8483">
        <v>1021.4</v>
      </c>
      <c r="F8483">
        <v>-12.71</v>
      </c>
      <c r="G8483">
        <v>24.68</v>
      </c>
      <c r="H8483">
        <v>1431.51</v>
      </c>
      <c r="I8483">
        <v>1371.5</v>
      </c>
      <c r="J8483">
        <v>-9.17</v>
      </c>
      <c r="K8483">
        <v>69.180000000000007</v>
      </c>
    </row>
    <row r="8484" spans="1:11" hidden="1">
      <c r="A8484" t="str">
        <f t="shared" si="132"/>
        <v>vie</v>
      </c>
      <c r="B8484" s="4" t="s">
        <v>363</v>
      </c>
      <c r="C8484" s="3">
        <v>11</v>
      </c>
      <c r="D8484">
        <v>1093.6500000000001</v>
      </c>
      <c r="E8484">
        <v>1075.74</v>
      </c>
      <c r="F8484">
        <v>-14.77</v>
      </c>
      <c r="G8484">
        <v>32.68</v>
      </c>
      <c r="H8484">
        <v>1628.68</v>
      </c>
      <c r="I8484">
        <v>1549.26</v>
      </c>
      <c r="J8484">
        <v>-14.7</v>
      </c>
      <c r="K8484">
        <v>94.12</v>
      </c>
    </row>
    <row r="8485" spans="1:11" hidden="1">
      <c r="A8485" t="str">
        <f t="shared" si="132"/>
        <v>vie</v>
      </c>
      <c r="B8485" s="4" t="s">
        <v>363</v>
      </c>
      <c r="C8485" s="3">
        <v>12</v>
      </c>
      <c r="D8485">
        <v>1132.1300000000001</v>
      </c>
      <c r="E8485">
        <v>1109.68</v>
      </c>
      <c r="F8485">
        <v>-16.079999999999998</v>
      </c>
      <c r="G8485">
        <v>38.520000000000003</v>
      </c>
      <c r="H8485">
        <v>1796.7</v>
      </c>
      <c r="I8485">
        <v>1704.34</v>
      </c>
      <c r="J8485">
        <v>0</v>
      </c>
      <c r="K8485">
        <v>92.36</v>
      </c>
    </row>
    <row r="8486" spans="1:11" hidden="1">
      <c r="A8486" t="str">
        <f t="shared" si="132"/>
        <v>vie</v>
      </c>
      <c r="B8486" s="4" t="s">
        <v>363</v>
      </c>
      <c r="C8486" s="3">
        <v>13</v>
      </c>
      <c r="D8486">
        <v>1113.3699999999999</v>
      </c>
      <c r="E8486">
        <v>1090.22</v>
      </c>
      <c r="F8486">
        <v>-15.61</v>
      </c>
      <c r="G8486">
        <v>38.770000000000003</v>
      </c>
      <c r="H8486">
        <v>1766.39</v>
      </c>
      <c r="I8486">
        <v>1703.9</v>
      </c>
      <c r="J8486">
        <v>-19.149999999999999</v>
      </c>
      <c r="K8486">
        <v>81.64</v>
      </c>
    </row>
    <row r="8487" spans="1:11" hidden="1">
      <c r="A8487" t="str">
        <f t="shared" si="132"/>
        <v>vie</v>
      </c>
      <c r="B8487" s="4" t="s">
        <v>363</v>
      </c>
      <c r="C8487" s="3">
        <v>14</v>
      </c>
      <c r="D8487">
        <v>1110.82</v>
      </c>
      <c r="E8487">
        <v>1084.18</v>
      </c>
      <c r="F8487">
        <v>-14.37</v>
      </c>
      <c r="G8487">
        <v>41.02</v>
      </c>
      <c r="H8487">
        <v>1581.33</v>
      </c>
      <c r="I8487">
        <v>1537.34</v>
      </c>
      <c r="J8487">
        <v>-14.5</v>
      </c>
      <c r="K8487">
        <v>58.49</v>
      </c>
    </row>
    <row r="8488" spans="1:11" hidden="1">
      <c r="A8488" t="str">
        <f t="shared" si="132"/>
        <v>vie</v>
      </c>
      <c r="B8488" s="4" t="s">
        <v>363</v>
      </c>
      <c r="C8488" s="3">
        <v>15</v>
      </c>
      <c r="D8488">
        <v>1115.45</v>
      </c>
      <c r="E8488">
        <v>1086.5</v>
      </c>
      <c r="F8488">
        <v>-14.88</v>
      </c>
      <c r="G8488">
        <v>43.83</v>
      </c>
      <c r="H8488">
        <v>1397.7</v>
      </c>
      <c r="I8488">
        <v>1356.63</v>
      </c>
      <c r="J8488">
        <v>-6.64</v>
      </c>
      <c r="K8488">
        <v>47.71</v>
      </c>
    </row>
    <row r="8489" spans="1:11" hidden="1">
      <c r="A8489" t="str">
        <f t="shared" si="132"/>
        <v>vie</v>
      </c>
      <c r="B8489" s="4" t="s">
        <v>363</v>
      </c>
      <c r="C8489" s="3">
        <v>16</v>
      </c>
      <c r="D8489">
        <v>1116.47</v>
      </c>
      <c r="E8489">
        <v>1089.9000000000001</v>
      </c>
      <c r="F8489">
        <v>-15.32</v>
      </c>
      <c r="G8489">
        <v>41.89</v>
      </c>
      <c r="H8489">
        <v>1300.1199999999999</v>
      </c>
      <c r="I8489">
        <v>1274.47</v>
      </c>
      <c r="J8489">
        <v>-4.76</v>
      </c>
      <c r="K8489">
        <v>30.41</v>
      </c>
    </row>
    <row r="8490" spans="1:11" hidden="1">
      <c r="A8490" t="str">
        <f t="shared" si="132"/>
        <v>vie</v>
      </c>
      <c r="B8490" s="4" t="s">
        <v>363</v>
      </c>
      <c r="C8490" s="3">
        <v>17</v>
      </c>
      <c r="D8490">
        <v>1067.6500000000001</v>
      </c>
      <c r="E8490">
        <v>1073.03</v>
      </c>
      <c r="F8490">
        <v>-15.11</v>
      </c>
      <c r="G8490">
        <v>9.7200000000000006</v>
      </c>
      <c r="H8490">
        <v>1294.6199999999999</v>
      </c>
      <c r="I8490">
        <v>1277.08</v>
      </c>
      <c r="J8490">
        <v>-4.5599999999999996</v>
      </c>
      <c r="K8490">
        <v>22.09</v>
      </c>
    </row>
    <row r="8491" spans="1:11" hidden="1">
      <c r="A8491" t="str">
        <f t="shared" si="132"/>
        <v>vie</v>
      </c>
      <c r="B8491" s="4" t="s">
        <v>363</v>
      </c>
      <c r="C8491" s="3">
        <v>18</v>
      </c>
      <c r="D8491">
        <v>1109.28</v>
      </c>
      <c r="E8491">
        <v>1086.26</v>
      </c>
      <c r="F8491">
        <v>-15.3</v>
      </c>
      <c r="G8491">
        <v>38.32</v>
      </c>
      <c r="H8491">
        <v>1180.73</v>
      </c>
      <c r="I8491">
        <v>1154.4100000000001</v>
      </c>
      <c r="J8491">
        <v>0</v>
      </c>
      <c r="K8491">
        <v>26.33</v>
      </c>
    </row>
    <row r="8492" spans="1:11" hidden="1">
      <c r="A8492" t="str">
        <f t="shared" si="132"/>
        <v>vie</v>
      </c>
      <c r="B8492" s="4" t="s">
        <v>363</v>
      </c>
      <c r="C8492" s="3">
        <v>19</v>
      </c>
      <c r="D8492">
        <v>1125.1600000000001</v>
      </c>
      <c r="E8492">
        <v>1090.1600000000001</v>
      </c>
      <c r="F8492">
        <v>-14.93</v>
      </c>
      <c r="G8492">
        <v>49.93</v>
      </c>
      <c r="H8492">
        <v>1149.5899999999999</v>
      </c>
      <c r="I8492">
        <v>1117.45</v>
      </c>
      <c r="J8492">
        <v>0</v>
      </c>
      <c r="K8492">
        <v>32.14</v>
      </c>
    </row>
    <row r="8493" spans="1:11" hidden="1">
      <c r="A8493" t="str">
        <f t="shared" si="132"/>
        <v>vie</v>
      </c>
      <c r="B8493" s="4" t="s">
        <v>363</v>
      </c>
      <c r="C8493" s="3">
        <v>20</v>
      </c>
      <c r="D8493">
        <v>1173.22</v>
      </c>
      <c r="E8493">
        <v>1119.17</v>
      </c>
      <c r="F8493">
        <v>-15.92</v>
      </c>
      <c r="G8493">
        <v>69.97</v>
      </c>
      <c r="H8493">
        <v>1194.8399999999999</v>
      </c>
      <c r="I8493">
        <v>1167.44</v>
      </c>
      <c r="J8493">
        <v>0</v>
      </c>
      <c r="K8493">
        <v>27.4</v>
      </c>
    </row>
    <row r="8494" spans="1:11" hidden="1">
      <c r="A8494" t="str">
        <f t="shared" si="132"/>
        <v>vie</v>
      </c>
      <c r="B8494" s="4" t="s">
        <v>363</v>
      </c>
      <c r="C8494" s="3">
        <v>21</v>
      </c>
      <c r="D8494">
        <v>1150.6600000000001</v>
      </c>
      <c r="E8494">
        <v>1099.19</v>
      </c>
      <c r="F8494">
        <v>-15.89</v>
      </c>
      <c r="G8494">
        <v>67.37</v>
      </c>
      <c r="H8494">
        <v>1191.49</v>
      </c>
      <c r="I8494">
        <v>1163.6199999999999</v>
      </c>
      <c r="J8494">
        <v>0</v>
      </c>
      <c r="K8494">
        <v>27.87</v>
      </c>
    </row>
    <row r="8495" spans="1:11" hidden="1">
      <c r="A8495" t="str">
        <f t="shared" si="132"/>
        <v>vie</v>
      </c>
      <c r="B8495" s="4" t="s">
        <v>363</v>
      </c>
      <c r="C8495" s="3">
        <v>22</v>
      </c>
      <c r="D8495">
        <v>1150.69</v>
      </c>
      <c r="E8495">
        <v>1087.58</v>
      </c>
      <c r="F8495">
        <v>-15.66</v>
      </c>
      <c r="G8495">
        <v>78.77</v>
      </c>
      <c r="H8495">
        <v>960.87</v>
      </c>
      <c r="I8495">
        <v>954.7</v>
      </c>
      <c r="J8495">
        <v>0</v>
      </c>
      <c r="K8495">
        <v>6.17</v>
      </c>
    </row>
    <row r="8496" spans="1:11" hidden="1">
      <c r="A8496" t="str">
        <f t="shared" si="132"/>
        <v>vie</v>
      </c>
      <c r="B8496" s="4" t="s">
        <v>363</v>
      </c>
      <c r="C8496" s="3">
        <v>23</v>
      </c>
      <c r="D8496">
        <v>1006.8</v>
      </c>
      <c r="E8496">
        <v>951.97</v>
      </c>
      <c r="F8496">
        <v>-10.61</v>
      </c>
      <c r="G8496">
        <v>65.430000000000007</v>
      </c>
      <c r="H8496">
        <v>889.12</v>
      </c>
      <c r="I8496">
        <v>891</v>
      </c>
      <c r="J8496">
        <v>0</v>
      </c>
      <c r="K8496">
        <v>-1.88</v>
      </c>
    </row>
    <row r="8497" spans="1:11" hidden="1">
      <c r="A8497" t="str">
        <f t="shared" si="132"/>
        <v>vie</v>
      </c>
      <c r="B8497" s="4" t="s">
        <v>363</v>
      </c>
      <c r="C8497" s="3">
        <v>24</v>
      </c>
      <c r="D8497">
        <v>889.47</v>
      </c>
      <c r="E8497">
        <v>845.37</v>
      </c>
      <c r="F8497">
        <v>-6.53</v>
      </c>
      <c r="G8497">
        <v>50.63</v>
      </c>
      <c r="H8497">
        <v>826.9</v>
      </c>
      <c r="I8497">
        <v>838.66</v>
      </c>
      <c r="J8497">
        <v>0</v>
      </c>
      <c r="K8497">
        <v>-11.76</v>
      </c>
    </row>
    <row r="8498" spans="1:11" hidden="1">
      <c r="A8498" t="str">
        <f t="shared" si="132"/>
        <v>jue</v>
      </c>
      <c r="B8498" s="4" t="s">
        <v>364</v>
      </c>
      <c r="C8498" s="3">
        <v>1</v>
      </c>
      <c r="D8498">
        <v>753.55</v>
      </c>
      <c r="E8498">
        <v>692.79</v>
      </c>
      <c r="F8498">
        <v>0</v>
      </c>
      <c r="G8498">
        <v>60.76</v>
      </c>
      <c r="H8498">
        <v>698.81</v>
      </c>
      <c r="I8498">
        <v>657.23</v>
      </c>
      <c r="J8498">
        <v>0</v>
      </c>
      <c r="K8498">
        <v>41.58</v>
      </c>
    </row>
    <row r="8499" spans="1:11" hidden="1">
      <c r="A8499" t="str">
        <f t="shared" si="132"/>
        <v>jue</v>
      </c>
      <c r="B8499" s="4" t="s">
        <v>364</v>
      </c>
      <c r="C8499" s="3">
        <v>2</v>
      </c>
      <c r="D8499">
        <v>650.16</v>
      </c>
      <c r="E8499">
        <v>603.59</v>
      </c>
      <c r="F8499">
        <v>0</v>
      </c>
      <c r="G8499">
        <v>46.57</v>
      </c>
      <c r="H8499">
        <v>696.65</v>
      </c>
      <c r="I8499">
        <v>641.65</v>
      </c>
      <c r="J8499">
        <v>0</v>
      </c>
      <c r="K8499">
        <v>55</v>
      </c>
    </row>
    <row r="8500" spans="1:11" hidden="1">
      <c r="A8500" t="str">
        <f t="shared" si="132"/>
        <v>jue</v>
      </c>
      <c r="B8500" s="4" t="s">
        <v>364</v>
      </c>
      <c r="C8500" s="3">
        <v>3</v>
      </c>
      <c r="D8500">
        <v>629.48</v>
      </c>
      <c r="E8500">
        <v>586.84</v>
      </c>
      <c r="F8500">
        <v>0</v>
      </c>
      <c r="G8500">
        <v>42.64</v>
      </c>
      <c r="H8500">
        <v>651.26</v>
      </c>
      <c r="I8500">
        <v>602.21</v>
      </c>
      <c r="J8500">
        <v>0</v>
      </c>
      <c r="K8500">
        <v>49.05</v>
      </c>
    </row>
    <row r="8501" spans="1:11" hidden="1">
      <c r="A8501" t="str">
        <f t="shared" si="132"/>
        <v>jue</v>
      </c>
      <c r="B8501" s="4" t="s">
        <v>364</v>
      </c>
      <c r="C8501" s="3">
        <v>4</v>
      </c>
      <c r="D8501">
        <v>629.9</v>
      </c>
      <c r="E8501">
        <v>584.36</v>
      </c>
      <c r="F8501">
        <v>0</v>
      </c>
      <c r="G8501">
        <v>45.54</v>
      </c>
      <c r="H8501">
        <v>647.34</v>
      </c>
      <c r="I8501">
        <v>602.11</v>
      </c>
      <c r="J8501">
        <v>0</v>
      </c>
      <c r="K8501">
        <v>45.23</v>
      </c>
    </row>
    <row r="8502" spans="1:11" hidden="1">
      <c r="A8502" t="str">
        <f t="shared" si="132"/>
        <v>jue</v>
      </c>
      <c r="B8502" s="4" t="s">
        <v>364</v>
      </c>
      <c r="C8502" s="3">
        <v>5</v>
      </c>
      <c r="D8502">
        <v>633.01</v>
      </c>
      <c r="E8502">
        <v>586.36</v>
      </c>
      <c r="F8502">
        <v>0</v>
      </c>
      <c r="G8502">
        <v>46.65</v>
      </c>
      <c r="H8502">
        <v>662.46</v>
      </c>
      <c r="I8502">
        <v>611.27</v>
      </c>
      <c r="J8502">
        <v>0</v>
      </c>
      <c r="K8502">
        <v>51.2</v>
      </c>
    </row>
    <row r="8503" spans="1:11" hidden="1">
      <c r="A8503" t="str">
        <f t="shared" si="132"/>
        <v>jue</v>
      </c>
      <c r="B8503" s="4" t="s">
        <v>364</v>
      </c>
      <c r="C8503" s="3">
        <v>6</v>
      </c>
      <c r="D8503">
        <v>660.24</v>
      </c>
      <c r="E8503">
        <v>609.51</v>
      </c>
      <c r="F8503">
        <v>0</v>
      </c>
      <c r="G8503">
        <v>50.72</v>
      </c>
      <c r="H8503">
        <v>742.26</v>
      </c>
      <c r="I8503">
        <v>675.77</v>
      </c>
      <c r="J8503">
        <v>0</v>
      </c>
      <c r="K8503">
        <v>66.489999999999995</v>
      </c>
    </row>
    <row r="8504" spans="1:11" hidden="1">
      <c r="A8504" t="str">
        <f t="shared" si="132"/>
        <v>jue</v>
      </c>
      <c r="B8504" s="4" t="s">
        <v>364</v>
      </c>
      <c r="C8504" s="3">
        <v>7</v>
      </c>
      <c r="D8504">
        <v>911.48</v>
      </c>
      <c r="E8504">
        <v>835.82</v>
      </c>
      <c r="F8504">
        <v>0</v>
      </c>
      <c r="G8504">
        <v>75.66</v>
      </c>
      <c r="H8504">
        <v>902.29</v>
      </c>
      <c r="I8504">
        <v>840.48</v>
      </c>
      <c r="J8504">
        <v>-0.16</v>
      </c>
      <c r="K8504">
        <v>61.97</v>
      </c>
    </row>
    <row r="8505" spans="1:11" hidden="1">
      <c r="A8505" t="str">
        <f t="shared" si="132"/>
        <v>jue</v>
      </c>
      <c r="B8505" s="4" t="s">
        <v>364</v>
      </c>
      <c r="C8505" s="3">
        <v>8</v>
      </c>
      <c r="D8505">
        <v>1206.19</v>
      </c>
      <c r="E8505">
        <v>1106.8599999999999</v>
      </c>
      <c r="F8505">
        <v>-0.02</v>
      </c>
      <c r="G8505">
        <v>99.34</v>
      </c>
      <c r="H8505">
        <v>1092.9100000000001</v>
      </c>
      <c r="I8505">
        <v>1011.63</v>
      </c>
      <c r="J8505">
        <v>-2.82</v>
      </c>
      <c r="K8505">
        <v>84.09</v>
      </c>
    </row>
    <row r="8506" spans="1:11" hidden="1">
      <c r="A8506" t="str">
        <f t="shared" si="132"/>
        <v>jue</v>
      </c>
      <c r="B8506" s="4" t="s">
        <v>364</v>
      </c>
      <c r="C8506" s="3">
        <v>9</v>
      </c>
      <c r="D8506">
        <v>1563.31</v>
      </c>
      <c r="E8506">
        <v>1430.6</v>
      </c>
      <c r="F8506">
        <v>0</v>
      </c>
      <c r="G8506">
        <v>132.71</v>
      </c>
      <c r="H8506">
        <v>1467.92</v>
      </c>
      <c r="I8506">
        <v>1374.62</v>
      </c>
      <c r="J8506">
        <v>-16.5</v>
      </c>
      <c r="K8506">
        <v>109.8</v>
      </c>
    </row>
    <row r="8507" spans="1:11" hidden="1">
      <c r="A8507" t="str">
        <f t="shared" si="132"/>
        <v>jue</v>
      </c>
      <c r="B8507" s="4" t="s">
        <v>364</v>
      </c>
      <c r="C8507" s="3">
        <v>10</v>
      </c>
      <c r="D8507">
        <v>1901.09</v>
      </c>
      <c r="E8507">
        <v>1749.12</v>
      </c>
      <c r="F8507">
        <v>0</v>
      </c>
      <c r="G8507">
        <v>151.97</v>
      </c>
      <c r="H8507">
        <v>1684.23</v>
      </c>
      <c r="I8507">
        <v>1581.64</v>
      </c>
      <c r="J8507">
        <v>-28</v>
      </c>
      <c r="K8507">
        <v>130.59</v>
      </c>
    </row>
    <row r="8508" spans="1:11" hidden="1">
      <c r="A8508" t="str">
        <f t="shared" si="132"/>
        <v>jue</v>
      </c>
      <c r="B8508" s="4" t="s">
        <v>364</v>
      </c>
      <c r="C8508" s="3">
        <v>11</v>
      </c>
      <c r="D8508">
        <v>1958.78</v>
      </c>
      <c r="E8508">
        <v>1803.21</v>
      </c>
      <c r="F8508">
        <v>0</v>
      </c>
      <c r="G8508">
        <v>155.57</v>
      </c>
      <c r="H8508">
        <v>1649.91</v>
      </c>
      <c r="I8508">
        <v>1569.67</v>
      </c>
      <c r="J8508">
        <v>-29.43</v>
      </c>
      <c r="K8508">
        <v>109.67</v>
      </c>
    </row>
    <row r="8509" spans="1:11" hidden="1">
      <c r="A8509" t="str">
        <f t="shared" si="132"/>
        <v>jue</v>
      </c>
      <c r="B8509" s="4" t="s">
        <v>364</v>
      </c>
      <c r="C8509" s="3">
        <v>12</v>
      </c>
      <c r="D8509">
        <v>1695.27</v>
      </c>
      <c r="E8509">
        <v>1579.55</v>
      </c>
      <c r="F8509">
        <v>0</v>
      </c>
      <c r="G8509">
        <v>115.72</v>
      </c>
      <c r="H8509">
        <v>1828.81</v>
      </c>
      <c r="I8509">
        <v>1710.03</v>
      </c>
      <c r="J8509">
        <v>-34.92</v>
      </c>
      <c r="K8509">
        <v>153.69999999999999</v>
      </c>
    </row>
    <row r="8510" spans="1:11" hidden="1">
      <c r="A8510" t="str">
        <f t="shared" si="132"/>
        <v>jue</v>
      </c>
      <c r="B8510" s="4" t="s">
        <v>364</v>
      </c>
      <c r="C8510" s="3">
        <v>13</v>
      </c>
      <c r="D8510">
        <v>1966.46</v>
      </c>
      <c r="E8510">
        <v>1831.24</v>
      </c>
      <c r="F8510">
        <v>-1.39</v>
      </c>
      <c r="G8510">
        <v>136.62</v>
      </c>
      <c r="H8510">
        <v>1664.12</v>
      </c>
      <c r="I8510">
        <v>1550.15</v>
      </c>
      <c r="J8510">
        <v>-27.61</v>
      </c>
      <c r="K8510">
        <v>141.59</v>
      </c>
    </row>
    <row r="8511" spans="1:11" hidden="1">
      <c r="A8511" t="str">
        <f t="shared" si="132"/>
        <v>jue</v>
      </c>
      <c r="B8511" s="4" t="s">
        <v>364</v>
      </c>
      <c r="C8511" s="3">
        <v>14</v>
      </c>
      <c r="D8511">
        <v>1908.39</v>
      </c>
      <c r="E8511">
        <v>1770.88</v>
      </c>
      <c r="F8511">
        <v>-9.6999999999999993</v>
      </c>
      <c r="G8511">
        <v>147.21</v>
      </c>
      <c r="H8511">
        <v>1632.32</v>
      </c>
      <c r="I8511">
        <v>1546.75</v>
      </c>
      <c r="J8511">
        <v>-27.19</v>
      </c>
      <c r="K8511">
        <v>112.76</v>
      </c>
    </row>
    <row r="8512" spans="1:11" hidden="1">
      <c r="A8512" t="str">
        <f t="shared" si="132"/>
        <v>jue</v>
      </c>
      <c r="B8512" s="4" t="s">
        <v>364</v>
      </c>
      <c r="C8512" s="3">
        <v>15</v>
      </c>
      <c r="D8512">
        <v>2100.71</v>
      </c>
      <c r="E8512">
        <v>1872.67</v>
      </c>
      <c r="F8512">
        <v>103</v>
      </c>
      <c r="G8512">
        <v>125.04</v>
      </c>
      <c r="H8512">
        <v>1670.52</v>
      </c>
      <c r="I8512">
        <v>1549.74</v>
      </c>
      <c r="J8512">
        <v>-27.27</v>
      </c>
      <c r="K8512">
        <v>148.04</v>
      </c>
    </row>
    <row r="8513" spans="1:11" hidden="1">
      <c r="A8513" t="str">
        <f t="shared" si="132"/>
        <v>jue</v>
      </c>
      <c r="B8513" s="4" t="s">
        <v>364</v>
      </c>
      <c r="C8513" s="3">
        <v>16</v>
      </c>
      <c r="D8513">
        <v>1903.76</v>
      </c>
      <c r="E8513">
        <v>1814.88</v>
      </c>
      <c r="F8513">
        <v>-34.33</v>
      </c>
      <c r="G8513">
        <v>123.2</v>
      </c>
      <c r="H8513">
        <v>1990.76</v>
      </c>
      <c r="I8513">
        <v>1750.01</v>
      </c>
      <c r="J8513">
        <v>57.93</v>
      </c>
      <c r="K8513">
        <v>182.82</v>
      </c>
    </row>
    <row r="8514" spans="1:11" hidden="1">
      <c r="A8514" t="str">
        <f t="shared" si="132"/>
        <v>jue</v>
      </c>
      <c r="B8514" s="4" t="s">
        <v>364</v>
      </c>
      <c r="C8514" s="3">
        <v>17</v>
      </c>
      <c r="D8514">
        <v>1959.76</v>
      </c>
      <c r="E8514">
        <v>1931.45</v>
      </c>
      <c r="F8514">
        <v>-118.76</v>
      </c>
      <c r="G8514">
        <v>147.07</v>
      </c>
      <c r="H8514">
        <v>1937.99</v>
      </c>
      <c r="I8514">
        <v>1552.28</v>
      </c>
      <c r="J8514">
        <v>-26.95</v>
      </c>
      <c r="K8514">
        <v>412.66</v>
      </c>
    </row>
    <row r="8515" spans="1:11" hidden="1">
      <c r="A8515" t="str">
        <f t="shared" ref="A8515:A8578" si="133">TEXT(B8515, "DDD")</f>
        <v>jue</v>
      </c>
      <c r="B8515" s="4" t="s">
        <v>364</v>
      </c>
      <c r="C8515" s="3">
        <v>18</v>
      </c>
      <c r="D8515">
        <v>1940.72</v>
      </c>
      <c r="E8515">
        <v>1909.57</v>
      </c>
      <c r="F8515">
        <v>-114.69</v>
      </c>
      <c r="G8515">
        <v>145.84</v>
      </c>
      <c r="H8515">
        <v>1994.78</v>
      </c>
      <c r="I8515">
        <v>1597.56</v>
      </c>
      <c r="J8515">
        <v>-27.72</v>
      </c>
      <c r="K8515">
        <v>424.94</v>
      </c>
    </row>
    <row r="8516" spans="1:11" hidden="1">
      <c r="A8516" t="str">
        <f t="shared" si="133"/>
        <v>jue</v>
      </c>
      <c r="B8516" s="4" t="s">
        <v>364</v>
      </c>
      <c r="C8516" s="3">
        <v>19</v>
      </c>
      <c r="D8516">
        <v>2053.21</v>
      </c>
      <c r="E8516">
        <v>2033.24</v>
      </c>
      <c r="F8516">
        <v>-148.62</v>
      </c>
      <c r="G8516">
        <v>168.59</v>
      </c>
      <c r="H8516">
        <v>2131.09</v>
      </c>
      <c r="I8516">
        <v>1590.29</v>
      </c>
      <c r="J8516">
        <v>-27.69</v>
      </c>
      <c r="K8516">
        <v>568.49</v>
      </c>
    </row>
    <row r="8517" spans="1:11" hidden="1">
      <c r="A8517" t="str">
        <f t="shared" si="133"/>
        <v>jue</v>
      </c>
      <c r="B8517" s="4" t="s">
        <v>364</v>
      </c>
      <c r="C8517" s="3">
        <v>20</v>
      </c>
      <c r="D8517">
        <v>1933.83</v>
      </c>
      <c r="E8517">
        <v>1945.06</v>
      </c>
      <c r="F8517">
        <v>-84.84</v>
      </c>
      <c r="G8517">
        <v>73.599999999999994</v>
      </c>
      <c r="H8517">
        <v>1872.76</v>
      </c>
      <c r="I8517">
        <v>1798.36</v>
      </c>
      <c r="J8517">
        <v>-37.119999999999997</v>
      </c>
      <c r="K8517">
        <v>111.52</v>
      </c>
    </row>
    <row r="8518" spans="1:11" hidden="1">
      <c r="A8518" t="str">
        <f t="shared" si="133"/>
        <v>jue</v>
      </c>
      <c r="B8518" s="4" t="s">
        <v>364</v>
      </c>
      <c r="C8518" s="3">
        <v>21</v>
      </c>
      <c r="D8518">
        <v>2019.83</v>
      </c>
      <c r="E8518">
        <v>1995.93</v>
      </c>
      <c r="F8518">
        <v>-138.63999999999999</v>
      </c>
      <c r="G8518">
        <v>162.54</v>
      </c>
      <c r="H8518">
        <v>1692.08</v>
      </c>
      <c r="I8518">
        <v>1586.17</v>
      </c>
      <c r="J8518">
        <v>-16.59</v>
      </c>
      <c r="K8518">
        <v>122.5</v>
      </c>
    </row>
    <row r="8519" spans="1:11" hidden="1">
      <c r="A8519" t="str">
        <f t="shared" si="133"/>
        <v>jue</v>
      </c>
      <c r="B8519" s="4" t="s">
        <v>364</v>
      </c>
      <c r="C8519" s="3">
        <v>22</v>
      </c>
      <c r="D8519">
        <v>1964.94</v>
      </c>
      <c r="E8519">
        <v>1968.54</v>
      </c>
      <c r="F8519">
        <v>-132.4</v>
      </c>
      <c r="G8519">
        <v>128.80000000000001</v>
      </c>
      <c r="H8519">
        <v>1610.46</v>
      </c>
      <c r="I8519">
        <v>1533.66</v>
      </c>
      <c r="J8519">
        <v>-28.01</v>
      </c>
      <c r="K8519">
        <v>104.81</v>
      </c>
    </row>
    <row r="8520" spans="1:11" hidden="1">
      <c r="A8520" t="str">
        <f t="shared" si="133"/>
        <v>jue</v>
      </c>
      <c r="B8520" s="4" t="s">
        <v>364</v>
      </c>
      <c r="C8520" s="3">
        <v>23</v>
      </c>
      <c r="D8520">
        <v>2050.0300000000002</v>
      </c>
      <c r="E8520">
        <v>1838.3</v>
      </c>
      <c r="F8520">
        <v>45.61</v>
      </c>
      <c r="G8520">
        <v>166.13</v>
      </c>
      <c r="H8520">
        <v>1338.47</v>
      </c>
      <c r="I8520">
        <v>1268.57</v>
      </c>
      <c r="J8520">
        <v>-18.96</v>
      </c>
      <c r="K8520">
        <v>88.86</v>
      </c>
    </row>
    <row r="8521" spans="1:11" hidden="1">
      <c r="A8521" t="str">
        <f t="shared" si="133"/>
        <v>jue</v>
      </c>
      <c r="B8521" s="4" t="s">
        <v>364</v>
      </c>
      <c r="C8521" s="3">
        <v>24</v>
      </c>
      <c r="D8521">
        <v>1231.8900000000001</v>
      </c>
      <c r="E8521">
        <v>1112.45</v>
      </c>
      <c r="F8521">
        <v>20.32</v>
      </c>
      <c r="G8521">
        <v>99.13</v>
      </c>
      <c r="H8521">
        <v>1152.6300000000001</v>
      </c>
      <c r="I8521">
        <v>1058.45</v>
      </c>
      <c r="J8521">
        <v>-10</v>
      </c>
      <c r="K8521">
        <v>104.18</v>
      </c>
    </row>
    <row r="8522" spans="1:11" hidden="1">
      <c r="A8522" t="str">
        <f t="shared" si="133"/>
        <v>mié</v>
      </c>
      <c r="B8522" s="4" t="s">
        <v>365</v>
      </c>
      <c r="C8522" s="3">
        <v>1</v>
      </c>
      <c r="D8522">
        <v>785.88</v>
      </c>
      <c r="E8522">
        <v>743.06</v>
      </c>
      <c r="F8522">
        <v>-3.91</v>
      </c>
      <c r="G8522">
        <v>46.73</v>
      </c>
      <c r="H8522">
        <v>669.32</v>
      </c>
      <c r="I8522">
        <v>651.04999999999995</v>
      </c>
      <c r="J8522">
        <v>-0.78</v>
      </c>
      <c r="K8522">
        <v>19.05</v>
      </c>
    </row>
    <row r="8523" spans="1:11" hidden="1">
      <c r="A8523" t="str">
        <f t="shared" si="133"/>
        <v>mié</v>
      </c>
      <c r="B8523" s="4" t="s">
        <v>365</v>
      </c>
      <c r="C8523" s="3">
        <v>2</v>
      </c>
      <c r="D8523">
        <v>625.75</v>
      </c>
      <c r="E8523">
        <v>593.59</v>
      </c>
      <c r="F8523">
        <v>0</v>
      </c>
      <c r="G8523">
        <v>32.15</v>
      </c>
      <c r="H8523">
        <v>624.26</v>
      </c>
      <c r="I8523">
        <v>603.97</v>
      </c>
      <c r="J8523">
        <v>0</v>
      </c>
      <c r="K8523">
        <v>20.29</v>
      </c>
    </row>
    <row r="8524" spans="1:11" hidden="1">
      <c r="A8524" t="str">
        <f t="shared" si="133"/>
        <v>mié</v>
      </c>
      <c r="B8524" s="4" t="s">
        <v>365</v>
      </c>
      <c r="C8524" s="3">
        <v>3</v>
      </c>
      <c r="D8524">
        <v>606.98</v>
      </c>
      <c r="E8524">
        <v>578.9</v>
      </c>
      <c r="F8524">
        <v>0</v>
      </c>
      <c r="G8524">
        <v>28.08</v>
      </c>
      <c r="H8524">
        <v>604.26</v>
      </c>
      <c r="I8524">
        <v>583.54</v>
      </c>
      <c r="J8524">
        <v>0</v>
      </c>
      <c r="K8524">
        <v>20.72</v>
      </c>
    </row>
    <row r="8525" spans="1:11" hidden="1">
      <c r="A8525" t="str">
        <f t="shared" si="133"/>
        <v>mié</v>
      </c>
      <c r="B8525" s="4" t="s">
        <v>365</v>
      </c>
      <c r="C8525" s="3">
        <v>4</v>
      </c>
      <c r="D8525">
        <v>603</v>
      </c>
      <c r="E8525">
        <v>576.23</v>
      </c>
      <c r="F8525">
        <v>0</v>
      </c>
      <c r="G8525">
        <v>26.76</v>
      </c>
      <c r="H8525">
        <v>604.27</v>
      </c>
      <c r="I8525">
        <v>582.72</v>
      </c>
      <c r="J8525">
        <v>0</v>
      </c>
      <c r="K8525">
        <v>21.56</v>
      </c>
    </row>
    <row r="8526" spans="1:11" hidden="1">
      <c r="A8526" t="str">
        <f t="shared" si="133"/>
        <v>mié</v>
      </c>
      <c r="B8526" s="4" t="s">
        <v>365</v>
      </c>
      <c r="C8526" s="3">
        <v>5</v>
      </c>
      <c r="D8526">
        <v>603.71</v>
      </c>
      <c r="E8526">
        <v>576.51</v>
      </c>
      <c r="F8526">
        <v>0</v>
      </c>
      <c r="G8526">
        <v>27.2</v>
      </c>
      <c r="H8526">
        <v>616.9</v>
      </c>
      <c r="I8526">
        <v>593.01</v>
      </c>
      <c r="J8526">
        <v>0</v>
      </c>
      <c r="K8526">
        <v>23.89</v>
      </c>
    </row>
    <row r="8527" spans="1:11" hidden="1">
      <c r="A8527" t="str">
        <f t="shared" si="133"/>
        <v>mié</v>
      </c>
      <c r="B8527" s="4" t="s">
        <v>365</v>
      </c>
      <c r="C8527" s="3">
        <v>6</v>
      </c>
      <c r="D8527">
        <v>630.96</v>
      </c>
      <c r="E8527">
        <v>595.67999999999995</v>
      </c>
      <c r="F8527">
        <v>0</v>
      </c>
      <c r="G8527">
        <v>35.28</v>
      </c>
      <c r="H8527">
        <v>661.45</v>
      </c>
      <c r="I8527">
        <v>629.47</v>
      </c>
      <c r="J8527">
        <v>0</v>
      </c>
      <c r="K8527">
        <v>31.98</v>
      </c>
    </row>
    <row r="8528" spans="1:11" hidden="1">
      <c r="A8528" t="str">
        <f t="shared" si="133"/>
        <v>mié</v>
      </c>
      <c r="B8528" s="4" t="s">
        <v>365</v>
      </c>
      <c r="C8528" s="3">
        <v>7</v>
      </c>
      <c r="D8528">
        <v>842.43</v>
      </c>
      <c r="E8528">
        <v>793.61</v>
      </c>
      <c r="F8528">
        <v>-4.7300000000000004</v>
      </c>
      <c r="G8528">
        <v>53.54</v>
      </c>
      <c r="H8528">
        <v>874.78</v>
      </c>
      <c r="I8528">
        <v>838.63</v>
      </c>
      <c r="J8528">
        <v>-1.67</v>
      </c>
      <c r="K8528">
        <v>37.83</v>
      </c>
    </row>
    <row r="8529" spans="1:11" hidden="1">
      <c r="A8529" t="str">
        <f t="shared" si="133"/>
        <v>mié</v>
      </c>
      <c r="B8529" s="4" t="s">
        <v>365</v>
      </c>
      <c r="C8529" s="3">
        <v>8</v>
      </c>
      <c r="D8529">
        <v>985.51</v>
      </c>
      <c r="E8529">
        <v>927.35</v>
      </c>
      <c r="F8529">
        <v>-5.62</v>
      </c>
      <c r="G8529">
        <v>63.79</v>
      </c>
      <c r="H8529">
        <v>1124.23</v>
      </c>
      <c r="I8529">
        <v>1071.6099999999999</v>
      </c>
      <c r="J8529">
        <v>-9.32</v>
      </c>
      <c r="K8529">
        <v>61.94</v>
      </c>
    </row>
    <row r="8530" spans="1:11" hidden="1">
      <c r="A8530" t="str">
        <f t="shared" si="133"/>
        <v>mié</v>
      </c>
      <c r="B8530" s="4" t="s">
        <v>365</v>
      </c>
      <c r="C8530" s="3">
        <v>9</v>
      </c>
      <c r="D8530">
        <v>1277.05</v>
      </c>
      <c r="E8530">
        <v>1198.83</v>
      </c>
      <c r="F8530">
        <v>-11.22</v>
      </c>
      <c r="G8530">
        <v>89.44</v>
      </c>
      <c r="H8530">
        <v>1365.53</v>
      </c>
      <c r="I8530">
        <v>1308.45</v>
      </c>
      <c r="J8530">
        <v>-17.72</v>
      </c>
      <c r="K8530">
        <v>74.8</v>
      </c>
    </row>
    <row r="8531" spans="1:11" hidden="1">
      <c r="A8531" t="str">
        <f t="shared" si="133"/>
        <v>mié</v>
      </c>
      <c r="B8531" s="4" t="s">
        <v>365</v>
      </c>
      <c r="C8531" s="3">
        <v>10</v>
      </c>
      <c r="D8531">
        <v>1573.88</v>
      </c>
      <c r="E8531">
        <v>1479.95</v>
      </c>
      <c r="F8531">
        <v>-23.89</v>
      </c>
      <c r="G8531">
        <v>117.82</v>
      </c>
      <c r="H8531">
        <v>1636.63</v>
      </c>
      <c r="I8531">
        <v>1551.37</v>
      </c>
      <c r="J8531">
        <v>-24.29</v>
      </c>
      <c r="K8531">
        <v>109.56</v>
      </c>
    </row>
    <row r="8532" spans="1:11" hidden="1">
      <c r="A8532" t="str">
        <f t="shared" si="133"/>
        <v>mié</v>
      </c>
      <c r="B8532" s="4" t="s">
        <v>365</v>
      </c>
      <c r="C8532" s="3">
        <v>11</v>
      </c>
      <c r="D8532">
        <v>1661.5</v>
      </c>
      <c r="E8532">
        <v>1560.7</v>
      </c>
      <c r="F8532">
        <v>-28.68</v>
      </c>
      <c r="G8532">
        <v>129.47999999999999</v>
      </c>
      <c r="H8532">
        <v>1790.75</v>
      </c>
      <c r="I8532">
        <v>1679.35</v>
      </c>
      <c r="J8532">
        <v>0</v>
      </c>
      <c r="K8532">
        <v>111.39</v>
      </c>
    </row>
    <row r="8533" spans="1:11" hidden="1">
      <c r="A8533" t="str">
        <f t="shared" si="133"/>
        <v>mié</v>
      </c>
      <c r="B8533" s="4" t="s">
        <v>365</v>
      </c>
      <c r="C8533" s="3">
        <v>12</v>
      </c>
      <c r="D8533">
        <v>1648.8</v>
      </c>
      <c r="E8533">
        <v>1555.33</v>
      </c>
      <c r="F8533">
        <v>-27.64</v>
      </c>
      <c r="G8533">
        <v>121.1</v>
      </c>
      <c r="H8533">
        <v>1830.54</v>
      </c>
      <c r="I8533">
        <v>1727.14</v>
      </c>
      <c r="J8533">
        <v>0</v>
      </c>
      <c r="K8533">
        <v>103.4</v>
      </c>
    </row>
    <row r="8534" spans="1:11" hidden="1">
      <c r="A8534" t="str">
        <f t="shared" si="133"/>
        <v>mié</v>
      </c>
      <c r="B8534" s="4" t="s">
        <v>365</v>
      </c>
      <c r="C8534" s="3">
        <v>13</v>
      </c>
      <c r="D8534">
        <v>1924.39</v>
      </c>
      <c r="E8534">
        <v>1689</v>
      </c>
      <c r="F8534">
        <v>106.8</v>
      </c>
      <c r="G8534">
        <v>128.59</v>
      </c>
      <c r="H8534">
        <v>1799.42</v>
      </c>
      <c r="I8534">
        <v>1680.59</v>
      </c>
      <c r="J8534">
        <v>0</v>
      </c>
      <c r="K8534">
        <v>118.83</v>
      </c>
    </row>
    <row r="8535" spans="1:11" hidden="1">
      <c r="A8535" t="str">
        <f t="shared" si="133"/>
        <v>mié</v>
      </c>
      <c r="B8535" s="4" t="s">
        <v>365</v>
      </c>
      <c r="C8535" s="3">
        <v>14</v>
      </c>
      <c r="D8535">
        <v>1659.74</v>
      </c>
      <c r="E8535">
        <v>1566.79</v>
      </c>
      <c r="F8535">
        <v>-28.98</v>
      </c>
      <c r="G8535">
        <v>121.92</v>
      </c>
      <c r="H8535">
        <v>1694.87</v>
      </c>
      <c r="I8535">
        <v>1577.76</v>
      </c>
      <c r="J8535">
        <v>8.67</v>
      </c>
      <c r="K8535">
        <v>108.44</v>
      </c>
    </row>
    <row r="8536" spans="1:11" hidden="1">
      <c r="A8536" t="str">
        <f t="shared" si="133"/>
        <v>mié</v>
      </c>
      <c r="B8536" s="4" t="s">
        <v>365</v>
      </c>
      <c r="C8536" s="3">
        <v>15</v>
      </c>
      <c r="D8536">
        <v>1682.96</v>
      </c>
      <c r="E8536">
        <v>1569.43</v>
      </c>
      <c r="F8536">
        <v>-29.81</v>
      </c>
      <c r="G8536">
        <v>143.34</v>
      </c>
      <c r="H8536">
        <v>1824.52</v>
      </c>
      <c r="I8536">
        <v>1748.96</v>
      </c>
      <c r="J8536">
        <v>0</v>
      </c>
      <c r="K8536">
        <v>75.56</v>
      </c>
    </row>
    <row r="8537" spans="1:11" hidden="1">
      <c r="A8537" t="str">
        <f t="shared" si="133"/>
        <v>mié</v>
      </c>
      <c r="B8537" s="4" t="s">
        <v>365</v>
      </c>
      <c r="C8537" s="3">
        <v>16</v>
      </c>
      <c r="D8537">
        <v>1743.82</v>
      </c>
      <c r="E8537">
        <v>1658.58</v>
      </c>
      <c r="F8537">
        <v>-34.21</v>
      </c>
      <c r="G8537">
        <v>119.45</v>
      </c>
      <c r="H8537">
        <v>1767.58</v>
      </c>
      <c r="I8537">
        <v>1700.55</v>
      </c>
      <c r="J8537">
        <v>0</v>
      </c>
      <c r="K8537">
        <v>67.02</v>
      </c>
    </row>
    <row r="8538" spans="1:11" hidden="1">
      <c r="A8538" t="str">
        <f t="shared" si="133"/>
        <v>mié</v>
      </c>
      <c r="B8538" s="4" t="s">
        <v>365</v>
      </c>
      <c r="C8538" s="3">
        <v>17</v>
      </c>
      <c r="D8538">
        <v>1465.85</v>
      </c>
      <c r="E8538">
        <v>1368.95</v>
      </c>
      <c r="F8538">
        <v>-21.02</v>
      </c>
      <c r="G8538">
        <v>117.92</v>
      </c>
      <c r="H8538">
        <v>1782.66</v>
      </c>
      <c r="I8538">
        <v>1724.94</v>
      </c>
      <c r="J8538">
        <v>0</v>
      </c>
      <c r="K8538">
        <v>57.72</v>
      </c>
    </row>
    <row r="8539" spans="1:11" hidden="1">
      <c r="A8539" t="str">
        <f t="shared" si="133"/>
        <v>mié</v>
      </c>
      <c r="B8539" s="4" t="s">
        <v>365</v>
      </c>
      <c r="C8539" s="3">
        <v>18</v>
      </c>
      <c r="D8539">
        <v>1685.86</v>
      </c>
      <c r="E8539">
        <v>1574.55</v>
      </c>
      <c r="F8539">
        <v>-31.29</v>
      </c>
      <c r="G8539">
        <v>142.6</v>
      </c>
      <c r="H8539">
        <v>1647.36</v>
      </c>
      <c r="I8539">
        <v>1565.22</v>
      </c>
      <c r="J8539">
        <v>0</v>
      </c>
      <c r="K8539">
        <v>82.14</v>
      </c>
    </row>
    <row r="8540" spans="1:11" hidden="1">
      <c r="A8540" t="str">
        <f t="shared" si="133"/>
        <v>mié</v>
      </c>
      <c r="B8540" s="4" t="s">
        <v>365</v>
      </c>
      <c r="C8540" s="3">
        <v>19</v>
      </c>
      <c r="D8540">
        <v>1657.37</v>
      </c>
      <c r="E8540">
        <v>1573.61</v>
      </c>
      <c r="F8540">
        <v>-30.93</v>
      </c>
      <c r="G8540">
        <v>114.68</v>
      </c>
      <c r="H8540">
        <v>1622.14</v>
      </c>
      <c r="I8540">
        <v>1523.64</v>
      </c>
      <c r="J8540">
        <v>-11.82</v>
      </c>
      <c r="K8540">
        <v>110.32</v>
      </c>
    </row>
    <row r="8541" spans="1:11" hidden="1">
      <c r="A8541" t="str">
        <f t="shared" si="133"/>
        <v>mié</v>
      </c>
      <c r="B8541" s="4" t="s">
        <v>365</v>
      </c>
      <c r="C8541" s="3">
        <v>20</v>
      </c>
      <c r="D8541">
        <v>1935.39</v>
      </c>
      <c r="E8541">
        <v>1808.2</v>
      </c>
      <c r="F8541">
        <v>-38.9</v>
      </c>
      <c r="G8541">
        <v>166.09</v>
      </c>
      <c r="H8541">
        <v>1856.62</v>
      </c>
      <c r="I8541">
        <v>1740.67</v>
      </c>
      <c r="J8541">
        <v>-24.31</v>
      </c>
      <c r="K8541">
        <v>140.26</v>
      </c>
    </row>
    <row r="8542" spans="1:11" hidden="1">
      <c r="A8542" t="str">
        <f t="shared" si="133"/>
        <v>mié</v>
      </c>
      <c r="B8542" s="4" t="s">
        <v>365</v>
      </c>
      <c r="C8542" s="3">
        <v>21</v>
      </c>
      <c r="D8542">
        <v>1659.64</v>
      </c>
      <c r="E8542">
        <v>1589.12</v>
      </c>
      <c r="F8542">
        <v>-33.340000000000003</v>
      </c>
      <c r="G8542">
        <v>103.87</v>
      </c>
      <c r="H8542">
        <v>1840.61</v>
      </c>
      <c r="I8542">
        <v>1676.29</v>
      </c>
      <c r="J8542">
        <v>15.33</v>
      </c>
      <c r="K8542">
        <v>148.99</v>
      </c>
    </row>
    <row r="8543" spans="1:11" hidden="1">
      <c r="A8543" t="str">
        <f t="shared" si="133"/>
        <v>mié</v>
      </c>
      <c r="B8543" s="4" t="s">
        <v>365</v>
      </c>
      <c r="C8543" s="3">
        <v>22</v>
      </c>
      <c r="D8543">
        <v>2098.36</v>
      </c>
      <c r="E8543">
        <v>1719.56</v>
      </c>
      <c r="F8543">
        <v>190.24</v>
      </c>
      <c r="G8543">
        <v>188.56</v>
      </c>
      <c r="H8543">
        <v>1682.01</v>
      </c>
      <c r="I8543">
        <v>1573.18</v>
      </c>
      <c r="J8543">
        <v>-28.72</v>
      </c>
      <c r="K8543">
        <v>137.55000000000001</v>
      </c>
    </row>
    <row r="8544" spans="1:11" hidden="1">
      <c r="A8544" t="str">
        <f t="shared" si="133"/>
        <v>mié</v>
      </c>
      <c r="B8544" s="4" t="s">
        <v>365</v>
      </c>
      <c r="C8544" s="3">
        <v>23</v>
      </c>
      <c r="D8544">
        <v>2075.9499999999998</v>
      </c>
      <c r="E8544">
        <v>1707.43</v>
      </c>
      <c r="F8544">
        <v>186.86</v>
      </c>
      <c r="G8544">
        <v>181.67</v>
      </c>
      <c r="H8544">
        <v>1330.28</v>
      </c>
      <c r="I8544">
        <v>1260.6099999999999</v>
      </c>
      <c r="J8544">
        <v>-15.8</v>
      </c>
      <c r="K8544">
        <v>85.46</v>
      </c>
    </row>
    <row r="8545" spans="1:11" hidden="1">
      <c r="A8545" t="str">
        <f t="shared" si="133"/>
        <v>mié</v>
      </c>
      <c r="B8545" s="4" t="s">
        <v>365</v>
      </c>
      <c r="C8545" s="3">
        <v>24</v>
      </c>
      <c r="D8545">
        <v>1345.66</v>
      </c>
      <c r="E8545">
        <v>1222.8900000000001</v>
      </c>
      <c r="F8545">
        <v>-15.34</v>
      </c>
      <c r="G8545">
        <v>138.12</v>
      </c>
      <c r="H8545">
        <v>936.11</v>
      </c>
      <c r="I8545">
        <v>884.77</v>
      </c>
      <c r="J8545">
        <v>-2.12</v>
      </c>
      <c r="K8545">
        <v>53.46</v>
      </c>
    </row>
    <row r="8546" spans="1:11" hidden="1">
      <c r="A8546" t="str">
        <f t="shared" si="133"/>
        <v>mar</v>
      </c>
      <c r="B8546" s="4" t="s">
        <v>366</v>
      </c>
      <c r="C8546" s="3">
        <v>1</v>
      </c>
      <c r="D8546">
        <v>608.95000000000005</v>
      </c>
      <c r="E8546">
        <v>586.25</v>
      </c>
      <c r="F8546">
        <v>0</v>
      </c>
      <c r="G8546">
        <v>22.7</v>
      </c>
      <c r="H8546">
        <v>840.28</v>
      </c>
      <c r="I8546">
        <v>810.29</v>
      </c>
      <c r="J8546">
        <v>0</v>
      </c>
      <c r="K8546">
        <v>29.99</v>
      </c>
    </row>
    <row r="8547" spans="1:11" hidden="1">
      <c r="A8547" t="str">
        <f t="shared" si="133"/>
        <v>mar</v>
      </c>
      <c r="B8547" s="4" t="s">
        <v>366</v>
      </c>
      <c r="C8547" s="3">
        <v>2</v>
      </c>
      <c r="D8547">
        <v>588.61</v>
      </c>
      <c r="E8547">
        <v>572.02</v>
      </c>
      <c r="F8547">
        <v>0</v>
      </c>
      <c r="G8547">
        <v>16.59</v>
      </c>
      <c r="H8547">
        <v>641.04999999999995</v>
      </c>
      <c r="I8547">
        <v>625.72</v>
      </c>
      <c r="J8547">
        <v>0</v>
      </c>
      <c r="K8547">
        <v>15.33</v>
      </c>
    </row>
    <row r="8548" spans="1:11" hidden="1">
      <c r="A8548" t="str">
        <f t="shared" si="133"/>
        <v>mar</v>
      </c>
      <c r="B8548" s="4" t="s">
        <v>366</v>
      </c>
      <c r="C8548" s="3">
        <v>3</v>
      </c>
      <c r="D8548">
        <v>571.35</v>
      </c>
      <c r="E8548">
        <v>556.54</v>
      </c>
      <c r="F8548">
        <v>0</v>
      </c>
      <c r="G8548">
        <v>14.81</v>
      </c>
      <c r="H8548">
        <v>610.24</v>
      </c>
      <c r="I8548">
        <v>596.17999999999995</v>
      </c>
      <c r="J8548">
        <v>0</v>
      </c>
      <c r="K8548">
        <v>14.06</v>
      </c>
    </row>
    <row r="8549" spans="1:11" hidden="1">
      <c r="A8549" t="str">
        <f t="shared" si="133"/>
        <v>mar</v>
      </c>
      <c r="B8549" s="4" t="s">
        <v>366</v>
      </c>
      <c r="C8549" s="3">
        <v>4</v>
      </c>
      <c r="D8549">
        <v>560.04999999999995</v>
      </c>
      <c r="E8549">
        <v>546.65</v>
      </c>
      <c r="F8549">
        <v>0</v>
      </c>
      <c r="G8549">
        <v>13.41</v>
      </c>
      <c r="H8549">
        <v>596.1</v>
      </c>
      <c r="I8549">
        <v>585.4</v>
      </c>
      <c r="J8549">
        <v>0</v>
      </c>
      <c r="K8549">
        <v>10.7</v>
      </c>
    </row>
    <row r="8550" spans="1:11" hidden="1">
      <c r="A8550" t="str">
        <f t="shared" si="133"/>
        <v>mar</v>
      </c>
      <c r="B8550" s="4" t="s">
        <v>366</v>
      </c>
      <c r="C8550" s="3">
        <v>5</v>
      </c>
      <c r="D8550">
        <v>572.97</v>
      </c>
      <c r="E8550">
        <v>555.22</v>
      </c>
      <c r="F8550">
        <v>0</v>
      </c>
      <c r="G8550">
        <v>17.760000000000002</v>
      </c>
      <c r="H8550">
        <v>604.38</v>
      </c>
      <c r="I8550">
        <v>591.85</v>
      </c>
      <c r="J8550">
        <v>0</v>
      </c>
      <c r="K8550">
        <v>12.53</v>
      </c>
    </row>
    <row r="8551" spans="1:11" hidden="1">
      <c r="A8551" t="str">
        <f t="shared" si="133"/>
        <v>mar</v>
      </c>
      <c r="B8551" s="4" t="s">
        <v>366</v>
      </c>
      <c r="C8551" s="3">
        <v>6</v>
      </c>
      <c r="D8551">
        <v>589.95000000000005</v>
      </c>
      <c r="E8551">
        <v>569.61</v>
      </c>
      <c r="F8551">
        <v>0</v>
      </c>
      <c r="G8551">
        <v>20.34</v>
      </c>
      <c r="H8551">
        <v>687.02</v>
      </c>
      <c r="I8551">
        <v>666.86</v>
      </c>
      <c r="J8551">
        <v>0</v>
      </c>
      <c r="K8551">
        <v>20.16</v>
      </c>
    </row>
    <row r="8552" spans="1:11" hidden="1">
      <c r="A8552" t="str">
        <f t="shared" si="133"/>
        <v>mar</v>
      </c>
      <c r="B8552" s="4" t="s">
        <v>366</v>
      </c>
      <c r="C8552" s="3">
        <v>7</v>
      </c>
      <c r="D8552">
        <v>591.16</v>
      </c>
      <c r="E8552">
        <v>584.41999999999996</v>
      </c>
      <c r="F8552">
        <v>0</v>
      </c>
      <c r="G8552">
        <v>6.74</v>
      </c>
      <c r="H8552">
        <v>906.21</v>
      </c>
      <c r="I8552">
        <v>876.03</v>
      </c>
      <c r="J8552">
        <v>0</v>
      </c>
      <c r="K8552">
        <v>30.18</v>
      </c>
    </row>
    <row r="8553" spans="1:11" hidden="1">
      <c r="A8553" t="str">
        <f t="shared" si="133"/>
        <v>mar</v>
      </c>
      <c r="B8553" s="4" t="s">
        <v>366</v>
      </c>
      <c r="C8553" s="3">
        <v>8</v>
      </c>
      <c r="D8553">
        <v>754.16</v>
      </c>
      <c r="E8553">
        <v>740.79</v>
      </c>
      <c r="F8553">
        <v>0</v>
      </c>
      <c r="G8553">
        <v>13.37</v>
      </c>
      <c r="H8553">
        <v>1176.94</v>
      </c>
      <c r="I8553">
        <v>1154.1300000000001</v>
      </c>
      <c r="J8553">
        <v>0</v>
      </c>
      <c r="K8553">
        <v>22.81</v>
      </c>
    </row>
    <row r="8554" spans="1:11" hidden="1">
      <c r="A8554" t="str">
        <f t="shared" si="133"/>
        <v>mar</v>
      </c>
      <c r="B8554" s="4" t="s">
        <v>366</v>
      </c>
      <c r="C8554" s="3">
        <v>9</v>
      </c>
      <c r="D8554">
        <v>897.13</v>
      </c>
      <c r="E8554">
        <v>873.63</v>
      </c>
      <c r="F8554">
        <v>-1.87</v>
      </c>
      <c r="G8554">
        <v>25.37</v>
      </c>
      <c r="H8554">
        <v>1331.86</v>
      </c>
      <c r="I8554">
        <v>1308.3699999999999</v>
      </c>
      <c r="J8554">
        <v>0</v>
      </c>
      <c r="K8554">
        <v>23.5</v>
      </c>
    </row>
    <row r="8555" spans="1:11" hidden="1">
      <c r="A8555" t="str">
        <f t="shared" si="133"/>
        <v>mar</v>
      </c>
      <c r="B8555" s="4" t="s">
        <v>366</v>
      </c>
      <c r="C8555" s="3">
        <v>10</v>
      </c>
      <c r="D8555">
        <v>979.26</v>
      </c>
      <c r="E8555">
        <v>949.12</v>
      </c>
      <c r="F8555">
        <v>-3.3</v>
      </c>
      <c r="G8555">
        <v>33.43</v>
      </c>
      <c r="H8555">
        <v>1488.64</v>
      </c>
      <c r="I8555">
        <v>1479.38</v>
      </c>
      <c r="J8555">
        <v>0</v>
      </c>
      <c r="K8555">
        <v>9.25</v>
      </c>
    </row>
    <row r="8556" spans="1:11" hidden="1">
      <c r="A8556" t="str">
        <f t="shared" si="133"/>
        <v>mar</v>
      </c>
      <c r="B8556" s="4" t="s">
        <v>366</v>
      </c>
      <c r="C8556" s="3">
        <v>11</v>
      </c>
      <c r="D8556">
        <v>991.27</v>
      </c>
      <c r="E8556">
        <v>961.57</v>
      </c>
      <c r="F8556">
        <v>-4.34</v>
      </c>
      <c r="G8556">
        <v>34.049999999999997</v>
      </c>
      <c r="H8556">
        <v>1491.45</v>
      </c>
      <c r="I8556">
        <v>1496.35</v>
      </c>
      <c r="J8556">
        <v>0</v>
      </c>
      <c r="K8556">
        <v>-4.9000000000000004</v>
      </c>
    </row>
    <row r="8557" spans="1:11" hidden="1">
      <c r="A8557" t="str">
        <f t="shared" si="133"/>
        <v>mar</v>
      </c>
      <c r="B8557" s="4" t="s">
        <v>366</v>
      </c>
      <c r="C8557" s="3">
        <v>12</v>
      </c>
      <c r="D8557">
        <v>1031.3</v>
      </c>
      <c r="E8557">
        <v>998.32</v>
      </c>
      <c r="F8557">
        <v>-5.42</v>
      </c>
      <c r="G8557">
        <v>38.4</v>
      </c>
      <c r="H8557">
        <v>1584.34</v>
      </c>
      <c r="I8557">
        <v>1581.63</v>
      </c>
      <c r="J8557">
        <v>0</v>
      </c>
      <c r="K8557">
        <v>2.71</v>
      </c>
    </row>
    <row r="8558" spans="1:11" hidden="1">
      <c r="A8558" t="str">
        <f t="shared" si="133"/>
        <v>mar</v>
      </c>
      <c r="B8558" s="4" t="s">
        <v>366</v>
      </c>
      <c r="C8558" s="3">
        <v>13</v>
      </c>
      <c r="D8558">
        <v>1012.6</v>
      </c>
      <c r="E8558">
        <v>974.86</v>
      </c>
      <c r="F8558">
        <v>-3.99</v>
      </c>
      <c r="G8558">
        <v>41.73</v>
      </c>
      <c r="H8558">
        <v>1418.76</v>
      </c>
      <c r="I8558">
        <v>1413.96</v>
      </c>
      <c r="J8558">
        <v>0</v>
      </c>
      <c r="K8558">
        <v>4.8</v>
      </c>
    </row>
    <row r="8559" spans="1:11" hidden="1">
      <c r="A8559" t="str">
        <f t="shared" si="133"/>
        <v>mar</v>
      </c>
      <c r="B8559" s="4" t="s">
        <v>366</v>
      </c>
      <c r="C8559" s="3">
        <v>14</v>
      </c>
      <c r="D8559">
        <v>1048.21</v>
      </c>
      <c r="E8559">
        <v>996.42</v>
      </c>
      <c r="F8559">
        <v>-4.79</v>
      </c>
      <c r="G8559">
        <v>56.58</v>
      </c>
      <c r="H8559">
        <v>1564.88</v>
      </c>
      <c r="I8559">
        <v>1525.25</v>
      </c>
      <c r="J8559">
        <v>0</v>
      </c>
      <c r="K8559">
        <v>39.64</v>
      </c>
    </row>
    <row r="8560" spans="1:11" hidden="1">
      <c r="A8560" t="str">
        <f t="shared" si="133"/>
        <v>mar</v>
      </c>
      <c r="B8560" s="4" t="s">
        <v>366</v>
      </c>
      <c r="C8560" s="3">
        <v>15</v>
      </c>
      <c r="D8560">
        <v>1033.78</v>
      </c>
      <c r="E8560">
        <v>996.67</v>
      </c>
      <c r="F8560">
        <v>-6.01</v>
      </c>
      <c r="G8560">
        <v>43.12</v>
      </c>
      <c r="H8560">
        <v>1685.88</v>
      </c>
      <c r="I8560">
        <v>1645.37</v>
      </c>
      <c r="J8560">
        <v>0</v>
      </c>
      <c r="K8560">
        <v>40.51</v>
      </c>
    </row>
    <row r="8561" spans="1:11" hidden="1">
      <c r="A8561" t="str">
        <f t="shared" si="133"/>
        <v>mar</v>
      </c>
      <c r="B8561" s="4" t="s">
        <v>366</v>
      </c>
      <c r="C8561" s="3">
        <v>16</v>
      </c>
      <c r="D8561">
        <v>1032.56</v>
      </c>
      <c r="E8561">
        <v>995.03</v>
      </c>
      <c r="F8561">
        <v>-6.1</v>
      </c>
      <c r="G8561">
        <v>43.64</v>
      </c>
      <c r="H8561">
        <v>1610.52</v>
      </c>
      <c r="I8561">
        <v>1591</v>
      </c>
      <c r="J8561">
        <v>0</v>
      </c>
      <c r="K8561">
        <v>19.52</v>
      </c>
    </row>
    <row r="8562" spans="1:11" hidden="1">
      <c r="A8562" t="str">
        <f t="shared" si="133"/>
        <v>mar</v>
      </c>
      <c r="B8562" s="4" t="s">
        <v>366</v>
      </c>
      <c r="C8562" s="3">
        <v>17</v>
      </c>
      <c r="D8562">
        <v>1007.58</v>
      </c>
      <c r="E8562">
        <v>968.45</v>
      </c>
      <c r="F8562">
        <v>-5.33</v>
      </c>
      <c r="G8562">
        <v>44.45</v>
      </c>
      <c r="H8562">
        <v>1531.95</v>
      </c>
      <c r="I8562">
        <v>1504.77</v>
      </c>
      <c r="J8562">
        <v>0</v>
      </c>
      <c r="K8562">
        <v>27.18</v>
      </c>
    </row>
    <row r="8563" spans="1:11" hidden="1">
      <c r="A8563" t="str">
        <f t="shared" si="133"/>
        <v>mar</v>
      </c>
      <c r="B8563" s="4" t="s">
        <v>366</v>
      </c>
      <c r="C8563" s="3">
        <v>18</v>
      </c>
      <c r="D8563">
        <v>1002.49</v>
      </c>
      <c r="E8563">
        <v>970.52</v>
      </c>
      <c r="F8563">
        <v>-8.15</v>
      </c>
      <c r="G8563">
        <v>40.11</v>
      </c>
      <c r="H8563">
        <v>1483.67</v>
      </c>
      <c r="I8563">
        <v>1476.57</v>
      </c>
      <c r="J8563">
        <v>-12.31</v>
      </c>
      <c r="K8563">
        <v>19.399999999999999</v>
      </c>
    </row>
    <row r="8564" spans="1:11" hidden="1">
      <c r="A8564" t="str">
        <f t="shared" si="133"/>
        <v>mar</v>
      </c>
      <c r="B8564" s="4" t="s">
        <v>366</v>
      </c>
      <c r="C8564" s="3">
        <v>19</v>
      </c>
      <c r="D8564">
        <v>1028.6199999999999</v>
      </c>
      <c r="E8564">
        <v>970.23</v>
      </c>
      <c r="F8564">
        <v>-8.1</v>
      </c>
      <c r="G8564">
        <v>66.489999999999995</v>
      </c>
      <c r="H8564">
        <v>1487.64</v>
      </c>
      <c r="I8564">
        <v>1419.53</v>
      </c>
      <c r="J8564">
        <v>0</v>
      </c>
      <c r="K8564">
        <v>68.11</v>
      </c>
    </row>
    <row r="8565" spans="1:11" hidden="1">
      <c r="A8565" t="str">
        <f t="shared" si="133"/>
        <v>mar</v>
      </c>
      <c r="B8565" s="4" t="s">
        <v>366</v>
      </c>
      <c r="C8565" s="3">
        <v>20</v>
      </c>
      <c r="D8565">
        <v>1064.81</v>
      </c>
      <c r="E8565">
        <v>1032.17</v>
      </c>
      <c r="F8565">
        <v>-13.28</v>
      </c>
      <c r="G8565">
        <v>45.92</v>
      </c>
      <c r="H8565">
        <v>1586.65</v>
      </c>
      <c r="I8565">
        <v>1573.21</v>
      </c>
      <c r="J8565">
        <v>0</v>
      </c>
      <c r="K8565">
        <v>13.45</v>
      </c>
    </row>
    <row r="8566" spans="1:11" hidden="1">
      <c r="A8566" t="str">
        <f t="shared" si="133"/>
        <v>mar</v>
      </c>
      <c r="B8566" s="4" t="s">
        <v>366</v>
      </c>
      <c r="C8566" s="3">
        <v>21</v>
      </c>
      <c r="D8566">
        <v>969.87</v>
      </c>
      <c r="E8566">
        <v>970.9</v>
      </c>
      <c r="F8566">
        <v>-11.41</v>
      </c>
      <c r="G8566">
        <v>10.39</v>
      </c>
      <c r="H8566">
        <v>1533.53</v>
      </c>
      <c r="I8566">
        <v>1563.09</v>
      </c>
      <c r="J8566">
        <v>-27.01</v>
      </c>
      <c r="K8566">
        <v>-2.5499999999999998</v>
      </c>
    </row>
    <row r="8567" spans="1:11" hidden="1">
      <c r="A8567" t="str">
        <f t="shared" si="133"/>
        <v>mar</v>
      </c>
      <c r="B8567" s="4" t="s">
        <v>366</v>
      </c>
      <c r="C8567" s="3">
        <v>22</v>
      </c>
      <c r="D8567">
        <v>1059.21</v>
      </c>
      <c r="E8567">
        <v>988.52</v>
      </c>
      <c r="F8567">
        <v>-10.99</v>
      </c>
      <c r="G8567">
        <v>81.680000000000007</v>
      </c>
      <c r="H8567">
        <v>1322.18</v>
      </c>
      <c r="I8567">
        <v>1314.91</v>
      </c>
      <c r="J8567">
        <v>-19.61</v>
      </c>
      <c r="K8567">
        <v>26.88</v>
      </c>
    </row>
    <row r="8568" spans="1:11" hidden="1">
      <c r="A8568" t="str">
        <f t="shared" si="133"/>
        <v>mar</v>
      </c>
      <c r="B8568" s="4" t="s">
        <v>366</v>
      </c>
      <c r="C8568" s="3">
        <v>23</v>
      </c>
      <c r="D8568">
        <v>1012.75</v>
      </c>
      <c r="E8568">
        <v>950.95</v>
      </c>
      <c r="F8568">
        <v>-10.18</v>
      </c>
      <c r="G8568">
        <v>71.97</v>
      </c>
      <c r="H8568">
        <v>1001.16</v>
      </c>
      <c r="I8568">
        <v>990.32</v>
      </c>
      <c r="J8568">
        <v>-7.09</v>
      </c>
      <c r="K8568">
        <v>17.940000000000001</v>
      </c>
    </row>
    <row r="8569" spans="1:11" hidden="1">
      <c r="A8569" t="str">
        <f t="shared" si="133"/>
        <v>mar</v>
      </c>
      <c r="B8569" s="4" t="s">
        <v>366</v>
      </c>
      <c r="C8569" s="3">
        <v>24</v>
      </c>
      <c r="D8569">
        <v>887.2</v>
      </c>
      <c r="E8569">
        <v>836.44</v>
      </c>
      <c r="F8569">
        <v>-5.56</v>
      </c>
      <c r="G8569">
        <v>56.32</v>
      </c>
      <c r="H8569">
        <v>845.47</v>
      </c>
      <c r="I8569">
        <v>841.34</v>
      </c>
      <c r="J8569">
        <v>-2.1800000000000002</v>
      </c>
      <c r="K8569">
        <v>6.31</v>
      </c>
    </row>
    <row r="8570" spans="1:11">
      <c r="A8570" t="str">
        <f t="shared" si="133"/>
        <v>lun</v>
      </c>
      <c r="B8570" s="4" t="s">
        <v>367</v>
      </c>
      <c r="C8570" s="3">
        <v>1</v>
      </c>
      <c r="D8570">
        <v>630.94000000000005</v>
      </c>
      <c r="E8570">
        <v>583.24</v>
      </c>
      <c r="F8570">
        <v>0</v>
      </c>
      <c r="G8570">
        <v>47.7</v>
      </c>
      <c r="H8570">
        <v>608.33000000000004</v>
      </c>
      <c r="I8570">
        <v>586.15</v>
      </c>
      <c r="J8570">
        <v>0</v>
      </c>
      <c r="K8570">
        <v>22.18</v>
      </c>
    </row>
    <row r="8571" spans="1:11">
      <c r="A8571" t="str">
        <f t="shared" si="133"/>
        <v>lun</v>
      </c>
      <c r="B8571" s="4" t="s">
        <v>367</v>
      </c>
      <c r="C8571" s="3">
        <v>2</v>
      </c>
      <c r="D8571">
        <v>618.03</v>
      </c>
      <c r="E8571">
        <v>573.75</v>
      </c>
      <c r="F8571">
        <v>0</v>
      </c>
      <c r="G8571">
        <v>44.28</v>
      </c>
      <c r="H8571">
        <v>615.16999999999996</v>
      </c>
      <c r="I8571">
        <v>582.89</v>
      </c>
      <c r="J8571">
        <v>0</v>
      </c>
      <c r="K8571">
        <v>32.28</v>
      </c>
    </row>
    <row r="8572" spans="1:11">
      <c r="A8572" t="str">
        <f t="shared" si="133"/>
        <v>lun</v>
      </c>
      <c r="B8572" s="4" t="s">
        <v>367</v>
      </c>
      <c r="C8572" s="3">
        <v>3</v>
      </c>
      <c r="D8572">
        <v>614.52</v>
      </c>
      <c r="E8572">
        <v>567.63</v>
      </c>
      <c r="F8572">
        <v>0</v>
      </c>
      <c r="G8572">
        <v>46.9</v>
      </c>
      <c r="H8572">
        <v>608.15</v>
      </c>
      <c r="I8572">
        <v>575.74</v>
      </c>
      <c r="J8572">
        <v>0</v>
      </c>
      <c r="K8572">
        <v>32.42</v>
      </c>
    </row>
    <row r="8573" spans="1:11">
      <c r="A8573" t="str">
        <f t="shared" si="133"/>
        <v>lun</v>
      </c>
      <c r="B8573" s="4" t="s">
        <v>367</v>
      </c>
      <c r="C8573" s="3">
        <v>4</v>
      </c>
      <c r="D8573">
        <v>609.29999999999995</v>
      </c>
      <c r="E8573">
        <v>562.98</v>
      </c>
      <c r="F8573">
        <v>0</v>
      </c>
      <c r="G8573">
        <v>46.32</v>
      </c>
      <c r="H8573">
        <v>622.34</v>
      </c>
      <c r="I8573">
        <v>579.5</v>
      </c>
      <c r="J8573">
        <v>0</v>
      </c>
      <c r="K8573">
        <v>42.83</v>
      </c>
    </row>
    <row r="8574" spans="1:11">
      <c r="A8574" t="str">
        <f t="shared" si="133"/>
        <v>lun</v>
      </c>
      <c r="B8574" s="4" t="s">
        <v>367</v>
      </c>
      <c r="C8574" s="3">
        <v>5</v>
      </c>
      <c r="D8574">
        <v>617.33000000000004</v>
      </c>
      <c r="E8574">
        <v>567.79</v>
      </c>
      <c r="F8574">
        <v>0</v>
      </c>
      <c r="G8574">
        <v>49.54</v>
      </c>
      <c r="H8574">
        <v>624.01</v>
      </c>
      <c r="I8574">
        <v>580.17999999999995</v>
      </c>
      <c r="J8574">
        <v>0</v>
      </c>
      <c r="K8574">
        <v>43.84</v>
      </c>
    </row>
    <row r="8575" spans="1:11">
      <c r="A8575" t="str">
        <f t="shared" si="133"/>
        <v>lun</v>
      </c>
      <c r="B8575" s="4" t="s">
        <v>367</v>
      </c>
      <c r="C8575" s="3">
        <v>6</v>
      </c>
      <c r="D8575">
        <v>636.66</v>
      </c>
      <c r="E8575">
        <v>581.36</v>
      </c>
      <c r="F8575">
        <v>0</v>
      </c>
      <c r="G8575">
        <v>55.3</v>
      </c>
      <c r="H8575">
        <v>664.84</v>
      </c>
      <c r="I8575">
        <v>607.20000000000005</v>
      </c>
      <c r="J8575">
        <v>0</v>
      </c>
      <c r="K8575">
        <v>57.64</v>
      </c>
    </row>
    <row r="8576" spans="1:11">
      <c r="A8576" t="str">
        <f t="shared" si="133"/>
        <v>lun</v>
      </c>
      <c r="B8576" s="4" t="s">
        <v>367</v>
      </c>
      <c r="C8576" s="3">
        <v>7</v>
      </c>
      <c r="D8576">
        <v>638.44000000000005</v>
      </c>
      <c r="E8576">
        <v>603.79999999999995</v>
      </c>
      <c r="F8576">
        <v>0</v>
      </c>
      <c r="G8576">
        <v>34.64</v>
      </c>
      <c r="H8576">
        <v>818.24</v>
      </c>
      <c r="I8576">
        <v>755.29</v>
      </c>
      <c r="J8576">
        <v>0</v>
      </c>
      <c r="K8576">
        <v>62.95</v>
      </c>
    </row>
    <row r="8577" spans="1:11">
      <c r="A8577" t="str">
        <f t="shared" si="133"/>
        <v>lun</v>
      </c>
      <c r="B8577" s="4" t="s">
        <v>367</v>
      </c>
      <c r="C8577" s="3">
        <v>8</v>
      </c>
      <c r="D8577">
        <v>674.01</v>
      </c>
      <c r="E8577">
        <v>667.19</v>
      </c>
      <c r="F8577">
        <v>0</v>
      </c>
      <c r="G8577">
        <v>6.82</v>
      </c>
      <c r="H8577">
        <v>1134.25</v>
      </c>
      <c r="I8577">
        <v>1060.22</v>
      </c>
      <c r="J8577">
        <v>-6.69</v>
      </c>
      <c r="K8577">
        <v>80.73</v>
      </c>
    </row>
    <row r="8578" spans="1:11">
      <c r="A8578" t="str">
        <f t="shared" si="133"/>
        <v>lun</v>
      </c>
      <c r="B8578" s="4" t="s">
        <v>367</v>
      </c>
      <c r="C8578" s="3">
        <v>9</v>
      </c>
      <c r="D8578">
        <v>909.65</v>
      </c>
      <c r="E8578">
        <v>895.68</v>
      </c>
      <c r="F8578">
        <v>-3.79</v>
      </c>
      <c r="G8578">
        <v>17.760000000000002</v>
      </c>
      <c r="H8578">
        <v>1347.13</v>
      </c>
      <c r="I8578">
        <v>1245.5899999999999</v>
      </c>
      <c r="J8578">
        <v>-11.56</v>
      </c>
      <c r="K8578">
        <v>113.11</v>
      </c>
    </row>
    <row r="8579" spans="1:11">
      <c r="A8579" t="str">
        <f t="shared" ref="A8579:A8642" si="134">TEXT(B8579, "DDD")</f>
        <v>lun</v>
      </c>
      <c r="B8579" s="4" t="s">
        <v>367</v>
      </c>
      <c r="C8579" s="3">
        <v>10</v>
      </c>
      <c r="D8579">
        <v>1065.46</v>
      </c>
      <c r="E8579">
        <v>1057.8399999999999</v>
      </c>
      <c r="F8579">
        <v>-8.59</v>
      </c>
      <c r="G8579">
        <v>16.21</v>
      </c>
      <c r="H8579">
        <v>1394.32</v>
      </c>
      <c r="I8579">
        <v>1303.93</v>
      </c>
      <c r="J8579">
        <v>0</v>
      </c>
      <c r="K8579">
        <v>90.38</v>
      </c>
    </row>
    <row r="8580" spans="1:11">
      <c r="A8580" t="str">
        <f t="shared" si="134"/>
        <v>lun</v>
      </c>
      <c r="B8580" s="4" t="s">
        <v>367</v>
      </c>
      <c r="C8580" s="3">
        <v>11</v>
      </c>
      <c r="D8580">
        <v>1369.32</v>
      </c>
      <c r="E8580">
        <v>1178.6600000000001</v>
      </c>
      <c r="F8580">
        <v>135.38999999999999</v>
      </c>
      <c r="G8580">
        <v>55.27</v>
      </c>
      <c r="H8580">
        <v>1387.69</v>
      </c>
      <c r="I8580">
        <v>1313.45</v>
      </c>
      <c r="J8580">
        <v>-12.34</v>
      </c>
      <c r="K8580">
        <v>86.57</v>
      </c>
    </row>
    <row r="8581" spans="1:11">
      <c r="A8581" t="str">
        <f t="shared" si="134"/>
        <v>lun</v>
      </c>
      <c r="B8581" s="4" t="s">
        <v>367</v>
      </c>
      <c r="C8581" s="3">
        <v>12</v>
      </c>
      <c r="D8581">
        <v>1366.93</v>
      </c>
      <c r="E8581">
        <v>1183.31</v>
      </c>
      <c r="F8581">
        <v>122.51</v>
      </c>
      <c r="G8581">
        <v>61.12</v>
      </c>
      <c r="H8581">
        <v>1460.35</v>
      </c>
      <c r="I8581">
        <v>1384.66</v>
      </c>
      <c r="J8581">
        <v>0</v>
      </c>
      <c r="K8581">
        <v>75.69</v>
      </c>
    </row>
    <row r="8582" spans="1:11">
      <c r="A8582" t="str">
        <f t="shared" si="134"/>
        <v>lun</v>
      </c>
      <c r="B8582" s="4" t="s">
        <v>367</v>
      </c>
      <c r="C8582" s="3">
        <v>13</v>
      </c>
      <c r="D8582">
        <v>1357.46</v>
      </c>
      <c r="E8582">
        <v>1176.5899999999999</v>
      </c>
      <c r="F8582">
        <v>118.15</v>
      </c>
      <c r="G8582">
        <v>62.72</v>
      </c>
      <c r="H8582">
        <v>1348.64</v>
      </c>
      <c r="I8582">
        <v>1305.51</v>
      </c>
      <c r="J8582">
        <v>-0.32</v>
      </c>
      <c r="K8582">
        <v>43.45</v>
      </c>
    </row>
    <row r="8583" spans="1:11">
      <c r="A8583" t="str">
        <f t="shared" si="134"/>
        <v>lun</v>
      </c>
      <c r="B8583" s="4" t="s">
        <v>367</v>
      </c>
      <c r="C8583" s="3">
        <v>14</v>
      </c>
      <c r="D8583">
        <v>1370.86</v>
      </c>
      <c r="E8583">
        <v>1178.7</v>
      </c>
      <c r="F8583">
        <v>119.68</v>
      </c>
      <c r="G8583">
        <v>72.489999999999995</v>
      </c>
      <c r="H8583">
        <v>1351.86</v>
      </c>
      <c r="I8583">
        <v>1310.1199999999999</v>
      </c>
      <c r="J8583">
        <v>-10.25</v>
      </c>
      <c r="K8583">
        <v>51.99</v>
      </c>
    </row>
    <row r="8584" spans="1:11">
      <c r="A8584" t="str">
        <f t="shared" si="134"/>
        <v>lun</v>
      </c>
      <c r="B8584" s="4" t="s">
        <v>367</v>
      </c>
      <c r="C8584" s="3">
        <v>15</v>
      </c>
      <c r="D8584">
        <v>1368.85</v>
      </c>
      <c r="E8584">
        <v>1175.3800000000001</v>
      </c>
      <c r="F8584">
        <v>112.12</v>
      </c>
      <c r="G8584">
        <v>81.34</v>
      </c>
      <c r="H8584">
        <v>1323.09</v>
      </c>
      <c r="I8584">
        <v>1292.8</v>
      </c>
      <c r="J8584">
        <v>-13.87</v>
      </c>
      <c r="K8584">
        <v>44.17</v>
      </c>
    </row>
    <row r="8585" spans="1:11">
      <c r="A8585" t="str">
        <f t="shared" si="134"/>
        <v>lun</v>
      </c>
      <c r="B8585" s="4" t="s">
        <v>367</v>
      </c>
      <c r="C8585" s="3">
        <v>16</v>
      </c>
      <c r="D8585">
        <v>1376.99</v>
      </c>
      <c r="E8585">
        <v>1174.01</v>
      </c>
      <c r="F8585">
        <v>114.03</v>
      </c>
      <c r="G8585">
        <v>88.95</v>
      </c>
      <c r="H8585">
        <v>1322.26</v>
      </c>
      <c r="I8585">
        <v>1286.2</v>
      </c>
      <c r="J8585">
        <v>-12.64</v>
      </c>
      <c r="K8585">
        <v>48.69</v>
      </c>
    </row>
    <row r="8586" spans="1:11">
      <c r="A8586" t="str">
        <f t="shared" si="134"/>
        <v>lun</v>
      </c>
      <c r="B8586" s="4" t="s">
        <v>367</v>
      </c>
      <c r="C8586" s="3">
        <v>17</v>
      </c>
      <c r="D8586">
        <v>1219.04</v>
      </c>
      <c r="E8586">
        <v>1146.3699999999999</v>
      </c>
      <c r="F8586">
        <v>-10.86</v>
      </c>
      <c r="G8586">
        <v>83.53</v>
      </c>
      <c r="H8586">
        <v>1334.95</v>
      </c>
      <c r="I8586">
        <v>1306.6199999999999</v>
      </c>
      <c r="J8586">
        <v>-14.95</v>
      </c>
      <c r="K8586">
        <v>43.28</v>
      </c>
    </row>
    <row r="8587" spans="1:11">
      <c r="A8587" t="str">
        <f t="shared" si="134"/>
        <v>lun</v>
      </c>
      <c r="B8587" s="4" t="s">
        <v>367</v>
      </c>
      <c r="C8587" s="3">
        <v>18</v>
      </c>
      <c r="D8587">
        <v>1275.73</v>
      </c>
      <c r="E8587">
        <v>1137.1099999999999</v>
      </c>
      <c r="F8587">
        <v>47.52</v>
      </c>
      <c r="G8587">
        <v>91.11</v>
      </c>
      <c r="H8587">
        <v>1319.19</v>
      </c>
      <c r="I8587">
        <v>1285.78</v>
      </c>
      <c r="J8587">
        <v>-15.54</v>
      </c>
      <c r="K8587">
        <v>48.95</v>
      </c>
    </row>
    <row r="8588" spans="1:11">
      <c r="A8588" t="str">
        <f t="shared" si="134"/>
        <v>lun</v>
      </c>
      <c r="B8588" s="4" t="s">
        <v>367</v>
      </c>
      <c r="C8588" s="3">
        <v>19</v>
      </c>
      <c r="D8588">
        <v>1374.85</v>
      </c>
      <c r="E8588">
        <v>1191.1099999999999</v>
      </c>
      <c r="F8588">
        <v>70.17</v>
      </c>
      <c r="G8588">
        <v>113.56</v>
      </c>
      <c r="H8588">
        <v>1232.81</v>
      </c>
      <c r="I8588">
        <v>1158.08</v>
      </c>
      <c r="J8588">
        <v>0</v>
      </c>
      <c r="K8588">
        <v>74.73</v>
      </c>
    </row>
    <row r="8589" spans="1:11">
      <c r="A8589" t="str">
        <f t="shared" si="134"/>
        <v>lun</v>
      </c>
      <c r="B8589" s="4" t="s">
        <v>367</v>
      </c>
      <c r="C8589" s="3">
        <v>20</v>
      </c>
      <c r="D8589">
        <v>1388.05</v>
      </c>
      <c r="E8589">
        <v>1198.97</v>
      </c>
      <c r="F8589">
        <v>73.19</v>
      </c>
      <c r="G8589">
        <v>115.89</v>
      </c>
      <c r="H8589">
        <v>1397.29</v>
      </c>
      <c r="I8589">
        <v>1332.97</v>
      </c>
      <c r="J8589">
        <v>0</v>
      </c>
      <c r="K8589">
        <v>64.31</v>
      </c>
    </row>
    <row r="8590" spans="1:11">
      <c r="A8590" t="str">
        <f t="shared" si="134"/>
        <v>lun</v>
      </c>
      <c r="B8590" s="4" t="s">
        <v>367</v>
      </c>
      <c r="C8590" s="3">
        <v>21</v>
      </c>
      <c r="D8590">
        <v>1397.07</v>
      </c>
      <c r="E8590">
        <v>1251.08</v>
      </c>
      <c r="F8590">
        <v>10.46</v>
      </c>
      <c r="G8590">
        <v>135.52000000000001</v>
      </c>
      <c r="H8590">
        <v>1308.8699999999999</v>
      </c>
      <c r="I8590">
        <v>1266.2</v>
      </c>
      <c r="J8590">
        <v>0</v>
      </c>
      <c r="K8590">
        <v>42.68</v>
      </c>
    </row>
    <row r="8591" spans="1:11">
      <c r="A8591" t="str">
        <f t="shared" si="134"/>
        <v>lun</v>
      </c>
      <c r="B8591" s="4" t="s">
        <v>367</v>
      </c>
      <c r="C8591" s="3">
        <v>22</v>
      </c>
      <c r="D8591">
        <v>1326.98</v>
      </c>
      <c r="E8591">
        <v>1214.3800000000001</v>
      </c>
      <c r="F8591">
        <v>-14.18</v>
      </c>
      <c r="G8591">
        <v>126.78</v>
      </c>
      <c r="H8591">
        <v>1284.5999999999999</v>
      </c>
      <c r="I8591">
        <v>1256.57</v>
      </c>
      <c r="J8591">
        <v>0</v>
      </c>
      <c r="K8591">
        <v>28.03</v>
      </c>
    </row>
    <row r="8592" spans="1:11">
      <c r="A8592" t="str">
        <f t="shared" si="134"/>
        <v>lun</v>
      </c>
      <c r="B8592" s="4" t="s">
        <v>367</v>
      </c>
      <c r="C8592" s="3">
        <v>23</v>
      </c>
      <c r="D8592">
        <v>1165.31</v>
      </c>
      <c r="E8592">
        <v>1093.93</v>
      </c>
      <c r="F8592">
        <v>-10.19</v>
      </c>
      <c r="G8592">
        <v>81.58</v>
      </c>
      <c r="H8592">
        <v>1058.72</v>
      </c>
      <c r="I8592">
        <v>1053.52</v>
      </c>
      <c r="J8592">
        <v>0</v>
      </c>
      <c r="K8592">
        <v>5.21</v>
      </c>
    </row>
    <row r="8593" spans="1:11">
      <c r="A8593" t="str">
        <f t="shared" si="134"/>
        <v>lun</v>
      </c>
      <c r="B8593" s="4" t="s">
        <v>367</v>
      </c>
      <c r="C8593" s="3">
        <v>24</v>
      </c>
      <c r="D8593">
        <v>954.05</v>
      </c>
      <c r="E8593">
        <v>888.12</v>
      </c>
      <c r="F8593">
        <v>-4.22</v>
      </c>
      <c r="G8593">
        <v>70.150000000000006</v>
      </c>
      <c r="H8593">
        <v>916.24</v>
      </c>
      <c r="I8593">
        <v>902.87</v>
      </c>
      <c r="J8593">
        <v>0</v>
      </c>
      <c r="K8593">
        <v>13.37</v>
      </c>
    </row>
    <row r="8594" spans="1:11" hidden="1">
      <c r="A8594" t="str">
        <f t="shared" si="134"/>
        <v>dom</v>
      </c>
      <c r="B8594" s="4" t="s">
        <v>368</v>
      </c>
      <c r="C8594" s="3">
        <v>1</v>
      </c>
      <c r="D8594">
        <v>757.66</v>
      </c>
      <c r="E8594">
        <v>713.19</v>
      </c>
      <c r="F8594">
        <v>0</v>
      </c>
      <c r="G8594">
        <v>44.46</v>
      </c>
      <c r="H8594">
        <v>668.49</v>
      </c>
      <c r="I8594">
        <v>664.62</v>
      </c>
      <c r="J8594">
        <v>0</v>
      </c>
      <c r="K8594">
        <v>3.87</v>
      </c>
    </row>
    <row r="8595" spans="1:11" hidden="1">
      <c r="A8595" t="str">
        <f t="shared" si="134"/>
        <v>dom</v>
      </c>
      <c r="B8595" s="4" t="s">
        <v>368</v>
      </c>
      <c r="C8595" s="3">
        <v>2</v>
      </c>
      <c r="D8595">
        <v>662.24</v>
      </c>
      <c r="E8595">
        <v>630.04999999999995</v>
      </c>
      <c r="F8595">
        <v>0</v>
      </c>
      <c r="G8595">
        <v>32.19</v>
      </c>
      <c r="H8595">
        <v>663.61</v>
      </c>
      <c r="I8595">
        <v>644.54</v>
      </c>
      <c r="J8595">
        <v>0</v>
      </c>
      <c r="K8595">
        <v>19.07</v>
      </c>
    </row>
    <row r="8596" spans="1:11" hidden="1">
      <c r="A8596" t="str">
        <f t="shared" si="134"/>
        <v>dom</v>
      </c>
      <c r="B8596" s="4" t="s">
        <v>368</v>
      </c>
      <c r="C8596" s="3">
        <v>3</v>
      </c>
      <c r="D8596">
        <v>611.27</v>
      </c>
      <c r="E8596">
        <v>584.76</v>
      </c>
      <c r="F8596">
        <v>0</v>
      </c>
      <c r="G8596">
        <v>26.51</v>
      </c>
      <c r="H8596">
        <v>640.65</v>
      </c>
      <c r="I8596">
        <v>618.37</v>
      </c>
      <c r="J8596">
        <v>0</v>
      </c>
      <c r="K8596">
        <v>22.28</v>
      </c>
    </row>
    <row r="8597" spans="1:11" hidden="1">
      <c r="A8597" t="str">
        <f t="shared" si="134"/>
        <v>dom</v>
      </c>
      <c r="B8597" s="4" t="s">
        <v>368</v>
      </c>
      <c r="C8597" s="3">
        <v>4</v>
      </c>
      <c r="D8597">
        <v>608.34</v>
      </c>
      <c r="E8597">
        <v>582.63</v>
      </c>
      <c r="F8597">
        <v>0</v>
      </c>
      <c r="G8597">
        <v>25.71</v>
      </c>
      <c r="H8597">
        <v>641.27</v>
      </c>
      <c r="I8597">
        <v>618.38</v>
      </c>
      <c r="J8597">
        <v>0</v>
      </c>
      <c r="K8597">
        <v>22.89</v>
      </c>
    </row>
    <row r="8598" spans="1:11" hidden="1">
      <c r="A8598" t="str">
        <f t="shared" si="134"/>
        <v>dom</v>
      </c>
      <c r="B8598" s="4" t="s">
        <v>368</v>
      </c>
      <c r="C8598" s="3">
        <v>5</v>
      </c>
      <c r="D8598">
        <v>581.09</v>
      </c>
      <c r="E8598">
        <v>561.79</v>
      </c>
      <c r="F8598">
        <v>0</v>
      </c>
      <c r="G8598">
        <v>19.3</v>
      </c>
      <c r="H8598">
        <v>640.30999999999995</v>
      </c>
      <c r="I8598">
        <v>618</v>
      </c>
      <c r="J8598">
        <v>0</v>
      </c>
      <c r="K8598">
        <v>22.32</v>
      </c>
    </row>
    <row r="8599" spans="1:11" hidden="1">
      <c r="A8599" t="str">
        <f t="shared" si="134"/>
        <v>dom</v>
      </c>
      <c r="B8599" s="4" t="s">
        <v>368</v>
      </c>
      <c r="C8599" s="3">
        <v>6</v>
      </c>
      <c r="D8599">
        <v>580.89</v>
      </c>
      <c r="E8599">
        <v>561.20000000000005</v>
      </c>
      <c r="F8599">
        <v>0</v>
      </c>
      <c r="G8599">
        <v>19.690000000000001</v>
      </c>
      <c r="H8599">
        <v>597.09</v>
      </c>
      <c r="I8599">
        <v>585.87</v>
      </c>
      <c r="J8599">
        <v>0</v>
      </c>
      <c r="K8599">
        <v>11.22</v>
      </c>
    </row>
    <row r="8600" spans="1:11" hidden="1">
      <c r="A8600" t="str">
        <f t="shared" si="134"/>
        <v>dom</v>
      </c>
      <c r="B8600" s="4" t="s">
        <v>368</v>
      </c>
      <c r="C8600" s="3">
        <v>7</v>
      </c>
      <c r="D8600">
        <v>586.63</v>
      </c>
      <c r="E8600">
        <v>570.85</v>
      </c>
      <c r="F8600">
        <v>0</v>
      </c>
      <c r="G8600">
        <v>15.78</v>
      </c>
      <c r="H8600">
        <v>596.54999999999995</v>
      </c>
      <c r="I8600">
        <v>591.04999999999995</v>
      </c>
      <c r="J8600">
        <v>0</v>
      </c>
      <c r="K8600">
        <v>5.5</v>
      </c>
    </row>
    <row r="8601" spans="1:11" hidden="1">
      <c r="A8601" t="str">
        <f t="shared" si="134"/>
        <v>dom</v>
      </c>
      <c r="B8601" s="4" t="s">
        <v>368</v>
      </c>
      <c r="C8601" s="3">
        <v>8</v>
      </c>
      <c r="D8601">
        <v>602.23</v>
      </c>
      <c r="E8601">
        <v>582.66</v>
      </c>
      <c r="F8601">
        <v>0</v>
      </c>
      <c r="G8601">
        <v>19.57</v>
      </c>
      <c r="H8601">
        <v>582.30999999999995</v>
      </c>
      <c r="I8601">
        <v>582.36</v>
      </c>
      <c r="J8601">
        <v>0</v>
      </c>
      <c r="K8601">
        <v>-0.05</v>
      </c>
    </row>
    <row r="8602" spans="1:11" hidden="1">
      <c r="A8602" t="str">
        <f t="shared" si="134"/>
        <v>dom</v>
      </c>
      <c r="B8602" s="4" t="s">
        <v>368</v>
      </c>
      <c r="C8602" s="3">
        <v>9</v>
      </c>
      <c r="D8602">
        <v>615.69000000000005</v>
      </c>
      <c r="E8602">
        <v>588.70000000000005</v>
      </c>
      <c r="F8602">
        <v>6.77</v>
      </c>
      <c r="G8602">
        <v>20.22</v>
      </c>
      <c r="H8602">
        <v>631.34</v>
      </c>
      <c r="I8602">
        <v>616.02</v>
      </c>
      <c r="J8602">
        <v>6.38</v>
      </c>
      <c r="K8602">
        <v>8.9499999999999993</v>
      </c>
    </row>
    <row r="8603" spans="1:11" hidden="1">
      <c r="A8603" t="str">
        <f t="shared" si="134"/>
        <v>dom</v>
      </c>
      <c r="B8603" s="4" t="s">
        <v>368</v>
      </c>
      <c r="C8603" s="3">
        <v>10</v>
      </c>
      <c r="D8603">
        <v>609.29999999999995</v>
      </c>
      <c r="E8603">
        <v>581.67999999999995</v>
      </c>
      <c r="F8603">
        <v>9.89</v>
      </c>
      <c r="G8603">
        <v>17.73</v>
      </c>
      <c r="H8603">
        <v>596</v>
      </c>
      <c r="I8603">
        <v>579.22</v>
      </c>
      <c r="J8603">
        <v>9.64</v>
      </c>
      <c r="K8603">
        <v>7.14</v>
      </c>
    </row>
    <row r="8604" spans="1:11" hidden="1">
      <c r="A8604" t="str">
        <f t="shared" si="134"/>
        <v>dom</v>
      </c>
      <c r="B8604" s="4" t="s">
        <v>368</v>
      </c>
      <c r="C8604" s="3">
        <v>11</v>
      </c>
      <c r="D8604">
        <v>621.36</v>
      </c>
      <c r="E8604">
        <v>587.23</v>
      </c>
      <c r="F8604">
        <v>9.94</v>
      </c>
      <c r="G8604">
        <v>24.19</v>
      </c>
      <c r="H8604">
        <v>599.94000000000005</v>
      </c>
      <c r="I8604">
        <v>584.23</v>
      </c>
      <c r="J8604">
        <v>9.52</v>
      </c>
      <c r="K8604">
        <v>6.2</v>
      </c>
    </row>
    <row r="8605" spans="1:11" hidden="1">
      <c r="A8605" t="str">
        <f t="shared" si="134"/>
        <v>dom</v>
      </c>
      <c r="B8605" s="4" t="s">
        <v>368</v>
      </c>
      <c r="C8605" s="3">
        <v>12</v>
      </c>
      <c r="D8605">
        <v>632.52</v>
      </c>
      <c r="E8605">
        <v>590.13</v>
      </c>
      <c r="F8605">
        <v>17.940000000000001</v>
      </c>
      <c r="G8605">
        <v>24.46</v>
      </c>
      <c r="H8605">
        <v>604.08000000000004</v>
      </c>
      <c r="I8605">
        <v>587.55999999999995</v>
      </c>
      <c r="J8605">
        <v>8.94</v>
      </c>
      <c r="K8605">
        <v>7.58</v>
      </c>
    </row>
    <row r="8606" spans="1:11" hidden="1">
      <c r="A8606" t="str">
        <f t="shared" si="134"/>
        <v>dom</v>
      </c>
      <c r="B8606" s="4" t="s">
        <v>368</v>
      </c>
      <c r="C8606" s="3">
        <v>13</v>
      </c>
      <c r="D8606">
        <v>633.04999999999995</v>
      </c>
      <c r="E8606">
        <v>588.35</v>
      </c>
      <c r="F8606">
        <v>20.010000000000002</v>
      </c>
      <c r="G8606">
        <v>24.69</v>
      </c>
      <c r="H8606">
        <v>604.23</v>
      </c>
      <c r="I8606">
        <v>587.79999999999995</v>
      </c>
      <c r="J8606">
        <v>9.39</v>
      </c>
      <c r="K8606">
        <v>7.03</v>
      </c>
    </row>
    <row r="8607" spans="1:11" hidden="1">
      <c r="A8607" t="str">
        <f t="shared" si="134"/>
        <v>dom</v>
      </c>
      <c r="B8607" s="4" t="s">
        <v>368</v>
      </c>
      <c r="C8607" s="3">
        <v>14</v>
      </c>
      <c r="D8607">
        <v>626.15</v>
      </c>
      <c r="E8607">
        <v>586.41999999999996</v>
      </c>
      <c r="F8607">
        <v>20.13</v>
      </c>
      <c r="G8607">
        <v>19.61</v>
      </c>
      <c r="H8607">
        <v>600.19000000000005</v>
      </c>
      <c r="I8607">
        <v>583.91</v>
      </c>
      <c r="J8607">
        <v>9.4499999999999993</v>
      </c>
      <c r="K8607">
        <v>6.83</v>
      </c>
    </row>
    <row r="8608" spans="1:11" hidden="1">
      <c r="A8608" t="str">
        <f t="shared" si="134"/>
        <v>dom</v>
      </c>
      <c r="B8608" s="4" t="s">
        <v>368</v>
      </c>
      <c r="C8608" s="3">
        <v>15</v>
      </c>
      <c r="D8608">
        <v>630.29999999999995</v>
      </c>
      <c r="E8608">
        <v>585.61</v>
      </c>
      <c r="F8608">
        <v>19.59</v>
      </c>
      <c r="G8608">
        <v>25.1</v>
      </c>
      <c r="H8608">
        <v>588.54999999999995</v>
      </c>
      <c r="I8608">
        <v>580.21</v>
      </c>
      <c r="J8608">
        <v>9.6</v>
      </c>
      <c r="K8608">
        <v>-1.25</v>
      </c>
    </row>
    <row r="8609" spans="1:11" hidden="1">
      <c r="A8609" t="str">
        <f t="shared" si="134"/>
        <v>dom</v>
      </c>
      <c r="B8609" s="4" t="s">
        <v>368</v>
      </c>
      <c r="C8609" s="3">
        <v>16</v>
      </c>
      <c r="D8609">
        <v>628.37</v>
      </c>
      <c r="E8609">
        <v>587</v>
      </c>
      <c r="F8609">
        <v>19.68</v>
      </c>
      <c r="G8609">
        <v>21.7</v>
      </c>
      <c r="H8609">
        <v>588.16999999999996</v>
      </c>
      <c r="I8609">
        <v>580.71</v>
      </c>
      <c r="J8609">
        <v>6.57</v>
      </c>
      <c r="K8609">
        <v>0.88</v>
      </c>
    </row>
    <row r="8610" spans="1:11" hidden="1">
      <c r="A8610" t="str">
        <f t="shared" si="134"/>
        <v>dom</v>
      </c>
      <c r="B8610" s="4" t="s">
        <v>368</v>
      </c>
      <c r="C8610" s="3">
        <v>17</v>
      </c>
      <c r="D8610">
        <v>621.62</v>
      </c>
      <c r="E8610">
        <v>583.85</v>
      </c>
      <c r="F8610">
        <v>20.07</v>
      </c>
      <c r="G8610">
        <v>17.71</v>
      </c>
      <c r="H8610">
        <v>589.27</v>
      </c>
      <c r="I8610">
        <v>581.86</v>
      </c>
      <c r="J8610">
        <v>0.52</v>
      </c>
      <c r="K8610">
        <v>6.9</v>
      </c>
    </row>
    <row r="8611" spans="1:11" hidden="1">
      <c r="A8611" t="str">
        <f t="shared" si="134"/>
        <v>dom</v>
      </c>
      <c r="B8611" s="4" t="s">
        <v>368</v>
      </c>
      <c r="C8611" s="3">
        <v>18</v>
      </c>
      <c r="D8611">
        <v>649.41999999999996</v>
      </c>
      <c r="E8611">
        <v>595.47</v>
      </c>
      <c r="F8611">
        <v>-0.02</v>
      </c>
      <c r="G8611">
        <v>53.97</v>
      </c>
      <c r="H8611">
        <v>606.9</v>
      </c>
      <c r="I8611">
        <v>591.02</v>
      </c>
      <c r="J8611">
        <v>0</v>
      </c>
      <c r="K8611">
        <v>15.88</v>
      </c>
    </row>
    <row r="8612" spans="1:11" hidden="1">
      <c r="A8612" t="str">
        <f t="shared" si="134"/>
        <v>dom</v>
      </c>
      <c r="B8612" s="4" t="s">
        <v>368</v>
      </c>
      <c r="C8612" s="3">
        <v>19</v>
      </c>
      <c r="D8612">
        <v>818.91</v>
      </c>
      <c r="E8612">
        <v>744.76</v>
      </c>
      <c r="F8612">
        <v>0</v>
      </c>
      <c r="G8612">
        <v>74.16</v>
      </c>
      <c r="H8612">
        <v>645.89</v>
      </c>
      <c r="I8612">
        <v>622.82000000000005</v>
      </c>
      <c r="J8612">
        <v>0</v>
      </c>
      <c r="K8612">
        <v>23.07</v>
      </c>
    </row>
    <row r="8613" spans="1:11" hidden="1">
      <c r="A8613" t="str">
        <f t="shared" si="134"/>
        <v>dom</v>
      </c>
      <c r="B8613" s="4" t="s">
        <v>368</v>
      </c>
      <c r="C8613" s="3">
        <v>20</v>
      </c>
      <c r="D8613">
        <v>895.38</v>
      </c>
      <c r="E8613">
        <v>822.17</v>
      </c>
      <c r="F8613">
        <v>2.56</v>
      </c>
      <c r="G8613">
        <v>70.650000000000006</v>
      </c>
      <c r="H8613">
        <v>683.88</v>
      </c>
      <c r="I8613">
        <v>678.33</v>
      </c>
      <c r="J8613">
        <v>0</v>
      </c>
      <c r="K8613">
        <v>5.55</v>
      </c>
    </row>
    <row r="8614" spans="1:11" hidden="1">
      <c r="A8614" t="str">
        <f t="shared" si="134"/>
        <v>dom</v>
      </c>
      <c r="B8614" s="4" t="s">
        <v>368</v>
      </c>
      <c r="C8614" s="3">
        <v>21</v>
      </c>
      <c r="D8614">
        <v>853.18</v>
      </c>
      <c r="E8614">
        <v>786.37</v>
      </c>
      <c r="F8614">
        <v>0</v>
      </c>
      <c r="G8614">
        <v>66.819999999999993</v>
      </c>
      <c r="H8614">
        <v>662.12</v>
      </c>
      <c r="I8614">
        <v>670.65</v>
      </c>
      <c r="J8614">
        <v>0</v>
      </c>
      <c r="K8614">
        <v>-8.5299999999999994</v>
      </c>
    </row>
    <row r="8615" spans="1:11" hidden="1">
      <c r="A8615" t="str">
        <f t="shared" si="134"/>
        <v>dom</v>
      </c>
      <c r="B8615" s="4" t="s">
        <v>368</v>
      </c>
      <c r="C8615" s="3">
        <v>22</v>
      </c>
      <c r="D8615">
        <v>865.72</v>
      </c>
      <c r="E8615">
        <v>800.42</v>
      </c>
      <c r="F8615">
        <v>0</v>
      </c>
      <c r="G8615">
        <v>65.3</v>
      </c>
      <c r="H8615">
        <v>657.31</v>
      </c>
      <c r="I8615">
        <v>669.66</v>
      </c>
      <c r="J8615">
        <v>0</v>
      </c>
      <c r="K8615">
        <v>-12.36</v>
      </c>
    </row>
    <row r="8616" spans="1:11" hidden="1">
      <c r="A8616" t="str">
        <f t="shared" si="134"/>
        <v>dom</v>
      </c>
      <c r="B8616" s="4" t="s">
        <v>368</v>
      </c>
      <c r="C8616" s="3">
        <v>23</v>
      </c>
      <c r="D8616">
        <v>778.95</v>
      </c>
      <c r="E8616">
        <v>725.65</v>
      </c>
      <c r="F8616">
        <v>0</v>
      </c>
      <c r="G8616">
        <v>53.3</v>
      </c>
      <c r="H8616">
        <v>621.27</v>
      </c>
      <c r="I8616">
        <v>628.1</v>
      </c>
      <c r="J8616">
        <v>0</v>
      </c>
      <c r="K8616">
        <v>-6.83</v>
      </c>
    </row>
    <row r="8617" spans="1:11" hidden="1">
      <c r="A8617" t="str">
        <f t="shared" si="134"/>
        <v>dom</v>
      </c>
      <c r="B8617" s="4" t="s">
        <v>368</v>
      </c>
      <c r="C8617" s="3">
        <v>24</v>
      </c>
      <c r="D8617">
        <v>682.81</v>
      </c>
      <c r="E8617">
        <v>632.05999999999995</v>
      </c>
      <c r="F8617">
        <v>0</v>
      </c>
      <c r="G8617">
        <v>50.75</v>
      </c>
      <c r="H8617">
        <v>618.03</v>
      </c>
      <c r="I8617">
        <v>596.17999999999995</v>
      </c>
      <c r="J8617">
        <v>0</v>
      </c>
      <c r="K8617">
        <v>21.85</v>
      </c>
    </row>
    <row r="8618" spans="1:11" hidden="1">
      <c r="A8618" t="str">
        <f t="shared" si="134"/>
        <v>sáb</v>
      </c>
      <c r="B8618" s="4" t="s">
        <v>369</v>
      </c>
      <c r="C8618" s="3">
        <v>1</v>
      </c>
      <c r="D8618">
        <v>900.59</v>
      </c>
      <c r="E8618">
        <v>853.93</v>
      </c>
      <c r="F8618">
        <v>0</v>
      </c>
      <c r="G8618">
        <v>46.67</v>
      </c>
      <c r="H8618">
        <v>931.05</v>
      </c>
      <c r="I8618">
        <v>912.41</v>
      </c>
      <c r="J8618">
        <v>0</v>
      </c>
      <c r="K8618">
        <v>18.64</v>
      </c>
    </row>
    <row r="8619" spans="1:11" hidden="1">
      <c r="A8619" t="str">
        <f t="shared" si="134"/>
        <v>sáb</v>
      </c>
      <c r="B8619" s="4" t="s">
        <v>369</v>
      </c>
      <c r="C8619" s="3">
        <v>2</v>
      </c>
      <c r="D8619">
        <v>856.68</v>
      </c>
      <c r="E8619">
        <v>819.13</v>
      </c>
      <c r="F8619">
        <v>0</v>
      </c>
      <c r="G8619">
        <v>37.549999999999997</v>
      </c>
      <c r="H8619">
        <v>941.06</v>
      </c>
      <c r="I8619">
        <v>905.48</v>
      </c>
      <c r="J8619">
        <v>0</v>
      </c>
      <c r="K8619">
        <v>35.57</v>
      </c>
    </row>
    <row r="8620" spans="1:11" hidden="1">
      <c r="A8620" t="str">
        <f t="shared" si="134"/>
        <v>sáb</v>
      </c>
      <c r="B8620" s="4" t="s">
        <v>369</v>
      </c>
      <c r="C8620" s="3">
        <v>3</v>
      </c>
      <c r="D8620">
        <v>817.65</v>
      </c>
      <c r="E8620">
        <v>785.85</v>
      </c>
      <c r="F8620">
        <v>0</v>
      </c>
      <c r="G8620">
        <v>31.79</v>
      </c>
      <c r="H8620">
        <v>856.78</v>
      </c>
      <c r="I8620">
        <v>829.64</v>
      </c>
      <c r="J8620">
        <v>0</v>
      </c>
      <c r="K8620">
        <v>27.13</v>
      </c>
    </row>
    <row r="8621" spans="1:11" hidden="1">
      <c r="A8621" t="str">
        <f t="shared" si="134"/>
        <v>sáb</v>
      </c>
      <c r="B8621" s="4" t="s">
        <v>369</v>
      </c>
      <c r="C8621" s="3">
        <v>4</v>
      </c>
      <c r="D8621">
        <v>781.44</v>
      </c>
      <c r="E8621">
        <v>754.95</v>
      </c>
      <c r="F8621">
        <v>0</v>
      </c>
      <c r="G8621">
        <v>26.49</v>
      </c>
      <c r="H8621">
        <v>849.83</v>
      </c>
      <c r="I8621">
        <v>821.04</v>
      </c>
      <c r="J8621">
        <v>0</v>
      </c>
      <c r="K8621">
        <v>28.79</v>
      </c>
    </row>
    <row r="8622" spans="1:11" hidden="1">
      <c r="A8622" t="str">
        <f t="shared" si="134"/>
        <v>sáb</v>
      </c>
      <c r="B8622" s="4" t="s">
        <v>369</v>
      </c>
      <c r="C8622" s="3">
        <v>5</v>
      </c>
      <c r="D8622">
        <v>795.98</v>
      </c>
      <c r="E8622">
        <v>758.96</v>
      </c>
      <c r="F8622">
        <v>0</v>
      </c>
      <c r="G8622">
        <v>37.020000000000003</v>
      </c>
      <c r="H8622">
        <v>861.35</v>
      </c>
      <c r="I8622">
        <v>825.28</v>
      </c>
      <c r="J8622">
        <v>0</v>
      </c>
      <c r="K8622">
        <v>36.07</v>
      </c>
    </row>
    <row r="8623" spans="1:11" hidden="1">
      <c r="A8623" t="str">
        <f t="shared" si="134"/>
        <v>sáb</v>
      </c>
      <c r="B8623" s="4" t="s">
        <v>369</v>
      </c>
      <c r="C8623" s="3">
        <v>6</v>
      </c>
      <c r="D8623">
        <v>776.59</v>
      </c>
      <c r="E8623">
        <v>748.47</v>
      </c>
      <c r="F8623">
        <v>0</v>
      </c>
      <c r="G8623">
        <v>28.12</v>
      </c>
      <c r="H8623">
        <v>883.17</v>
      </c>
      <c r="I8623">
        <v>835.16</v>
      </c>
      <c r="J8623">
        <v>0</v>
      </c>
      <c r="K8623">
        <v>48.01</v>
      </c>
    </row>
    <row r="8624" spans="1:11" hidden="1">
      <c r="A8624" t="str">
        <f t="shared" si="134"/>
        <v>sáb</v>
      </c>
      <c r="B8624" s="4" t="s">
        <v>369</v>
      </c>
      <c r="C8624" s="3">
        <v>7</v>
      </c>
      <c r="D8624">
        <v>820.8</v>
      </c>
      <c r="E8624">
        <v>793.52</v>
      </c>
      <c r="F8624">
        <v>0</v>
      </c>
      <c r="G8624">
        <v>27.28</v>
      </c>
      <c r="H8624">
        <v>877.82</v>
      </c>
      <c r="I8624">
        <v>840.23</v>
      </c>
      <c r="J8624">
        <v>0</v>
      </c>
      <c r="K8624">
        <v>37.6</v>
      </c>
    </row>
    <row r="8625" spans="1:11" hidden="1">
      <c r="A8625" t="str">
        <f t="shared" si="134"/>
        <v>sáb</v>
      </c>
      <c r="B8625" s="4" t="s">
        <v>369</v>
      </c>
      <c r="C8625" s="3">
        <v>8</v>
      </c>
      <c r="D8625">
        <v>847.96</v>
      </c>
      <c r="E8625">
        <v>815.52</v>
      </c>
      <c r="F8625">
        <v>1.81</v>
      </c>
      <c r="G8625">
        <v>30.63</v>
      </c>
      <c r="H8625">
        <v>891.38</v>
      </c>
      <c r="I8625">
        <v>855.77</v>
      </c>
      <c r="J8625">
        <v>0</v>
      </c>
      <c r="K8625">
        <v>35.61</v>
      </c>
    </row>
    <row r="8626" spans="1:11" hidden="1">
      <c r="A8626" t="str">
        <f t="shared" si="134"/>
        <v>sáb</v>
      </c>
      <c r="B8626" s="4" t="s">
        <v>369</v>
      </c>
      <c r="C8626" s="3">
        <v>9</v>
      </c>
      <c r="D8626">
        <v>904.11</v>
      </c>
      <c r="E8626">
        <v>864.86</v>
      </c>
      <c r="F8626">
        <v>2.54</v>
      </c>
      <c r="G8626">
        <v>36.71</v>
      </c>
      <c r="H8626">
        <v>1072.75</v>
      </c>
      <c r="I8626">
        <v>1026.83</v>
      </c>
      <c r="J8626">
        <v>0.53</v>
      </c>
      <c r="K8626">
        <v>45.39</v>
      </c>
    </row>
    <row r="8627" spans="1:11" hidden="1">
      <c r="A8627" t="str">
        <f t="shared" si="134"/>
        <v>sáb</v>
      </c>
      <c r="B8627" s="4" t="s">
        <v>369</v>
      </c>
      <c r="C8627" s="3">
        <v>10</v>
      </c>
      <c r="D8627">
        <v>935.7</v>
      </c>
      <c r="E8627">
        <v>903.99</v>
      </c>
      <c r="F8627">
        <v>6.43</v>
      </c>
      <c r="G8627">
        <v>25.27</v>
      </c>
      <c r="H8627">
        <v>1078.01</v>
      </c>
      <c r="I8627">
        <v>1066.55</v>
      </c>
      <c r="J8627">
        <v>1.52</v>
      </c>
      <c r="K8627">
        <v>9.94</v>
      </c>
    </row>
    <row r="8628" spans="1:11" hidden="1">
      <c r="A8628" t="str">
        <f t="shared" si="134"/>
        <v>sáb</v>
      </c>
      <c r="B8628" s="4" t="s">
        <v>369</v>
      </c>
      <c r="C8628" s="3">
        <v>11</v>
      </c>
      <c r="D8628">
        <v>997.08</v>
      </c>
      <c r="E8628">
        <v>973.66</v>
      </c>
      <c r="F8628">
        <v>6.04</v>
      </c>
      <c r="G8628">
        <v>17.38</v>
      </c>
      <c r="H8628">
        <v>1088.2</v>
      </c>
      <c r="I8628">
        <v>1086.3699999999999</v>
      </c>
      <c r="J8628">
        <v>1.46</v>
      </c>
      <c r="K8628">
        <v>0.37</v>
      </c>
    </row>
    <row r="8629" spans="1:11" hidden="1">
      <c r="A8629" t="str">
        <f t="shared" si="134"/>
        <v>sáb</v>
      </c>
      <c r="B8629" s="4" t="s">
        <v>369</v>
      </c>
      <c r="C8629" s="3">
        <v>12</v>
      </c>
      <c r="D8629">
        <v>1017.87</v>
      </c>
      <c r="E8629">
        <v>977.76</v>
      </c>
      <c r="F8629">
        <v>5.92</v>
      </c>
      <c r="G8629">
        <v>34.200000000000003</v>
      </c>
      <c r="H8629">
        <v>1165.8699999999999</v>
      </c>
      <c r="I8629">
        <v>1147.74</v>
      </c>
      <c r="J8629">
        <v>0.96</v>
      </c>
      <c r="K8629">
        <v>17.170000000000002</v>
      </c>
    </row>
    <row r="8630" spans="1:11" hidden="1">
      <c r="A8630" t="str">
        <f t="shared" si="134"/>
        <v>sáb</v>
      </c>
      <c r="B8630" s="4" t="s">
        <v>369</v>
      </c>
      <c r="C8630" s="3">
        <v>13</v>
      </c>
      <c r="D8630">
        <v>1017.49</v>
      </c>
      <c r="E8630">
        <v>984.63</v>
      </c>
      <c r="F8630">
        <v>5.62</v>
      </c>
      <c r="G8630">
        <v>27.24</v>
      </c>
      <c r="H8630">
        <v>1103.6099999999999</v>
      </c>
      <c r="I8630">
        <v>1103.08</v>
      </c>
      <c r="J8630">
        <v>1.34</v>
      </c>
      <c r="K8630">
        <v>-0.8</v>
      </c>
    </row>
    <row r="8631" spans="1:11" hidden="1">
      <c r="A8631" t="str">
        <f t="shared" si="134"/>
        <v>sáb</v>
      </c>
      <c r="B8631" s="4" t="s">
        <v>369</v>
      </c>
      <c r="C8631" s="3">
        <v>14</v>
      </c>
      <c r="D8631">
        <v>1000.91</v>
      </c>
      <c r="E8631">
        <v>973.36</v>
      </c>
      <c r="F8631">
        <v>5.64</v>
      </c>
      <c r="G8631">
        <v>21.91</v>
      </c>
      <c r="H8631">
        <v>1083.19</v>
      </c>
      <c r="I8631">
        <v>1081.06</v>
      </c>
      <c r="J8631">
        <v>1.1499999999999999</v>
      </c>
      <c r="K8631">
        <v>0.99</v>
      </c>
    </row>
    <row r="8632" spans="1:11" hidden="1">
      <c r="A8632" t="str">
        <f t="shared" si="134"/>
        <v>sáb</v>
      </c>
      <c r="B8632" s="4" t="s">
        <v>369</v>
      </c>
      <c r="C8632" s="3">
        <v>15</v>
      </c>
      <c r="D8632">
        <v>962.29</v>
      </c>
      <c r="E8632">
        <v>932.18</v>
      </c>
      <c r="F8632">
        <v>1.96</v>
      </c>
      <c r="G8632">
        <v>28.15</v>
      </c>
      <c r="H8632">
        <v>1091.72</v>
      </c>
      <c r="I8632">
        <v>1076.03</v>
      </c>
      <c r="J8632">
        <v>1.05</v>
      </c>
      <c r="K8632">
        <v>14.64</v>
      </c>
    </row>
    <row r="8633" spans="1:11" hidden="1">
      <c r="A8633" t="str">
        <f t="shared" si="134"/>
        <v>sáb</v>
      </c>
      <c r="B8633" s="4" t="s">
        <v>369</v>
      </c>
      <c r="C8633" s="3">
        <v>16</v>
      </c>
      <c r="D8633">
        <v>919.71</v>
      </c>
      <c r="E8633">
        <v>886.09</v>
      </c>
      <c r="F8633">
        <v>0.02</v>
      </c>
      <c r="G8633">
        <v>33.590000000000003</v>
      </c>
      <c r="H8633">
        <v>1083.49</v>
      </c>
      <c r="I8633">
        <v>1036.69</v>
      </c>
      <c r="J8633">
        <v>-0.39</v>
      </c>
      <c r="K8633">
        <v>47.19</v>
      </c>
    </row>
    <row r="8634" spans="1:11" hidden="1">
      <c r="A8634" t="str">
        <f t="shared" si="134"/>
        <v>sáb</v>
      </c>
      <c r="B8634" s="4" t="s">
        <v>369</v>
      </c>
      <c r="C8634" s="3">
        <v>17</v>
      </c>
      <c r="D8634">
        <v>883.94</v>
      </c>
      <c r="E8634">
        <v>853.37</v>
      </c>
      <c r="F8634">
        <v>-0.02</v>
      </c>
      <c r="G8634">
        <v>30.59</v>
      </c>
      <c r="H8634">
        <v>1074.4100000000001</v>
      </c>
      <c r="I8634">
        <v>1015.38</v>
      </c>
      <c r="J8634">
        <v>-0.28000000000000003</v>
      </c>
      <c r="K8634">
        <v>59.31</v>
      </c>
    </row>
    <row r="8635" spans="1:11" hidden="1">
      <c r="A8635" t="str">
        <f t="shared" si="134"/>
        <v>sáb</v>
      </c>
      <c r="B8635" s="4" t="s">
        <v>369</v>
      </c>
      <c r="C8635" s="3">
        <v>18</v>
      </c>
      <c r="D8635">
        <v>968.16</v>
      </c>
      <c r="E8635">
        <v>914.79</v>
      </c>
      <c r="F8635">
        <v>0.35</v>
      </c>
      <c r="G8635">
        <v>53.03</v>
      </c>
      <c r="H8635">
        <v>1093.1500000000001</v>
      </c>
      <c r="I8635">
        <v>1024.6199999999999</v>
      </c>
      <c r="J8635">
        <v>-0.08</v>
      </c>
      <c r="K8635">
        <v>68.61</v>
      </c>
    </row>
    <row r="8636" spans="1:11" hidden="1">
      <c r="A8636" t="str">
        <f t="shared" si="134"/>
        <v>sáb</v>
      </c>
      <c r="B8636" s="4" t="s">
        <v>369</v>
      </c>
      <c r="C8636" s="3">
        <v>19</v>
      </c>
      <c r="D8636">
        <v>1048.58</v>
      </c>
      <c r="E8636">
        <v>973.25</v>
      </c>
      <c r="F8636">
        <v>-1.95</v>
      </c>
      <c r="G8636">
        <v>77.290000000000006</v>
      </c>
      <c r="H8636">
        <v>1177.97</v>
      </c>
      <c r="I8636">
        <v>1091.54</v>
      </c>
      <c r="J8636">
        <v>-0.03</v>
      </c>
      <c r="K8636">
        <v>86.47</v>
      </c>
    </row>
    <row r="8637" spans="1:11" hidden="1">
      <c r="A8637" t="str">
        <f t="shared" si="134"/>
        <v>sáb</v>
      </c>
      <c r="B8637" s="4" t="s">
        <v>369</v>
      </c>
      <c r="C8637" s="3">
        <v>20</v>
      </c>
      <c r="D8637">
        <v>1035.01</v>
      </c>
      <c r="E8637">
        <v>978.83</v>
      </c>
      <c r="F8637">
        <v>-4.3099999999999996</v>
      </c>
      <c r="G8637">
        <v>60.5</v>
      </c>
      <c r="H8637">
        <v>1133.96</v>
      </c>
      <c r="I8637">
        <v>1058.07</v>
      </c>
      <c r="J8637">
        <v>-7.0000000000000007E-2</v>
      </c>
      <c r="K8637">
        <v>75.959999999999994</v>
      </c>
    </row>
    <row r="8638" spans="1:11" hidden="1">
      <c r="A8638" t="str">
        <f t="shared" si="134"/>
        <v>sáb</v>
      </c>
      <c r="B8638" s="4" t="s">
        <v>369</v>
      </c>
      <c r="C8638" s="3">
        <v>21</v>
      </c>
      <c r="D8638">
        <v>1043.92</v>
      </c>
      <c r="E8638">
        <v>963.76</v>
      </c>
      <c r="F8638">
        <v>-3.35</v>
      </c>
      <c r="G8638">
        <v>83.51</v>
      </c>
      <c r="H8638">
        <v>920.52</v>
      </c>
      <c r="I8638">
        <v>886.78</v>
      </c>
      <c r="J8638">
        <v>0</v>
      </c>
      <c r="K8638">
        <v>33.74</v>
      </c>
    </row>
    <row r="8639" spans="1:11" hidden="1">
      <c r="A8639" t="str">
        <f t="shared" si="134"/>
        <v>sáb</v>
      </c>
      <c r="B8639" s="4" t="s">
        <v>369</v>
      </c>
      <c r="C8639" s="3">
        <v>22</v>
      </c>
      <c r="D8639">
        <v>1042.82</v>
      </c>
      <c r="E8639">
        <v>959.98</v>
      </c>
      <c r="F8639">
        <v>-2.42</v>
      </c>
      <c r="G8639">
        <v>85.27</v>
      </c>
      <c r="H8639">
        <v>878.9</v>
      </c>
      <c r="I8639">
        <v>855.49</v>
      </c>
      <c r="J8639">
        <v>0</v>
      </c>
      <c r="K8639">
        <v>23.41</v>
      </c>
    </row>
    <row r="8640" spans="1:11" hidden="1">
      <c r="A8640" t="str">
        <f t="shared" si="134"/>
        <v>sáb</v>
      </c>
      <c r="B8640" s="4" t="s">
        <v>369</v>
      </c>
      <c r="C8640" s="3">
        <v>23</v>
      </c>
      <c r="D8640">
        <v>1027.49</v>
      </c>
      <c r="E8640">
        <v>955.59</v>
      </c>
      <c r="F8640">
        <v>-3.53</v>
      </c>
      <c r="G8640">
        <v>75.430000000000007</v>
      </c>
      <c r="H8640">
        <v>854.88</v>
      </c>
      <c r="I8640">
        <v>839.78</v>
      </c>
      <c r="J8640">
        <v>0</v>
      </c>
      <c r="K8640">
        <v>15.11</v>
      </c>
    </row>
    <row r="8641" spans="1:11" hidden="1">
      <c r="A8641" t="str">
        <f t="shared" si="134"/>
        <v>sáb</v>
      </c>
      <c r="B8641" s="4" t="s">
        <v>369</v>
      </c>
      <c r="C8641" s="3">
        <v>24</v>
      </c>
      <c r="D8641">
        <v>835.08</v>
      </c>
      <c r="E8641">
        <v>778.64</v>
      </c>
      <c r="F8641">
        <v>0</v>
      </c>
      <c r="G8641">
        <v>56.45</v>
      </c>
      <c r="H8641">
        <v>753.87</v>
      </c>
      <c r="I8641">
        <v>753.53</v>
      </c>
      <c r="J8641">
        <v>0</v>
      </c>
      <c r="K8641">
        <v>0.34</v>
      </c>
    </row>
    <row r="8642" spans="1:11" hidden="1">
      <c r="A8642" t="str">
        <f t="shared" si="134"/>
        <v>vie</v>
      </c>
      <c r="B8642" s="4" t="s">
        <v>370</v>
      </c>
      <c r="C8642" s="3">
        <v>1</v>
      </c>
      <c r="D8642">
        <v>1272.8499999999999</v>
      </c>
      <c r="E8642">
        <v>1211.5899999999999</v>
      </c>
      <c r="F8642">
        <v>0</v>
      </c>
      <c r="G8642">
        <v>61.26</v>
      </c>
      <c r="H8642">
        <v>1357.41</v>
      </c>
      <c r="I8642">
        <v>1303.25</v>
      </c>
      <c r="J8642">
        <v>0</v>
      </c>
      <c r="K8642">
        <v>54.16</v>
      </c>
    </row>
    <row r="8643" spans="1:11" hidden="1">
      <c r="A8643" t="str">
        <f t="shared" ref="A8643:A8706" si="135">TEXT(B8643, "DDD")</f>
        <v>vie</v>
      </c>
      <c r="B8643" s="4" t="s">
        <v>370</v>
      </c>
      <c r="C8643" s="3">
        <v>2</v>
      </c>
      <c r="D8643">
        <v>1127.3900000000001</v>
      </c>
      <c r="E8643">
        <v>1073.01</v>
      </c>
      <c r="F8643">
        <v>0</v>
      </c>
      <c r="G8643">
        <v>54.38</v>
      </c>
      <c r="H8643">
        <v>1234.18</v>
      </c>
      <c r="I8643">
        <v>1200.73</v>
      </c>
      <c r="J8643">
        <v>0</v>
      </c>
      <c r="K8643">
        <v>33.450000000000003</v>
      </c>
    </row>
    <row r="8644" spans="1:11" hidden="1">
      <c r="A8644" t="str">
        <f t="shared" si="135"/>
        <v>vie</v>
      </c>
      <c r="B8644" s="4" t="s">
        <v>370</v>
      </c>
      <c r="C8644" s="3">
        <v>3</v>
      </c>
      <c r="D8644">
        <v>1022.2</v>
      </c>
      <c r="E8644">
        <v>979.2</v>
      </c>
      <c r="F8644">
        <v>0</v>
      </c>
      <c r="G8644">
        <v>43</v>
      </c>
      <c r="H8644">
        <v>1180.8900000000001</v>
      </c>
      <c r="I8644">
        <v>1148.93</v>
      </c>
      <c r="J8644">
        <v>0</v>
      </c>
      <c r="K8644">
        <v>31.97</v>
      </c>
    </row>
    <row r="8645" spans="1:11" hidden="1">
      <c r="A8645" t="str">
        <f t="shared" si="135"/>
        <v>vie</v>
      </c>
      <c r="B8645" s="4" t="s">
        <v>370</v>
      </c>
      <c r="C8645" s="3">
        <v>4</v>
      </c>
      <c r="D8645">
        <v>967.45</v>
      </c>
      <c r="E8645">
        <v>928.29</v>
      </c>
      <c r="F8645">
        <v>0</v>
      </c>
      <c r="G8645">
        <v>39.159999999999997</v>
      </c>
      <c r="H8645">
        <v>1089.6500000000001</v>
      </c>
      <c r="I8645">
        <v>1060.4000000000001</v>
      </c>
      <c r="J8645">
        <v>0</v>
      </c>
      <c r="K8645">
        <v>29.25</v>
      </c>
    </row>
    <row r="8646" spans="1:11" hidden="1">
      <c r="A8646" t="str">
        <f t="shared" si="135"/>
        <v>vie</v>
      </c>
      <c r="B8646" s="4" t="s">
        <v>370</v>
      </c>
      <c r="C8646" s="3">
        <v>5</v>
      </c>
      <c r="D8646">
        <v>976.1</v>
      </c>
      <c r="E8646">
        <v>937.39</v>
      </c>
      <c r="F8646">
        <v>0</v>
      </c>
      <c r="G8646">
        <v>38.71</v>
      </c>
      <c r="H8646">
        <v>1157.2</v>
      </c>
      <c r="I8646">
        <v>1119.81</v>
      </c>
      <c r="J8646">
        <v>0</v>
      </c>
      <c r="K8646">
        <v>37.39</v>
      </c>
    </row>
    <row r="8647" spans="1:11" hidden="1">
      <c r="A8647" t="str">
        <f t="shared" si="135"/>
        <v>vie</v>
      </c>
      <c r="B8647" s="4" t="s">
        <v>370</v>
      </c>
      <c r="C8647" s="3">
        <v>6</v>
      </c>
      <c r="D8647">
        <v>1058.27</v>
      </c>
      <c r="E8647">
        <v>1013.99</v>
      </c>
      <c r="F8647">
        <v>0</v>
      </c>
      <c r="G8647">
        <v>44.28</v>
      </c>
      <c r="H8647">
        <v>1193.1500000000001</v>
      </c>
      <c r="I8647">
        <v>1142.58</v>
      </c>
      <c r="J8647">
        <v>0</v>
      </c>
      <c r="K8647">
        <v>50.57</v>
      </c>
    </row>
    <row r="8648" spans="1:11" hidden="1">
      <c r="A8648" t="str">
        <f t="shared" si="135"/>
        <v>vie</v>
      </c>
      <c r="B8648" s="4" t="s">
        <v>370</v>
      </c>
      <c r="C8648" s="3">
        <v>7</v>
      </c>
      <c r="D8648">
        <v>1265.21</v>
      </c>
      <c r="E8648">
        <v>1212.96</v>
      </c>
      <c r="F8648">
        <v>0</v>
      </c>
      <c r="G8648">
        <v>52.25</v>
      </c>
      <c r="H8648">
        <v>1287.53</v>
      </c>
      <c r="I8648">
        <v>1237.8599999999999</v>
      </c>
      <c r="J8648">
        <v>0</v>
      </c>
      <c r="K8648">
        <v>49.67</v>
      </c>
    </row>
    <row r="8649" spans="1:11" hidden="1">
      <c r="A8649" t="str">
        <f t="shared" si="135"/>
        <v>vie</v>
      </c>
      <c r="B8649" s="4" t="s">
        <v>370</v>
      </c>
      <c r="C8649" s="3">
        <v>8</v>
      </c>
      <c r="D8649">
        <v>1400.94</v>
      </c>
      <c r="E8649">
        <v>1326.3</v>
      </c>
      <c r="F8649">
        <v>0</v>
      </c>
      <c r="G8649">
        <v>74.63</v>
      </c>
      <c r="H8649">
        <v>1370.32</v>
      </c>
      <c r="I8649">
        <v>1317.24</v>
      </c>
      <c r="J8649">
        <v>0</v>
      </c>
      <c r="K8649">
        <v>53.07</v>
      </c>
    </row>
    <row r="8650" spans="1:11" hidden="1">
      <c r="A8650" t="str">
        <f t="shared" si="135"/>
        <v>vie</v>
      </c>
      <c r="B8650" s="4" t="s">
        <v>370</v>
      </c>
      <c r="C8650" s="3">
        <v>9</v>
      </c>
      <c r="D8650">
        <v>1638.13</v>
      </c>
      <c r="E8650">
        <v>1558.05</v>
      </c>
      <c r="F8650">
        <v>0</v>
      </c>
      <c r="G8650">
        <v>80.08</v>
      </c>
      <c r="H8650">
        <v>1706.73</v>
      </c>
      <c r="I8650">
        <v>1654.8</v>
      </c>
      <c r="J8650">
        <v>0</v>
      </c>
      <c r="K8650">
        <v>51.93</v>
      </c>
    </row>
    <row r="8651" spans="1:11" hidden="1">
      <c r="A8651" t="str">
        <f t="shared" si="135"/>
        <v>vie</v>
      </c>
      <c r="B8651" s="4" t="s">
        <v>370</v>
      </c>
      <c r="C8651" s="3">
        <v>10</v>
      </c>
      <c r="D8651">
        <v>1728.54</v>
      </c>
      <c r="E8651">
        <v>1658.96</v>
      </c>
      <c r="F8651">
        <v>0</v>
      </c>
      <c r="G8651">
        <v>69.58</v>
      </c>
      <c r="H8651">
        <v>1787.75</v>
      </c>
      <c r="I8651">
        <v>1769.3</v>
      </c>
      <c r="J8651">
        <v>0</v>
      </c>
      <c r="K8651">
        <v>18.45</v>
      </c>
    </row>
    <row r="8652" spans="1:11" hidden="1">
      <c r="A8652" t="str">
        <f t="shared" si="135"/>
        <v>vie</v>
      </c>
      <c r="B8652" s="4" t="s">
        <v>370</v>
      </c>
      <c r="C8652" s="3">
        <v>11</v>
      </c>
      <c r="D8652">
        <v>1743.41</v>
      </c>
      <c r="E8652">
        <v>1648.7</v>
      </c>
      <c r="F8652">
        <v>0</v>
      </c>
      <c r="G8652">
        <v>94.7</v>
      </c>
      <c r="H8652">
        <v>1690.96</v>
      </c>
      <c r="I8652">
        <v>1686.94</v>
      </c>
      <c r="J8652">
        <v>0</v>
      </c>
      <c r="K8652">
        <v>4.0199999999999996</v>
      </c>
    </row>
    <row r="8653" spans="1:11" hidden="1">
      <c r="A8653" t="str">
        <f t="shared" si="135"/>
        <v>vie</v>
      </c>
      <c r="B8653" s="4" t="s">
        <v>370</v>
      </c>
      <c r="C8653" s="3">
        <v>12</v>
      </c>
      <c r="D8653">
        <v>1689.99</v>
      </c>
      <c r="E8653">
        <v>1629.5</v>
      </c>
      <c r="F8653">
        <v>0</v>
      </c>
      <c r="G8653">
        <v>60.49</v>
      </c>
      <c r="H8653">
        <v>1879.53</v>
      </c>
      <c r="I8653">
        <v>1798.51</v>
      </c>
      <c r="J8653">
        <v>0</v>
      </c>
      <c r="K8653">
        <v>81.02</v>
      </c>
    </row>
    <row r="8654" spans="1:11" hidden="1">
      <c r="A8654" t="str">
        <f t="shared" si="135"/>
        <v>vie</v>
      </c>
      <c r="B8654" s="4" t="s">
        <v>370</v>
      </c>
      <c r="C8654" s="3">
        <v>13</v>
      </c>
      <c r="D8654">
        <v>1744.45</v>
      </c>
      <c r="E8654">
        <v>1657.11</v>
      </c>
      <c r="F8654">
        <v>0</v>
      </c>
      <c r="G8654">
        <v>87.33</v>
      </c>
      <c r="H8654">
        <v>1905.23</v>
      </c>
      <c r="I8654">
        <v>1818.8</v>
      </c>
      <c r="J8654">
        <v>0</v>
      </c>
      <c r="K8654">
        <v>86.43</v>
      </c>
    </row>
    <row r="8655" spans="1:11" hidden="1">
      <c r="A8655" t="str">
        <f t="shared" si="135"/>
        <v>vie</v>
      </c>
      <c r="B8655" s="4" t="s">
        <v>370</v>
      </c>
      <c r="C8655" s="3">
        <v>14</v>
      </c>
      <c r="D8655">
        <v>1739.19</v>
      </c>
      <c r="E8655">
        <v>1664.74</v>
      </c>
      <c r="F8655">
        <v>0</v>
      </c>
      <c r="G8655">
        <v>74.45</v>
      </c>
      <c r="H8655">
        <v>1845.61</v>
      </c>
      <c r="I8655">
        <v>1787.88</v>
      </c>
      <c r="J8655">
        <v>0</v>
      </c>
      <c r="K8655">
        <v>57.73</v>
      </c>
    </row>
    <row r="8656" spans="1:11" hidden="1">
      <c r="A8656" t="str">
        <f t="shared" si="135"/>
        <v>vie</v>
      </c>
      <c r="B8656" s="4" t="s">
        <v>370</v>
      </c>
      <c r="C8656" s="3">
        <v>15</v>
      </c>
      <c r="D8656">
        <v>1733.31</v>
      </c>
      <c r="E8656">
        <v>1672.43</v>
      </c>
      <c r="F8656">
        <v>0</v>
      </c>
      <c r="G8656">
        <v>60.87</v>
      </c>
      <c r="H8656">
        <v>1863.47</v>
      </c>
      <c r="I8656">
        <v>1791.31</v>
      </c>
      <c r="J8656">
        <v>0</v>
      </c>
      <c r="K8656">
        <v>72.16</v>
      </c>
    </row>
    <row r="8657" spans="1:11" hidden="1">
      <c r="A8657" t="str">
        <f t="shared" si="135"/>
        <v>vie</v>
      </c>
      <c r="B8657" s="4" t="s">
        <v>370</v>
      </c>
      <c r="C8657" s="3">
        <v>16</v>
      </c>
      <c r="D8657">
        <v>1756.9</v>
      </c>
      <c r="E8657">
        <v>1672.66</v>
      </c>
      <c r="F8657">
        <v>0</v>
      </c>
      <c r="G8657">
        <v>84.24</v>
      </c>
      <c r="H8657">
        <v>1754.62</v>
      </c>
      <c r="I8657">
        <v>1716.61</v>
      </c>
      <c r="J8657">
        <v>0</v>
      </c>
      <c r="K8657">
        <v>38.01</v>
      </c>
    </row>
    <row r="8658" spans="1:11" hidden="1">
      <c r="A8658" t="str">
        <f t="shared" si="135"/>
        <v>vie</v>
      </c>
      <c r="B8658" s="4" t="s">
        <v>370</v>
      </c>
      <c r="C8658" s="3">
        <v>17</v>
      </c>
      <c r="D8658">
        <v>1723.94</v>
      </c>
      <c r="E8658">
        <v>1653.7</v>
      </c>
      <c r="F8658">
        <v>0</v>
      </c>
      <c r="G8658">
        <v>70.25</v>
      </c>
      <c r="H8658">
        <v>1864.59</v>
      </c>
      <c r="I8658">
        <v>1769.59</v>
      </c>
      <c r="J8658">
        <v>0</v>
      </c>
      <c r="K8658">
        <v>95</v>
      </c>
    </row>
    <row r="8659" spans="1:11" hidden="1">
      <c r="A8659" t="str">
        <f t="shared" si="135"/>
        <v>vie</v>
      </c>
      <c r="B8659" s="4" t="s">
        <v>370</v>
      </c>
      <c r="C8659" s="3">
        <v>18</v>
      </c>
      <c r="D8659">
        <v>1753.07</v>
      </c>
      <c r="E8659">
        <v>1663.73</v>
      </c>
      <c r="F8659">
        <v>0</v>
      </c>
      <c r="G8659">
        <v>89.34</v>
      </c>
      <c r="H8659">
        <v>1830.7</v>
      </c>
      <c r="I8659">
        <v>1727.01</v>
      </c>
      <c r="J8659">
        <v>0</v>
      </c>
      <c r="K8659">
        <v>103.69</v>
      </c>
    </row>
    <row r="8660" spans="1:11" hidden="1">
      <c r="A8660" t="str">
        <f t="shared" si="135"/>
        <v>vie</v>
      </c>
      <c r="B8660" s="4" t="s">
        <v>370</v>
      </c>
      <c r="C8660" s="3">
        <v>19</v>
      </c>
      <c r="D8660">
        <v>1754.25</v>
      </c>
      <c r="E8660">
        <v>1669.66</v>
      </c>
      <c r="F8660">
        <v>0</v>
      </c>
      <c r="G8660">
        <v>84.59</v>
      </c>
      <c r="H8660">
        <v>1800.95</v>
      </c>
      <c r="I8660">
        <v>1727.87</v>
      </c>
      <c r="J8660">
        <v>0</v>
      </c>
      <c r="K8660">
        <v>73.08</v>
      </c>
    </row>
    <row r="8661" spans="1:11" hidden="1">
      <c r="A8661" t="str">
        <f t="shared" si="135"/>
        <v>vie</v>
      </c>
      <c r="B8661" s="4" t="s">
        <v>370</v>
      </c>
      <c r="C8661" s="3">
        <v>20</v>
      </c>
      <c r="D8661">
        <v>1763.79</v>
      </c>
      <c r="E8661">
        <v>1713.14</v>
      </c>
      <c r="F8661">
        <v>0</v>
      </c>
      <c r="G8661">
        <v>50.64</v>
      </c>
      <c r="H8661">
        <v>1812.09</v>
      </c>
      <c r="I8661">
        <v>1787.74</v>
      </c>
      <c r="J8661">
        <v>0</v>
      </c>
      <c r="K8661">
        <v>24.35</v>
      </c>
    </row>
    <row r="8662" spans="1:11" hidden="1">
      <c r="A8662" t="str">
        <f t="shared" si="135"/>
        <v>vie</v>
      </c>
      <c r="B8662" s="4" t="s">
        <v>370</v>
      </c>
      <c r="C8662" s="3">
        <v>21</v>
      </c>
      <c r="D8662">
        <v>1753.3</v>
      </c>
      <c r="E8662">
        <v>1677.83</v>
      </c>
      <c r="F8662">
        <v>0</v>
      </c>
      <c r="G8662">
        <v>75.47</v>
      </c>
      <c r="H8662">
        <v>1763.63</v>
      </c>
      <c r="I8662">
        <v>1728.25</v>
      </c>
      <c r="J8662">
        <v>0</v>
      </c>
      <c r="K8662">
        <v>35.380000000000003</v>
      </c>
    </row>
    <row r="8663" spans="1:11" hidden="1">
      <c r="A8663" t="str">
        <f t="shared" si="135"/>
        <v>vie</v>
      </c>
      <c r="B8663" s="4" t="s">
        <v>370</v>
      </c>
      <c r="C8663" s="3">
        <v>22</v>
      </c>
      <c r="D8663">
        <v>1743.96</v>
      </c>
      <c r="E8663">
        <v>1650.64</v>
      </c>
      <c r="F8663">
        <v>0</v>
      </c>
      <c r="G8663">
        <v>93.32</v>
      </c>
      <c r="H8663">
        <v>1803.77</v>
      </c>
      <c r="I8663">
        <v>1710.95</v>
      </c>
      <c r="J8663">
        <v>0</v>
      </c>
      <c r="K8663">
        <v>92.82</v>
      </c>
    </row>
    <row r="8664" spans="1:11" hidden="1">
      <c r="A8664" t="str">
        <f t="shared" si="135"/>
        <v>vie</v>
      </c>
      <c r="B8664" s="4" t="s">
        <v>370</v>
      </c>
      <c r="C8664" s="3">
        <v>23</v>
      </c>
      <c r="D8664">
        <v>1676.36</v>
      </c>
      <c r="E8664">
        <v>1548.61</v>
      </c>
      <c r="F8664">
        <v>0</v>
      </c>
      <c r="G8664">
        <v>127.75</v>
      </c>
      <c r="H8664">
        <v>1696.81</v>
      </c>
      <c r="I8664">
        <v>1603.95</v>
      </c>
      <c r="J8664">
        <v>-0.01</v>
      </c>
      <c r="K8664">
        <v>92.86</v>
      </c>
    </row>
    <row r="8665" spans="1:11" hidden="1">
      <c r="A8665" t="str">
        <f t="shared" si="135"/>
        <v>vie</v>
      </c>
      <c r="B8665" s="4" t="s">
        <v>370</v>
      </c>
      <c r="C8665" s="3">
        <v>24</v>
      </c>
      <c r="D8665">
        <v>1353.88</v>
      </c>
      <c r="E8665">
        <v>1261.8</v>
      </c>
      <c r="F8665">
        <v>0</v>
      </c>
      <c r="G8665">
        <v>92.08</v>
      </c>
      <c r="H8665">
        <v>1339.53</v>
      </c>
      <c r="I8665">
        <v>1305.31</v>
      </c>
      <c r="J8665">
        <v>0</v>
      </c>
      <c r="K8665">
        <v>34.22</v>
      </c>
    </row>
    <row r="8666" spans="1:11" hidden="1">
      <c r="A8666" t="str">
        <f t="shared" si="135"/>
        <v>jue</v>
      </c>
      <c r="B8666" s="4" t="s">
        <v>371</v>
      </c>
      <c r="C8666" s="3">
        <v>1</v>
      </c>
      <c r="D8666">
        <v>1030.74</v>
      </c>
      <c r="E8666">
        <v>969.84</v>
      </c>
      <c r="F8666">
        <v>0</v>
      </c>
      <c r="G8666">
        <v>60.9</v>
      </c>
      <c r="H8666">
        <v>1603.47</v>
      </c>
      <c r="I8666">
        <v>1582.43</v>
      </c>
      <c r="J8666">
        <v>0</v>
      </c>
      <c r="K8666">
        <v>21.03</v>
      </c>
    </row>
    <row r="8667" spans="1:11" hidden="1">
      <c r="A8667" t="str">
        <f t="shared" si="135"/>
        <v>jue</v>
      </c>
      <c r="B8667" s="4" t="s">
        <v>371</v>
      </c>
      <c r="C8667" s="3">
        <v>2</v>
      </c>
      <c r="D8667">
        <v>892.41</v>
      </c>
      <c r="E8667">
        <v>834.72</v>
      </c>
      <c r="F8667">
        <v>0</v>
      </c>
      <c r="G8667">
        <v>57.69</v>
      </c>
      <c r="H8667">
        <v>1646.77</v>
      </c>
      <c r="I8667">
        <v>1559.93</v>
      </c>
      <c r="J8667">
        <v>0</v>
      </c>
      <c r="K8667">
        <v>86.84</v>
      </c>
    </row>
    <row r="8668" spans="1:11" hidden="1">
      <c r="A8668" t="str">
        <f t="shared" si="135"/>
        <v>jue</v>
      </c>
      <c r="B8668" s="4" t="s">
        <v>371</v>
      </c>
      <c r="C8668" s="3">
        <v>3</v>
      </c>
      <c r="D8668">
        <v>872.51</v>
      </c>
      <c r="E8668">
        <v>819.31</v>
      </c>
      <c r="F8668">
        <v>0</v>
      </c>
      <c r="G8668">
        <v>53.2</v>
      </c>
      <c r="H8668">
        <v>1540.13</v>
      </c>
      <c r="I8668">
        <v>1456.98</v>
      </c>
      <c r="J8668">
        <v>0</v>
      </c>
      <c r="K8668">
        <v>83.15</v>
      </c>
    </row>
    <row r="8669" spans="1:11" hidden="1">
      <c r="A8669" t="str">
        <f t="shared" si="135"/>
        <v>jue</v>
      </c>
      <c r="B8669" s="4" t="s">
        <v>371</v>
      </c>
      <c r="C8669" s="3">
        <v>4</v>
      </c>
      <c r="D8669">
        <v>866.67</v>
      </c>
      <c r="E8669">
        <v>810.78</v>
      </c>
      <c r="F8669">
        <v>0</v>
      </c>
      <c r="G8669">
        <v>55.89</v>
      </c>
      <c r="H8669">
        <v>1269.46</v>
      </c>
      <c r="I8669">
        <v>1213</v>
      </c>
      <c r="J8669">
        <v>0</v>
      </c>
      <c r="K8669">
        <v>56.46</v>
      </c>
    </row>
    <row r="8670" spans="1:11" hidden="1">
      <c r="A8670" t="str">
        <f t="shared" si="135"/>
        <v>jue</v>
      </c>
      <c r="B8670" s="4" t="s">
        <v>371</v>
      </c>
      <c r="C8670" s="3">
        <v>5</v>
      </c>
      <c r="D8670">
        <v>830.75</v>
      </c>
      <c r="E8670">
        <v>779.45</v>
      </c>
      <c r="F8670">
        <v>0</v>
      </c>
      <c r="G8670">
        <v>51.3</v>
      </c>
      <c r="H8670">
        <v>1456.98</v>
      </c>
      <c r="I8670">
        <v>1382.72</v>
      </c>
      <c r="J8670">
        <v>0</v>
      </c>
      <c r="K8670">
        <v>74.260000000000005</v>
      </c>
    </row>
    <row r="8671" spans="1:11" hidden="1">
      <c r="A8671" t="str">
        <f t="shared" si="135"/>
        <v>jue</v>
      </c>
      <c r="B8671" s="4" t="s">
        <v>371</v>
      </c>
      <c r="C8671" s="3">
        <v>6</v>
      </c>
      <c r="D8671">
        <v>872.64</v>
      </c>
      <c r="E8671">
        <v>815.43</v>
      </c>
      <c r="F8671">
        <v>0</v>
      </c>
      <c r="G8671">
        <v>57.21</v>
      </c>
      <c r="H8671">
        <v>1636.6</v>
      </c>
      <c r="I8671">
        <v>1545.74</v>
      </c>
      <c r="J8671">
        <v>0</v>
      </c>
      <c r="K8671">
        <v>90.86</v>
      </c>
    </row>
    <row r="8672" spans="1:11" hidden="1">
      <c r="A8672" t="str">
        <f t="shared" si="135"/>
        <v>jue</v>
      </c>
      <c r="B8672" s="4" t="s">
        <v>371</v>
      </c>
      <c r="C8672" s="3">
        <v>7</v>
      </c>
      <c r="D8672">
        <v>886.16</v>
      </c>
      <c r="E8672">
        <v>828.15</v>
      </c>
      <c r="F8672">
        <v>0</v>
      </c>
      <c r="G8672">
        <v>58.01</v>
      </c>
      <c r="H8672">
        <v>1520.65</v>
      </c>
      <c r="I8672">
        <v>1515.68</v>
      </c>
      <c r="J8672">
        <v>0</v>
      </c>
      <c r="K8672">
        <v>4.97</v>
      </c>
    </row>
    <row r="8673" spans="1:11" hidden="1">
      <c r="A8673" t="str">
        <f t="shared" si="135"/>
        <v>jue</v>
      </c>
      <c r="B8673" s="4" t="s">
        <v>371</v>
      </c>
      <c r="C8673" s="3">
        <v>8</v>
      </c>
      <c r="D8673">
        <v>980.62</v>
      </c>
      <c r="E8673">
        <v>917.07</v>
      </c>
      <c r="F8673">
        <v>0</v>
      </c>
      <c r="G8673">
        <v>63.55</v>
      </c>
      <c r="H8673">
        <v>1571.82</v>
      </c>
      <c r="I8673">
        <v>1635.97</v>
      </c>
      <c r="J8673">
        <v>0</v>
      </c>
      <c r="K8673">
        <v>-64.150000000000006</v>
      </c>
    </row>
    <row r="8674" spans="1:11" hidden="1">
      <c r="A8674" t="str">
        <f t="shared" si="135"/>
        <v>jue</v>
      </c>
      <c r="B8674" s="4" t="s">
        <v>371</v>
      </c>
      <c r="C8674" s="3">
        <v>9</v>
      </c>
      <c r="D8674">
        <v>1465.5</v>
      </c>
      <c r="E8674">
        <v>1367.92</v>
      </c>
      <c r="F8674">
        <v>0</v>
      </c>
      <c r="G8674">
        <v>97.58</v>
      </c>
      <c r="H8674">
        <v>1563.12</v>
      </c>
      <c r="I8674">
        <v>1650.27</v>
      </c>
      <c r="J8674">
        <v>0</v>
      </c>
      <c r="K8674">
        <v>-87.15</v>
      </c>
    </row>
    <row r="8675" spans="1:11" hidden="1">
      <c r="A8675" t="str">
        <f t="shared" si="135"/>
        <v>jue</v>
      </c>
      <c r="B8675" s="4" t="s">
        <v>371</v>
      </c>
      <c r="C8675" s="3">
        <v>10</v>
      </c>
      <c r="D8675">
        <v>1754.7</v>
      </c>
      <c r="E8675">
        <v>1651.97</v>
      </c>
      <c r="F8675">
        <v>0</v>
      </c>
      <c r="G8675">
        <v>102.72</v>
      </c>
      <c r="H8675">
        <v>1677.62</v>
      </c>
      <c r="I8675">
        <v>1756.71</v>
      </c>
      <c r="J8675">
        <v>0</v>
      </c>
      <c r="K8675">
        <v>-79.09</v>
      </c>
    </row>
    <row r="8676" spans="1:11" hidden="1">
      <c r="A8676" t="str">
        <f t="shared" si="135"/>
        <v>jue</v>
      </c>
      <c r="B8676" s="4" t="s">
        <v>371</v>
      </c>
      <c r="C8676" s="3">
        <v>11</v>
      </c>
      <c r="D8676">
        <v>1763.43</v>
      </c>
      <c r="E8676">
        <v>1689.78</v>
      </c>
      <c r="F8676">
        <v>0</v>
      </c>
      <c r="G8676">
        <v>73.650000000000006</v>
      </c>
      <c r="H8676">
        <v>1700.68</v>
      </c>
      <c r="I8676">
        <v>1785.12</v>
      </c>
      <c r="J8676">
        <v>0</v>
      </c>
      <c r="K8676">
        <v>-84.44</v>
      </c>
    </row>
    <row r="8677" spans="1:11" hidden="1">
      <c r="A8677" t="str">
        <f t="shared" si="135"/>
        <v>jue</v>
      </c>
      <c r="B8677" s="4" t="s">
        <v>371</v>
      </c>
      <c r="C8677" s="3">
        <v>12</v>
      </c>
      <c r="D8677">
        <v>1724.23</v>
      </c>
      <c r="E8677">
        <v>1678.52</v>
      </c>
      <c r="F8677">
        <v>0</v>
      </c>
      <c r="G8677">
        <v>45.71</v>
      </c>
      <c r="H8677">
        <v>1749.17</v>
      </c>
      <c r="I8677">
        <v>1809.45</v>
      </c>
      <c r="J8677">
        <v>0</v>
      </c>
      <c r="K8677">
        <v>-60.29</v>
      </c>
    </row>
    <row r="8678" spans="1:11" hidden="1">
      <c r="A8678" t="str">
        <f t="shared" si="135"/>
        <v>jue</v>
      </c>
      <c r="B8678" s="4" t="s">
        <v>371</v>
      </c>
      <c r="C8678" s="3">
        <v>13</v>
      </c>
      <c r="D8678">
        <v>1754.2</v>
      </c>
      <c r="E8678">
        <v>1702</v>
      </c>
      <c r="F8678">
        <v>-26.63</v>
      </c>
      <c r="G8678">
        <v>78.819999999999993</v>
      </c>
      <c r="H8678">
        <v>1660.64</v>
      </c>
      <c r="I8678">
        <v>1747.84</v>
      </c>
      <c r="J8678">
        <v>0</v>
      </c>
      <c r="K8678">
        <v>-87.21</v>
      </c>
    </row>
    <row r="8679" spans="1:11" hidden="1">
      <c r="A8679" t="str">
        <f t="shared" si="135"/>
        <v>jue</v>
      </c>
      <c r="B8679" s="4" t="s">
        <v>371</v>
      </c>
      <c r="C8679" s="3">
        <v>14</v>
      </c>
      <c r="D8679">
        <v>1750.63</v>
      </c>
      <c r="E8679">
        <v>1707.19</v>
      </c>
      <c r="F8679">
        <v>-31.87</v>
      </c>
      <c r="G8679">
        <v>75.319999999999993</v>
      </c>
      <c r="H8679">
        <v>1700.37</v>
      </c>
      <c r="I8679">
        <v>1741.02</v>
      </c>
      <c r="J8679">
        <v>0</v>
      </c>
      <c r="K8679">
        <v>-40.65</v>
      </c>
    </row>
    <row r="8680" spans="1:11" hidden="1">
      <c r="A8680" t="str">
        <f t="shared" si="135"/>
        <v>jue</v>
      </c>
      <c r="B8680" s="4" t="s">
        <v>371</v>
      </c>
      <c r="C8680" s="3">
        <v>15</v>
      </c>
      <c r="D8680">
        <v>1748.43</v>
      </c>
      <c r="E8680">
        <v>1722.75</v>
      </c>
      <c r="F8680">
        <v>-51.3</v>
      </c>
      <c r="G8680">
        <v>76.989999999999995</v>
      </c>
      <c r="H8680">
        <v>1735.47</v>
      </c>
      <c r="I8680">
        <v>1753.27</v>
      </c>
      <c r="J8680">
        <v>0</v>
      </c>
      <c r="K8680">
        <v>-17.79</v>
      </c>
    </row>
    <row r="8681" spans="1:11" hidden="1">
      <c r="A8681" t="str">
        <f t="shared" si="135"/>
        <v>jue</v>
      </c>
      <c r="B8681" s="4" t="s">
        <v>371</v>
      </c>
      <c r="C8681" s="3">
        <v>16</v>
      </c>
      <c r="D8681">
        <v>1774.11</v>
      </c>
      <c r="E8681">
        <v>1712.92</v>
      </c>
      <c r="F8681">
        <v>-42.29</v>
      </c>
      <c r="G8681">
        <v>103.49</v>
      </c>
      <c r="H8681">
        <v>1737.96</v>
      </c>
      <c r="I8681">
        <v>1760.95</v>
      </c>
      <c r="J8681">
        <v>0</v>
      </c>
      <c r="K8681">
        <v>-23</v>
      </c>
    </row>
    <row r="8682" spans="1:11" hidden="1">
      <c r="A8682" t="str">
        <f t="shared" si="135"/>
        <v>jue</v>
      </c>
      <c r="B8682" s="4" t="s">
        <v>371</v>
      </c>
      <c r="C8682" s="3">
        <v>17</v>
      </c>
      <c r="D8682">
        <v>1802.72</v>
      </c>
      <c r="E8682">
        <v>1732.56</v>
      </c>
      <c r="F8682">
        <v>-39.869999999999997</v>
      </c>
      <c r="G8682">
        <v>110.02</v>
      </c>
      <c r="H8682">
        <v>1646.07</v>
      </c>
      <c r="I8682">
        <v>1686.19</v>
      </c>
      <c r="J8682">
        <v>0</v>
      </c>
      <c r="K8682">
        <v>-40.119999999999997</v>
      </c>
    </row>
    <row r="8683" spans="1:11" hidden="1">
      <c r="A8683" t="str">
        <f t="shared" si="135"/>
        <v>jue</v>
      </c>
      <c r="B8683" s="4" t="s">
        <v>371</v>
      </c>
      <c r="C8683" s="3">
        <v>18</v>
      </c>
      <c r="D8683">
        <v>1792.31</v>
      </c>
      <c r="E8683">
        <v>1700.31</v>
      </c>
      <c r="F8683">
        <v>0</v>
      </c>
      <c r="G8683">
        <v>92</v>
      </c>
      <c r="H8683">
        <v>1640.75</v>
      </c>
      <c r="I8683">
        <v>1671.76</v>
      </c>
      <c r="J8683">
        <v>0</v>
      </c>
      <c r="K8683">
        <v>-31.01</v>
      </c>
    </row>
    <row r="8684" spans="1:11" hidden="1">
      <c r="A8684" t="str">
        <f t="shared" si="135"/>
        <v>jue</v>
      </c>
      <c r="B8684" s="4" t="s">
        <v>371</v>
      </c>
      <c r="C8684" s="3">
        <v>19</v>
      </c>
      <c r="D8684">
        <v>1708.76</v>
      </c>
      <c r="E8684">
        <v>1675.99</v>
      </c>
      <c r="F8684">
        <v>0</v>
      </c>
      <c r="G8684">
        <v>32.770000000000003</v>
      </c>
      <c r="H8684">
        <v>1628.88</v>
      </c>
      <c r="I8684">
        <v>1660.57</v>
      </c>
      <c r="J8684">
        <v>0</v>
      </c>
      <c r="K8684">
        <v>-31.68</v>
      </c>
    </row>
    <row r="8685" spans="1:11" hidden="1">
      <c r="A8685" t="str">
        <f t="shared" si="135"/>
        <v>jue</v>
      </c>
      <c r="B8685" s="4" t="s">
        <v>371</v>
      </c>
      <c r="C8685" s="3">
        <v>20</v>
      </c>
      <c r="D8685">
        <v>1771.56</v>
      </c>
      <c r="E8685">
        <v>1739.66</v>
      </c>
      <c r="F8685">
        <v>0</v>
      </c>
      <c r="G8685">
        <v>31.9</v>
      </c>
      <c r="H8685">
        <v>1678.94</v>
      </c>
      <c r="I8685">
        <v>1774.34</v>
      </c>
      <c r="J8685">
        <v>0</v>
      </c>
      <c r="K8685">
        <v>-95.4</v>
      </c>
    </row>
    <row r="8686" spans="1:11" hidden="1">
      <c r="A8686" t="str">
        <f t="shared" si="135"/>
        <v>jue</v>
      </c>
      <c r="B8686" s="4" t="s">
        <v>371</v>
      </c>
      <c r="C8686" s="3">
        <v>21</v>
      </c>
      <c r="D8686">
        <v>1766.23</v>
      </c>
      <c r="E8686">
        <v>1700.45</v>
      </c>
      <c r="F8686">
        <v>0</v>
      </c>
      <c r="G8686">
        <v>65.790000000000006</v>
      </c>
      <c r="H8686">
        <v>1628.47</v>
      </c>
      <c r="I8686">
        <v>1653.86</v>
      </c>
      <c r="J8686">
        <v>0</v>
      </c>
      <c r="K8686">
        <v>-25.39</v>
      </c>
    </row>
    <row r="8687" spans="1:11" hidden="1">
      <c r="A8687" t="str">
        <f t="shared" si="135"/>
        <v>jue</v>
      </c>
      <c r="B8687" s="4" t="s">
        <v>371</v>
      </c>
      <c r="C8687" s="3">
        <v>22</v>
      </c>
      <c r="D8687">
        <v>1794.71</v>
      </c>
      <c r="E8687">
        <v>1703.54</v>
      </c>
      <c r="F8687">
        <v>0</v>
      </c>
      <c r="G8687">
        <v>91.17</v>
      </c>
      <c r="H8687">
        <v>1750.59</v>
      </c>
      <c r="I8687">
        <v>1752.75</v>
      </c>
      <c r="J8687">
        <v>0</v>
      </c>
      <c r="K8687">
        <v>-2.16</v>
      </c>
    </row>
    <row r="8688" spans="1:11" hidden="1">
      <c r="A8688" t="str">
        <f t="shared" si="135"/>
        <v>jue</v>
      </c>
      <c r="B8688" s="4" t="s">
        <v>371</v>
      </c>
      <c r="C8688" s="3">
        <v>23</v>
      </c>
      <c r="D8688">
        <v>1771.25</v>
      </c>
      <c r="E8688">
        <v>1716.44</v>
      </c>
      <c r="F8688">
        <v>-55.13</v>
      </c>
      <c r="G8688">
        <v>109.94</v>
      </c>
      <c r="H8688">
        <v>1666.51</v>
      </c>
      <c r="I8688">
        <v>1652.84</v>
      </c>
      <c r="J8688">
        <v>0</v>
      </c>
      <c r="K8688">
        <v>13.66</v>
      </c>
    </row>
    <row r="8689" spans="1:11" hidden="1">
      <c r="A8689" t="str">
        <f t="shared" si="135"/>
        <v>jue</v>
      </c>
      <c r="B8689" s="4" t="s">
        <v>371</v>
      </c>
      <c r="C8689" s="3">
        <v>24</v>
      </c>
      <c r="D8689">
        <v>1691.39</v>
      </c>
      <c r="E8689">
        <v>1581.55</v>
      </c>
      <c r="F8689">
        <v>0</v>
      </c>
      <c r="G8689">
        <v>109.84</v>
      </c>
      <c r="H8689">
        <v>1479.94</v>
      </c>
      <c r="I8689">
        <v>1461.03</v>
      </c>
      <c r="J8689">
        <v>0</v>
      </c>
      <c r="K8689">
        <v>18.91</v>
      </c>
    </row>
    <row r="8690" spans="1:11" hidden="1">
      <c r="A8690" t="str">
        <f t="shared" si="135"/>
        <v>mié</v>
      </c>
      <c r="B8690" s="4" t="s">
        <v>372</v>
      </c>
      <c r="C8690" s="3">
        <v>1</v>
      </c>
      <c r="D8690">
        <v>1165.06</v>
      </c>
      <c r="E8690">
        <v>1084.33</v>
      </c>
      <c r="F8690">
        <v>-0.46</v>
      </c>
      <c r="G8690">
        <v>81.19</v>
      </c>
      <c r="H8690">
        <v>1415.04</v>
      </c>
      <c r="I8690">
        <v>1364.6</v>
      </c>
      <c r="J8690">
        <v>0</v>
      </c>
      <c r="K8690">
        <v>50.43</v>
      </c>
    </row>
    <row r="8691" spans="1:11" hidden="1">
      <c r="A8691" t="str">
        <f t="shared" si="135"/>
        <v>mié</v>
      </c>
      <c r="B8691" s="4" t="s">
        <v>372</v>
      </c>
      <c r="C8691" s="3">
        <v>2</v>
      </c>
      <c r="D8691">
        <v>935.18</v>
      </c>
      <c r="E8691">
        <v>871.4</v>
      </c>
      <c r="F8691">
        <v>-0.18</v>
      </c>
      <c r="G8691">
        <v>63.96</v>
      </c>
      <c r="H8691">
        <v>1231.43</v>
      </c>
      <c r="I8691">
        <v>1182.52</v>
      </c>
      <c r="J8691">
        <v>0</v>
      </c>
      <c r="K8691">
        <v>48.91</v>
      </c>
    </row>
    <row r="8692" spans="1:11" hidden="1">
      <c r="A8692" t="str">
        <f t="shared" si="135"/>
        <v>mié</v>
      </c>
      <c r="B8692" s="4" t="s">
        <v>372</v>
      </c>
      <c r="C8692" s="3">
        <v>3</v>
      </c>
      <c r="D8692">
        <v>877.56</v>
      </c>
      <c r="E8692">
        <v>818.91</v>
      </c>
      <c r="F8692">
        <v>-0.11</v>
      </c>
      <c r="G8692">
        <v>58.76</v>
      </c>
      <c r="H8692">
        <v>1118.1099999999999</v>
      </c>
      <c r="I8692">
        <v>1072.57</v>
      </c>
      <c r="J8692">
        <v>0</v>
      </c>
      <c r="K8692">
        <v>45.53</v>
      </c>
    </row>
    <row r="8693" spans="1:11" hidden="1">
      <c r="A8693" t="str">
        <f t="shared" si="135"/>
        <v>mié</v>
      </c>
      <c r="B8693" s="4" t="s">
        <v>372</v>
      </c>
      <c r="C8693" s="3">
        <v>4</v>
      </c>
      <c r="D8693">
        <v>860.82</v>
      </c>
      <c r="E8693">
        <v>807.85</v>
      </c>
      <c r="F8693">
        <v>-0.11</v>
      </c>
      <c r="G8693">
        <v>53.08</v>
      </c>
      <c r="H8693">
        <v>955.85</v>
      </c>
      <c r="I8693">
        <v>914.85</v>
      </c>
      <c r="J8693">
        <v>0</v>
      </c>
      <c r="K8693">
        <v>41.01</v>
      </c>
    </row>
    <row r="8694" spans="1:11" hidden="1">
      <c r="A8694" t="str">
        <f t="shared" si="135"/>
        <v>mié</v>
      </c>
      <c r="B8694" s="4" t="s">
        <v>372</v>
      </c>
      <c r="C8694" s="3">
        <v>5</v>
      </c>
      <c r="D8694">
        <v>855.21</v>
      </c>
      <c r="E8694">
        <v>803.14</v>
      </c>
      <c r="F8694">
        <v>-0.1</v>
      </c>
      <c r="G8694">
        <v>52.17</v>
      </c>
      <c r="H8694">
        <v>967.29</v>
      </c>
      <c r="I8694">
        <v>931.99</v>
      </c>
      <c r="J8694">
        <v>0</v>
      </c>
      <c r="K8694">
        <v>35.299999999999997</v>
      </c>
    </row>
    <row r="8695" spans="1:11" hidden="1">
      <c r="A8695" t="str">
        <f t="shared" si="135"/>
        <v>mié</v>
      </c>
      <c r="B8695" s="4" t="s">
        <v>372</v>
      </c>
      <c r="C8695" s="3">
        <v>6</v>
      </c>
      <c r="D8695">
        <v>886.88</v>
      </c>
      <c r="E8695">
        <v>825.96</v>
      </c>
      <c r="F8695">
        <v>-0.13</v>
      </c>
      <c r="G8695">
        <v>61.05</v>
      </c>
      <c r="H8695">
        <v>1122.56</v>
      </c>
      <c r="I8695">
        <v>1098.81</v>
      </c>
      <c r="J8695">
        <v>0</v>
      </c>
      <c r="K8695">
        <v>23.75</v>
      </c>
    </row>
    <row r="8696" spans="1:11" hidden="1">
      <c r="A8696" t="str">
        <f t="shared" si="135"/>
        <v>mié</v>
      </c>
      <c r="B8696" s="4" t="s">
        <v>372</v>
      </c>
      <c r="C8696" s="3">
        <v>7</v>
      </c>
      <c r="D8696">
        <v>975.98</v>
      </c>
      <c r="E8696">
        <v>911.78</v>
      </c>
      <c r="F8696">
        <v>-0.23</v>
      </c>
      <c r="G8696">
        <v>64.430000000000007</v>
      </c>
      <c r="H8696">
        <v>1281.53</v>
      </c>
      <c r="I8696">
        <v>1270.24</v>
      </c>
      <c r="J8696">
        <v>0</v>
      </c>
      <c r="K8696">
        <v>11.29</v>
      </c>
    </row>
    <row r="8697" spans="1:11" hidden="1">
      <c r="A8697" t="str">
        <f t="shared" si="135"/>
        <v>mié</v>
      </c>
      <c r="B8697" s="4" t="s">
        <v>372</v>
      </c>
      <c r="C8697" s="3">
        <v>8</v>
      </c>
      <c r="D8697">
        <v>1108.8900000000001</v>
      </c>
      <c r="E8697">
        <v>1041.1199999999999</v>
      </c>
      <c r="F8697">
        <v>-1.82</v>
      </c>
      <c r="G8697">
        <v>69.59</v>
      </c>
      <c r="H8697">
        <v>1172.68</v>
      </c>
      <c r="I8697">
        <v>1259.95</v>
      </c>
      <c r="J8697">
        <v>0</v>
      </c>
      <c r="K8697">
        <v>-87.27</v>
      </c>
    </row>
    <row r="8698" spans="1:11" hidden="1">
      <c r="A8698" t="str">
        <f t="shared" si="135"/>
        <v>mié</v>
      </c>
      <c r="B8698" s="4" t="s">
        <v>372</v>
      </c>
      <c r="C8698" s="3">
        <v>9</v>
      </c>
      <c r="D8698">
        <v>1476.71</v>
      </c>
      <c r="E8698">
        <v>1406.33</v>
      </c>
      <c r="F8698">
        <v>-32.909999999999997</v>
      </c>
      <c r="G8698">
        <v>103.29</v>
      </c>
      <c r="H8698">
        <v>1124.57</v>
      </c>
      <c r="I8698">
        <v>1259.26</v>
      </c>
      <c r="J8698">
        <v>0</v>
      </c>
      <c r="K8698">
        <v>-134.69</v>
      </c>
    </row>
    <row r="8699" spans="1:11" hidden="1">
      <c r="A8699" t="str">
        <f t="shared" si="135"/>
        <v>mié</v>
      </c>
      <c r="B8699" s="4" t="s">
        <v>372</v>
      </c>
      <c r="C8699" s="3">
        <v>10</v>
      </c>
      <c r="D8699">
        <v>1997.21</v>
      </c>
      <c r="E8699">
        <v>1688.6</v>
      </c>
      <c r="F8699">
        <v>198.29</v>
      </c>
      <c r="G8699">
        <v>110.32</v>
      </c>
      <c r="H8699">
        <v>1253.03</v>
      </c>
      <c r="I8699">
        <v>1389.24</v>
      </c>
      <c r="J8699">
        <v>0</v>
      </c>
      <c r="K8699">
        <v>-136.21</v>
      </c>
    </row>
    <row r="8700" spans="1:11" hidden="1">
      <c r="A8700" t="str">
        <f t="shared" si="135"/>
        <v>mié</v>
      </c>
      <c r="B8700" s="4" t="s">
        <v>372</v>
      </c>
      <c r="C8700" s="3">
        <v>11</v>
      </c>
      <c r="D8700">
        <v>1781.89</v>
      </c>
      <c r="E8700">
        <v>1448.88</v>
      </c>
      <c r="F8700">
        <v>255.5</v>
      </c>
      <c r="G8700">
        <v>77.510000000000005</v>
      </c>
      <c r="H8700">
        <v>1276.1199999999999</v>
      </c>
      <c r="I8700">
        <v>1413.52</v>
      </c>
      <c r="J8700">
        <v>0</v>
      </c>
      <c r="K8700">
        <v>-137.4</v>
      </c>
    </row>
    <row r="8701" spans="1:11" hidden="1">
      <c r="A8701" t="str">
        <f t="shared" si="135"/>
        <v>mié</v>
      </c>
      <c r="B8701" s="4" t="s">
        <v>372</v>
      </c>
      <c r="C8701" s="3">
        <v>12</v>
      </c>
      <c r="D8701">
        <v>1786.69</v>
      </c>
      <c r="E8701">
        <v>1484.4</v>
      </c>
      <c r="F8701">
        <v>252.71</v>
      </c>
      <c r="G8701">
        <v>49.58</v>
      </c>
      <c r="H8701">
        <v>1243.95</v>
      </c>
      <c r="I8701">
        <v>1407.1</v>
      </c>
      <c r="J8701">
        <v>0</v>
      </c>
      <c r="K8701">
        <v>-163.15</v>
      </c>
    </row>
    <row r="8702" spans="1:11" hidden="1">
      <c r="A8702" t="str">
        <f t="shared" si="135"/>
        <v>mié</v>
      </c>
      <c r="B8702" s="4" t="s">
        <v>372</v>
      </c>
      <c r="C8702" s="3">
        <v>13</v>
      </c>
      <c r="D8702">
        <v>1955.88</v>
      </c>
      <c r="E8702">
        <v>1613.5</v>
      </c>
      <c r="F8702">
        <v>261.66000000000003</v>
      </c>
      <c r="G8702">
        <v>80.73</v>
      </c>
      <c r="H8702">
        <v>1256.3900000000001</v>
      </c>
      <c r="I8702">
        <v>1413.64</v>
      </c>
      <c r="J8702">
        <v>0</v>
      </c>
      <c r="K8702">
        <v>-157.25</v>
      </c>
    </row>
    <row r="8703" spans="1:11" hidden="1">
      <c r="A8703" t="str">
        <f t="shared" si="135"/>
        <v>mié</v>
      </c>
      <c r="B8703" s="4" t="s">
        <v>372</v>
      </c>
      <c r="C8703" s="3">
        <v>14</v>
      </c>
      <c r="D8703">
        <v>1687.29</v>
      </c>
      <c r="E8703">
        <v>1761.92</v>
      </c>
      <c r="F8703">
        <v>-145.19</v>
      </c>
      <c r="G8703">
        <v>70.56</v>
      </c>
      <c r="H8703">
        <v>1252.76</v>
      </c>
      <c r="I8703">
        <v>1408.68</v>
      </c>
      <c r="J8703">
        <v>0</v>
      </c>
      <c r="K8703">
        <v>-155.91</v>
      </c>
    </row>
    <row r="8704" spans="1:11" hidden="1">
      <c r="A8704" t="str">
        <f t="shared" si="135"/>
        <v>mié</v>
      </c>
      <c r="B8704" s="4" t="s">
        <v>372</v>
      </c>
      <c r="C8704" s="3">
        <v>15</v>
      </c>
      <c r="D8704">
        <v>1707.52</v>
      </c>
      <c r="E8704">
        <v>1760.42</v>
      </c>
      <c r="F8704">
        <v>-145.88999999999999</v>
      </c>
      <c r="G8704">
        <v>92.99</v>
      </c>
      <c r="H8704">
        <v>1243.43</v>
      </c>
      <c r="I8704">
        <v>1356.37</v>
      </c>
      <c r="J8704">
        <v>0</v>
      </c>
      <c r="K8704">
        <v>-112.95</v>
      </c>
    </row>
    <row r="8705" spans="1:11" hidden="1">
      <c r="A8705" t="str">
        <f t="shared" si="135"/>
        <v>mié</v>
      </c>
      <c r="B8705" s="4" t="s">
        <v>372</v>
      </c>
      <c r="C8705" s="3">
        <v>16</v>
      </c>
      <c r="D8705">
        <v>1832.03</v>
      </c>
      <c r="E8705">
        <v>1912.45</v>
      </c>
      <c r="F8705">
        <v>-172.6</v>
      </c>
      <c r="G8705">
        <v>92.18</v>
      </c>
      <c r="H8705">
        <v>1273.1199999999999</v>
      </c>
      <c r="I8705">
        <v>1398.63</v>
      </c>
      <c r="J8705">
        <v>0</v>
      </c>
      <c r="K8705">
        <v>-125.52</v>
      </c>
    </row>
    <row r="8706" spans="1:11" hidden="1">
      <c r="A8706" t="str">
        <f t="shared" si="135"/>
        <v>mié</v>
      </c>
      <c r="B8706" s="4" t="s">
        <v>372</v>
      </c>
      <c r="C8706" s="3">
        <v>17</v>
      </c>
      <c r="D8706">
        <v>1854.5</v>
      </c>
      <c r="E8706">
        <v>1921.28</v>
      </c>
      <c r="F8706">
        <v>-178.77</v>
      </c>
      <c r="G8706">
        <v>111.99</v>
      </c>
      <c r="H8706">
        <v>1327.96</v>
      </c>
      <c r="I8706">
        <v>1421.5</v>
      </c>
      <c r="J8706">
        <v>0</v>
      </c>
      <c r="K8706">
        <v>-93.54</v>
      </c>
    </row>
    <row r="8707" spans="1:11" hidden="1">
      <c r="A8707" t="str">
        <f t="shared" ref="A8707:A8761" si="136">TEXT(B8707, "DDD")</f>
        <v>mié</v>
      </c>
      <c r="B8707" s="4" t="s">
        <v>372</v>
      </c>
      <c r="C8707" s="3">
        <v>18</v>
      </c>
      <c r="D8707">
        <v>1817.56</v>
      </c>
      <c r="E8707">
        <v>1917.7</v>
      </c>
      <c r="F8707">
        <v>-187.93</v>
      </c>
      <c r="G8707">
        <v>87.8</v>
      </c>
      <c r="H8707">
        <v>1299.46</v>
      </c>
      <c r="I8707">
        <v>1410.35</v>
      </c>
      <c r="J8707">
        <v>0</v>
      </c>
      <c r="K8707">
        <v>-110.89</v>
      </c>
    </row>
    <row r="8708" spans="1:11" hidden="1">
      <c r="A8708" t="str">
        <f t="shared" si="136"/>
        <v>mié</v>
      </c>
      <c r="B8708" s="4" t="s">
        <v>372</v>
      </c>
      <c r="C8708" s="3">
        <v>19</v>
      </c>
      <c r="D8708">
        <v>1893.76</v>
      </c>
      <c r="E8708">
        <v>2017.8</v>
      </c>
      <c r="F8708">
        <v>-210.63</v>
      </c>
      <c r="G8708">
        <v>86.6</v>
      </c>
      <c r="H8708">
        <v>1316.06</v>
      </c>
      <c r="I8708">
        <v>1415.4</v>
      </c>
      <c r="J8708">
        <v>0</v>
      </c>
      <c r="K8708">
        <v>-99.34</v>
      </c>
    </row>
    <row r="8709" spans="1:11" hidden="1">
      <c r="A8709" t="str">
        <f t="shared" si="136"/>
        <v>mié</v>
      </c>
      <c r="B8709" s="4" t="s">
        <v>372</v>
      </c>
      <c r="C8709" s="3">
        <v>20</v>
      </c>
      <c r="D8709">
        <v>1839.41</v>
      </c>
      <c r="E8709">
        <v>1997.82</v>
      </c>
      <c r="F8709">
        <v>-205.12</v>
      </c>
      <c r="G8709">
        <v>46.71</v>
      </c>
      <c r="H8709">
        <v>1325.28</v>
      </c>
      <c r="I8709">
        <v>1432.25</v>
      </c>
      <c r="J8709">
        <v>0</v>
      </c>
      <c r="K8709">
        <v>-106.97</v>
      </c>
    </row>
    <row r="8710" spans="1:11" hidden="1">
      <c r="A8710" t="str">
        <f t="shared" si="136"/>
        <v>mié</v>
      </c>
      <c r="B8710" s="4" t="s">
        <v>372</v>
      </c>
      <c r="C8710" s="3">
        <v>21</v>
      </c>
      <c r="D8710">
        <v>1901.39</v>
      </c>
      <c r="E8710">
        <v>1945.97</v>
      </c>
      <c r="F8710">
        <v>-137.16</v>
      </c>
      <c r="G8710">
        <v>92.59</v>
      </c>
      <c r="H8710">
        <v>1336.28</v>
      </c>
      <c r="I8710">
        <v>1445.88</v>
      </c>
      <c r="J8710">
        <v>0</v>
      </c>
      <c r="K8710">
        <v>-109.59</v>
      </c>
    </row>
    <row r="8711" spans="1:11" hidden="1">
      <c r="A8711" t="str">
        <f t="shared" si="136"/>
        <v>mié</v>
      </c>
      <c r="B8711" s="4" t="s">
        <v>372</v>
      </c>
      <c r="C8711" s="3">
        <v>22</v>
      </c>
      <c r="D8711">
        <v>1849.47</v>
      </c>
      <c r="E8711">
        <v>1954.54</v>
      </c>
      <c r="F8711">
        <v>-197.75</v>
      </c>
      <c r="G8711">
        <v>92.68</v>
      </c>
      <c r="H8711">
        <v>1273.72</v>
      </c>
      <c r="I8711">
        <v>1408.49</v>
      </c>
      <c r="J8711">
        <v>0</v>
      </c>
      <c r="K8711">
        <v>-134.77000000000001</v>
      </c>
    </row>
    <row r="8712" spans="1:11" hidden="1">
      <c r="A8712" t="str">
        <f t="shared" si="136"/>
        <v>mié</v>
      </c>
      <c r="B8712" s="4" t="s">
        <v>372</v>
      </c>
      <c r="C8712" s="3">
        <v>23</v>
      </c>
      <c r="D8712">
        <v>1726.28</v>
      </c>
      <c r="E8712">
        <v>1695.38</v>
      </c>
      <c r="F8712">
        <v>-89.69</v>
      </c>
      <c r="G8712">
        <v>120.58</v>
      </c>
      <c r="H8712">
        <v>1272.31</v>
      </c>
      <c r="I8712">
        <v>1403.61</v>
      </c>
      <c r="J8712">
        <v>0</v>
      </c>
      <c r="K8712">
        <v>-131.31</v>
      </c>
    </row>
    <row r="8713" spans="1:11" hidden="1">
      <c r="A8713" t="str">
        <f t="shared" si="136"/>
        <v>mié</v>
      </c>
      <c r="B8713" s="4" t="s">
        <v>372</v>
      </c>
      <c r="C8713" s="3">
        <v>24</v>
      </c>
      <c r="D8713">
        <v>1399</v>
      </c>
      <c r="E8713">
        <v>1288.26</v>
      </c>
      <c r="F8713">
        <v>-0.57999999999999996</v>
      </c>
      <c r="G8713">
        <v>111.33</v>
      </c>
      <c r="H8713">
        <v>1157.97</v>
      </c>
      <c r="I8713">
        <v>1246.22</v>
      </c>
      <c r="J8713">
        <v>0</v>
      </c>
      <c r="K8713">
        <v>-88.25</v>
      </c>
    </row>
    <row r="8714" spans="1:11" hidden="1">
      <c r="A8714" t="str">
        <f t="shared" si="136"/>
        <v>mar</v>
      </c>
      <c r="B8714" s="4" t="s">
        <v>373</v>
      </c>
      <c r="C8714" s="3">
        <v>1</v>
      </c>
      <c r="D8714">
        <v>711.78</v>
      </c>
      <c r="E8714">
        <v>652.41999999999996</v>
      </c>
      <c r="F8714">
        <v>0</v>
      </c>
      <c r="G8714">
        <v>59.36</v>
      </c>
      <c r="H8714">
        <v>637.25</v>
      </c>
      <c r="I8714">
        <v>616.52</v>
      </c>
      <c r="J8714">
        <v>0</v>
      </c>
      <c r="K8714">
        <v>20.73</v>
      </c>
    </row>
    <row r="8715" spans="1:11" hidden="1">
      <c r="A8715" t="str">
        <f t="shared" si="136"/>
        <v>mar</v>
      </c>
      <c r="B8715" s="4" t="s">
        <v>373</v>
      </c>
      <c r="C8715" s="3">
        <v>2</v>
      </c>
      <c r="D8715">
        <v>664.12</v>
      </c>
      <c r="E8715">
        <v>614.03</v>
      </c>
      <c r="F8715">
        <v>0</v>
      </c>
      <c r="G8715">
        <v>50.09</v>
      </c>
      <c r="H8715">
        <v>627.92999999999995</v>
      </c>
      <c r="I8715">
        <v>609</v>
      </c>
      <c r="J8715">
        <v>0</v>
      </c>
      <c r="K8715">
        <v>18.93</v>
      </c>
    </row>
    <row r="8716" spans="1:11" hidden="1">
      <c r="A8716" t="str">
        <f t="shared" si="136"/>
        <v>mar</v>
      </c>
      <c r="B8716" s="4" t="s">
        <v>373</v>
      </c>
      <c r="C8716" s="3">
        <v>3</v>
      </c>
      <c r="D8716">
        <v>651.94000000000005</v>
      </c>
      <c r="E8716">
        <v>606.94000000000005</v>
      </c>
      <c r="F8716">
        <v>0</v>
      </c>
      <c r="G8716">
        <v>45</v>
      </c>
      <c r="H8716">
        <v>631.27</v>
      </c>
      <c r="I8716">
        <v>608.17999999999995</v>
      </c>
      <c r="J8716">
        <v>0</v>
      </c>
      <c r="K8716">
        <v>23.1</v>
      </c>
    </row>
    <row r="8717" spans="1:11" hidden="1">
      <c r="A8717" t="str">
        <f t="shared" si="136"/>
        <v>mar</v>
      </c>
      <c r="B8717" s="4" t="s">
        <v>373</v>
      </c>
      <c r="C8717" s="3">
        <v>4</v>
      </c>
      <c r="D8717">
        <v>635.96</v>
      </c>
      <c r="E8717">
        <v>595</v>
      </c>
      <c r="F8717">
        <v>0</v>
      </c>
      <c r="G8717">
        <v>40.96</v>
      </c>
      <c r="H8717">
        <v>627.1</v>
      </c>
      <c r="I8717">
        <v>605.74</v>
      </c>
      <c r="J8717">
        <v>0</v>
      </c>
      <c r="K8717">
        <v>21.36</v>
      </c>
    </row>
    <row r="8718" spans="1:11" hidden="1">
      <c r="A8718" t="str">
        <f t="shared" si="136"/>
        <v>mar</v>
      </c>
      <c r="B8718" s="4" t="s">
        <v>373</v>
      </c>
      <c r="C8718" s="3">
        <v>5</v>
      </c>
      <c r="D8718">
        <v>609.98</v>
      </c>
      <c r="E8718">
        <v>584.34</v>
      </c>
      <c r="F8718">
        <v>0</v>
      </c>
      <c r="G8718">
        <v>25.65</v>
      </c>
      <c r="H8718">
        <v>635.5</v>
      </c>
      <c r="I8718">
        <v>613.29999999999995</v>
      </c>
      <c r="J8718">
        <v>0</v>
      </c>
      <c r="K8718">
        <v>22.2</v>
      </c>
    </row>
    <row r="8719" spans="1:11" hidden="1">
      <c r="A8719" t="str">
        <f t="shared" si="136"/>
        <v>mar</v>
      </c>
      <c r="B8719" s="4" t="s">
        <v>373</v>
      </c>
      <c r="C8719" s="3">
        <v>6</v>
      </c>
      <c r="D8719">
        <v>654.1</v>
      </c>
      <c r="E8719">
        <v>609.58000000000004</v>
      </c>
      <c r="F8719">
        <v>0</v>
      </c>
      <c r="G8719">
        <v>44.52</v>
      </c>
      <c r="H8719">
        <v>632.49</v>
      </c>
      <c r="I8719">
        <v>613.75</v>
      </c>
      <c r="J8719">
        <v>0</v>
      </c>
      <c r="K8719">
        <v>18.75</v>
      </c>
    </row>
    <row r="8720" spans="1:11" hidden="1">
      <c r="A8720" t="str">
        <f t="shared" si="136"/>
        <v>mar</v>
      </c>
      <c r="B8720" s="4" t="s">
        <v>373</v>
      </c>
      <c r="C8720" s="3">
        <v>7</v>
      </c>
      <c r="D8720">
        <v>706.4</v>
      </c>
      <c r="E8720">
        <v>655.42</v>
      </c>
      <c r="F8720">
        <v>0</v>
      </c>
      <c r="G8720">
        <v>50.97</v>
      </c>
      <c r="H8720">
        <v>744.36</v>
      </c>
      <c r="I8720">
        <v>731.19</v>
      </c>
      <c r="J8720">
        <v>0</v>
      </c>
      <c r="K8720">
        <v>13.17</v>
      </c>
    </row>
    <row r="8721" spans="1:11" hidden="1">
      <c r="A8721" t="str">
        <f t="shared" si="136"/>
        <v>mar</v>
      </c>
      <c r="B8721" s="4" t="s">
        <v>373</v>
      </c>
      <c r="C8721" s="3">
        <v>8</v>
      </c>
      <c r="D8721">
        <v>752.87</v>
      </c>
      <c r="E8721">
        <v>695.81</v>
      </c>
      <c r="F8721">
        <v>0</v>
      </c>
      <c r="G8721">
        <v>57.07</v>
      </c>
      <c r="H8721">
        <v>962.16</v>
      </c>
      <c r="I8721">
        <v>957.12</v>
      </c>
      <c r="J8721">
        <v>0</v>
      </c>
      <c r="K8721">
        <v>5.04</v>
      </c>
    </row>
    <row r="8722" spans="1:11" hidden="1">
      <c r="A8722" t="str">
        <f t="shared" si="136"/>
        <v>mar</v>
      </c>
      <c r="B8722" s="4" t="s">
        <v>373</v>
      </c>
      <c r="C8722" s="3">
        <v>9</v>
      </c>
      <c r="D8722">
        <v>949.33</v>
      </c>
      <c r="E8722">
        <v>833.85</v>
      </c>
      <c r="F8722">
        <v>43.22</v>
      </c>
      <c r="G8722">
        <v>72.260000000000005</v>
      </c>
      <c r="H8722">
        <v>1174.27</v>
      </c>
      <c r="I8722">
        <v>1266.1600000000001</v>
      </c>
      <c r="J8722">
        <v>0</v>
      </c>
      <c r="K8722">
        <v>-91.89</v>
      </c>
    </row>
    <row r="8723" spans="1:11" hidden="1">
      <c r="A8723" t="str">
        <f t="shared" si="136"/>
        <v>mar</v>
      </c>
      <c r="B8723" s="4" t="s">
        <v>373</v>
      </c>
      <c r="C8723" s="3">
        <v>10</v>
      </c>
      <c r="D8723">
        <v>1131.6199999999999</v>
      </c>
      <c r="E8723">
        <v>1053.72</v>
      </c>
      <c r="F8723">
        <v>-0.23</v>
      </c>
      <c r="G8723">
        <v>78.13</v>
      </c>
      <c r="H8723">
        <v>1224.01</v>
      </c>
      <c r="I8723">
        <v>1389.12</v>
      </c>
      <c r="J8723">
        <v>0</v>
      </c>
      <c r="K8723">
        <v>-165.11</v>
      </c>
    </row>
    <row r="8724" spans="1:11" hidden="1">
      <c r="A8724" t="str">
        <f t="shared" si="136"/>
        <v>mar</v>
      </c>
      <c r="B8724" s="4" t="s">
        <v>373</v>
      </c>
      <c r="C8724" s="3">
        <v>11</v>
      </c>
      <c r="D8724">
        <v>1229.28</v>
      </c>
      <c r="E8724">
        <v>1149.54</v>
      </c>
      <c r="F8724">
        <v>-0.28999999999999998</v>
      </c>
      <c r="G8724">
        <v>80.040000000000006</v>
      </c>
      <c r="H8724">
        <v>1270.8599999999999</v>
      </c>
      <c r="I8724">
        <v>1430.27</v>
      </c>
      <c r="J8724">
        <v>0</v>
      </c>
      <c r="K8724">
        <v>-159.41</v>
      </c>
    </row>
    <row r="8725" spans="1:11" hidden="1">
      <c r="A8725" t="str">
        <f t="shared" si="136"/>
        <v>mar</v>
      </c>
      <c r="B8725" s="4" t="s">
        <v>373</v>
      </c>
      <c r="C8725" s="3">
        <v>12</v>
      </c>
      <c r="D8725">
        <v>1209.49</v>
      </c>
      <c r="E8725">
        <v>1168.4100000000001</v>
      </c>
      <c r="F8725">
        <v>-0.24</v>
      </c>
      <c r="G8725">
        <v>41.33</v>
      </c>
      <c r="H8725">
        <v>1313.94</v>
      </c>
      <c r="I8725">
        <v>1482.82</v>
      </c>
      <c r="J8725">
        <v>0</v>
      </c>
      <c r="K8725">
        <v>-168.88</v>
      </c>
    </row>
    <row r="8726" spans="1:11" hidden="1">
      <c r="A8726" t="str">
        <f t="shared" si="136"/>
        <v>mar</v>
      </c>
      <c r="B8726" s="4" t="s">
        <v>373</v>
      </c>
      <c r="C8726" s="3">
        <v>13</v>
      </c>
      <c r="D8726">
        <v>1565.03</v>
      </c>
      <c r="E8726">
        <v>1288.42</v>
      </c>
      <c r="F8726">
        <v>181.38</v>
      </c>
      <c r="G8726">
        <v>95.24</v>
      </c>
      <c r="H8726">
        <v>1381.83</v>
      </c>
      <c r="I8726">
        <v>1559.36</v>
      </c>
      <c r="J8726">
        <v>0</v>
      </c>
      <c r="K8726">
        <v>-177.53</v>
      </c>
    </row>
    <row r="8727" spans="1:11" hidden="1">
      <c r="A8727" t="str">
        <f t="shared" si="136"/>
        <v>mar</v>
      </c>
      <c r="B8727" s="4" t="s">
        <v>373</v>
      </c>
      <c r="C8727" s="3">
        <v>14</v>
      </c>
      <c r="D8727">
        <v>1255.1400000000001</v>
      </c>
      <c r="E8727">
        <v>1168.8599999999999</v>
      </c>
      <c r="F8727">
        <v>-0.24</v>
      </c>
      <c r="G8727">
        <v>86.53</v>
      </c>
      <c r="H8727">
        <v>1347.62</v>
      </c>
      <c r="I8727">
        <v>1497.32</v>
      </c>
      <c r="J8727">
        <v>0</v>
      </c>
      <c r="K8727">
        <v>-149.69999999999999</v>
      </c>
    </row>
    <row r="8728" spans="1:11" hidden="1">
      <c r="A8728" t="str">
        <f t="shared" si="136"/>
        <v>mar</v>
      </c>
      <c r="B8728" s="4" t="s">
        <v>373</v>
      </c>
      <c r="C8728" s="3">
        <v>15</v>
      </c>
      <c r="D8728">
        <v>1241.8499999999999</v>
      </c>
      <c r="E8728">
        <v>1177.2</v>
      </c>
      <c r="F8728">
        <v>-0.26</v>
      </c>
      <c r="G8728">
        <v>64.92</v>
      </c>
      <c r="H8728">
        <v>1480.37</v>
      </c>
      <c r="I8728">
        <v>1626</v>
      </c>
      <c r="J8728">
        <v>0</v>
      </c>
      <c r="K8728">
        <v>-145.63</v>
      </c>
    </row>
    <row r="8729" spans="1:11" hidden="1">
      <c r="A8729" t="str">
        <f t="shared" si="136"/>
        <v>mar</v>
      </c>
      <c r="B8729" s="4" t="s">
        <v>373</v>
      </c>
      <c r="C8729" s="3">
        <v>16</v>
      </c>
      <c r="D8729">
        <v>1217.8800000000001</v>
      </c>
      <c r="E8729">
        <v>1155.52</v>
      </c>
      <c r="F8729">
        <v>-0.27</v>
      </c>
      <c r="G8729">
        <v>62.63</v>
      </c>
      <c r="H8729">
        <v>1310.86</v>
      </c>
      <c r="I8729">
        <v>1497.6</v>
      </c>
      <c r="J8729">
        <v>0</v>
      </c>
      <c r="K8729">
        <v>-186.73</v>
      </c>
    </row>
    <row r="8730" spans="1:11" hidden="1">
      <c r="A8730" t="str">
        <f t="shared" si="136"/>
        <v>mar</v>
      </c>
      <c r="B8730" s="4" t="s">
        <v>373</v>
      </c>
      <c r="C8730" s="3">
        <v>17</v>
      </c>
      <c r="D8730">
        <v>1213.44</v>
      </c>
      <c r="E8730">
        <v>1152.79</v>
      </c>
      <c r="F8730">
        <v>-0.27</v>
      </c>
      <c r="G8730">
        <v>60.92</v>
      </c>
      <c r="H8730">
        <v>1212.9000000000001</v>
      </c>
      <c r="I8730">
        <v>1375.06</v>
      </c>
      <c r="J8730">
        <v>0</v>
      </c>
      <c r="K8730">
        <v>-162.16999999999999</v>
      </c>
    </row>
    <row r="8731" spans="1:11" hidden="1">
      <c r="A8731" t="str">
        <f t="shared" si="136"/>
        <v>mar</v>
      </c>
      <c r="B8731" s="4" t="s">
        <v>373</v>
      </c>
      <c r="C8731" s="3">
        <v>18</v>
      </c>
      <c r="D8731">
        <v>1255.06</v>
      </c>
      <c r="E8731">
        <v>1180.78</v>
      </c>
      <c r="F8731">
        <v>-0.18</v>
      </c>
      <c r="G8731">
        <v>74.459999999999994</v>
      </c>
      <c r="H8731">
        <v>1305.6099999999999</v>
      </c>
      <c r="I8731">
        <v>1419.4</v>
      </c>
      <c r="J8731">
        <v>0</v>
      </c>
      <c r="K8731">
        <v>-113.79</v>
      </c>
    </row>
    <row r="8732" spans="1:11" hidden="1">
      <c r="A8732" t="str">
        <f t="shared" si="136"/>
        <v>mar</v>
      </c>
      <c r="B8732" s="4" t="s">
        <v>373</v>
      </c>
      <c r="C8732" s="3">
        <v>19</v>
      </c>
      <c r="D8732">
        <v>1223.8900000000001</v>
      </c>
      <c r="E8732">
        <v>1174.22</v>
      </c>
      <c r="F8732">
        <v>-0.23</v>
      </c>
      <c r="G8732">
        <v>49.9</v>
      </c>
      <c r="H8732">
        <v>1281.1600000000001</v>
      </c>
      <c r="I8732">
        <v>1373.36</v>
      </c>
      <c r="J8732">
        <v>0</v>
      </c>
      <c r="K8732">
        <v>-92.21</v>
      </c>
    </row>
    <row r="8733" spans="1:11" hidden="1">
      <c r="A8733" t="str">
        <f t="shared" si="136"/>
        <v>mar</v>
      </c>
      <c r="B8733" s="4" t="s">
        <v>373</v>
      </c>
      <c r="C8733" s="3">
        <v>20</v>
      </c>
      <c r="D8733">
        <v>1271.3</v>
      </c>
      <c r="E8733">
        <v>1334.45</v>
      </c>
      <c r="F8733">
        <v>-5.3</v>
      </c>
      <c r="G8733">
        <v>-57.85</v>
      </c>
      <c r="H8733">
        <v>1298.78</v>
      </c>
      <c r="I8733">
        <v>1411.69</v>
      </c>
      <c r="J8733">
        <v>0</v>
      </c>
      <c r="K8733">
        <v>-112.91</v>
      </c>
    </row>
    <row r="8734" spans="1:11" hidden="1">
      <c r="A8734" t="str">
        <f t="shared" si="136"/>
        <v>mar</v>
      </c>
      <c r="B8734" s="4" t="s">
        <v>373</v>
      </c>
      <c r="C8734" s="3">
        <v>21</v>
      </c>
      <c r="D8734">
        <v>1229.26</v>
      </c>
      <c r="E8734">
        <v>1202.1199999999999</v>
      </c>
      <c r="F8734">
        <v>-0.85</v>
      </c>
      <c r="G8734">
        <v>27.99</v>
      </c>
      <c r="H8734">
        <v>1287.3</v>
      </c>
      <c r="I8734">
        <v>1419.13</v>
      </c>
      <c r="J8734">
        <v>0</v>
      </c>
      <c r="K8734">
        <v>-131.83000000000001</v>
      </c>
    </row>
    <row r="8735" spans="1:11" hidden="1">
      <c r="A8735" t="str">
        <f t="shared" si="136"/>
        <v>mar</v>
      </c>
      <c r="B8735" s="4" t="s">
        <v>373</v>
      </c>
      <c r="C8735" s="3">
        <v>22</v>
      </c>
      <c r="D8735">
        <v>1244.6500000000001</v>
      </c>
      <c r="E8735">
        <v>1161.0899999999999</v>
      </c>
      <c r="F8735">
        <v>-1.96</v>
      </c>
      <c r="G8735">
        <v>85.51</v>
      </c>
      <c r="H8735">
        <v>1328.36</v>
      </c>
      <c r="I8735">
        <v>1389.18</v>
      </c>
      <c r="J8735">
        <v>0</v>
      </c>
      <c r="K8735">
        <v>-60.82</v>
      </c>
    </row>
    <row r="8736" spans="1:11" hidden="1">
      <c r="A8736" t="str">
        <f t="shared" si="136"/>
        <v>mar</v>
      </c>
      <c r="B8736" s="4" t="s">
        <v>373</v>
      </c>
      <c r="C8736" s="3">
        <v>23</v>
      </c>
      <c r="D8736">
        <v>1207.96</v>
      </c>
      <c r="E8736">
        <v>1124.69</v>
      </c>
      <c r="F8736">
        <v>-3.93</v>
      </c>
      <c r="G8736">
        <v>87.2</v>
      </c>
      <c r="H8736">
        <v>1410</v>
      </c>
      <c r="I8736">
        <v>1419.36</v>
      </c>
      <c r="J8736">
        <v>0</v>
      </c>
      <c r="K8736">
        <v>-9.3699999999999992</v>
      </c>
    </row>
    <row r="8737" spans="1:11" hidden="1">
      <c r="A8737" t="str">
        <f t="shared" si="136"/>
        <v>mar</v>
      </c>
      <c r="B8737" s="4" t="s">
        <v>373</v>
      </c>
      <c r="C8737" s="3">
        <v>24</v>
      </c>
      <c r="D8737">
        <v>1029.6500000000001</v>
      </c>
      <c r="E8737">
        <v>955.39</v>
      </c>
      <c r="F8737">
        <v>-0.12</v>
      </c>
      <c r="G8737">
        <v>74.37</v>
      </c>
      <c r="H8737">
        <v>1384.89</v>
      </c>
      <c r="I8737">
        <v>1409.39</v>
      </c>
      <c r="J8737">
        <v>0</v>
      </c>
      <c r="K8737">
        <v>-24.5</v>
      </c>
    </row>
    <row r="8738" spans="1:11">
      <c r="A8738" t="str">
        <f t="shared" si="136"/>
        <v>lun</v>
      </c>
      <c r="B8738" s="4" t="s">
        <v>374</v>
      </c>
      <c r="C8738" s="3">
        <v>1</v>
      </c>
      <c r="D8738">
        <v>682.16</v>
      </c>
      <c r="E8738">
        <v>620.61</v>
      </c>
      <c r="F8738">
        <v>0</v>
      </c>
      <c r="G8738">
        <v>61.55</v>
      </c>
      <c r="H8738">
        <v>663.6</v>
      </c>
      <c r="I8738">
        <v>610.98</v>
      </c>
      <c r="J8738">
        <v>0</v>
      </c>
      <c r="K8738">
        <v>52.62</v>
      </c>
    </row>
    <row r="8739" spans="1:11">
      <c r="A8739" t="str">
        <f t="shared" si="136"/>
        <v>lun</v>
      </c>
      <c r="B8739" s="4" t="s">
        <v>374</v>
      </c>
      <c r="C8739" s="3">
        <v>2</v>
      </c>
      <c r="D8739">
        <v>652.30999999999995</v>
      </c>
      <c r="E8739">
        <v>598.66999999999996</v>
      </c>
      <c r="F8739">
        <v>0</v>
      </c>
      <c r="G8739">
        <v>53.65</v>
      </c>
      <c r="H8739">
        <v>661.12</v>
      </c>
      <c r="I8739">
        <v>609.02</v>
      </c>
      <c r="J8739">
        <v>0</v>
      </c>
      <c r="K8739">
        <v>52.09</v>
      </c>
    </row>
    <row r="8740" spans="1:11">
      <c r="A8740" t="str">
        <f t="shared" si="136"/>
        <v>lun</v>
      </c>
      <c r="B8740" s="4" t="s">
        <v>374</v>
      </c>
      <c r="C8740" s="3">
        <v>3</v>
      </c>
      <c r="D8740">
        <v>642.01</v>
      </c>
      <c r="E8740">
        <v>593.70000000000005</v>
      </c>
      <c r="F8740">
        <v>0</v>
      </c>
      <c r="G8740">
        <v>48.31</v>
      </c>
      <c r="H8740">
        <v>634.41</v>
      </c>
      <c r="I8740">
        <v>585.05999999999995</v>
      </c>
      <c r="J8740">
        <v>0</v>
      </c>
      <c r="K8740">
        <v>49.35</v>
      </c>
    </row>
    <row r="8741" spans="1:11">
      <c r="A8741" t="str">
        <f t="shared" si="136"/>
        <v>lun</v>
      </c>
      <c r="B8741" s="4" t="s">
        <v>374</v>
      </c>
      <c r="C8741" s="3">
        <v>4</v>
      </c>
      <c r="D8741">
        <v>619.44000000000005</v>
      </c>
      <c r="E8741">
        <v>572.44000000000005</v>
      </c>
      <c r="F8741">
        <v>0</v>
      </c>
      <c r="G8741">
        <v>47</v>
      </c>
      <c r="H8741">
        <v>625.97</v>
      </c>
      <c r="I8741">
        <v>583.04999999999995</v>
      </c>
      <c r="J8741">
        <v>0</v>
      </c>
      <c r="K8741">
        <v>42.92</v>
      </c>
    </row>
    <row r="8742" spans="1:11">
      <c r="A8742" t="str">
        <f t="shared" si="136"/>
        <v>lun</v>
      </c>
      <c r="B8742" s="4" t="s">
        <v>374</v>
      </c>
      <c r="C8742" s="3">
        <v>5</v>
      </c>
      <c r="D8742">
        <v>570.57000000000005</v>
      </c>
      <c r="E8742">
        <v>541.02</v>
      </c>
      <c r="F8742">
        <v>0</v>
      </c>
      <c r="G8742">
        <v>29.55</v>
      </c>
      <c r="H8742">
        <v>597.17999999999995</v>
      </c>
      <c r="I8742">
        <v>556.66</v>
      </c>
      <c r="J8742">
        <v>0</v>
      </c>
      <c r="K8742">
        <v>40.520000000000003</v>
      </c>
    </row>
    <row r="8743" spans="1:11">
      <c r="A8743" t="str">
        <f t="shared" si="136"/>
        <v>lun</v>
      </c>
      <c r="B8743" s="4" t="s">
        <v>374</v>
      </c>
      <c r="C8743" s="3">
        <v>6</v>
      </c>
      <c r="D8743">
        <v>536.42999999999995</v>
      </c>
      <c r="E8743">
        <v>501.71</v>
      </c>
      <c r="F8743">
        <v>0</v>
      </c>
      <c r="G8743">
        <v>34.72</v>
      </c>
      <c r="H8743">
        <v>584.08000000000004</v>
      </c>
      <c r="I8743">
        <v>547.03</v>
      </c>
      <c r="J8743">
        <v>0</v>
      </c>
      <c r="K8743">
        <v>37.049999999999997</v>
      </c>
    </row>
    <row r="8744" spans="1:11">
      <c r="A8744" t="str">
        <f t="shared" si="136"/>
        <v>lun</v>
      </c>
      <c r="B8744" s="4" t="s">
        <v>374</v>
      </c>
      <c r="C8744" s="3">
        <v>7</v>
      </c>
      <c r="D8744">
        <v>518.77</v>
      </c>
      <c r="E8744">
        <v>492.34</v>
      </c>
      <c r="F8744">
        <v>0</v>
      </c>
      <c r="G8744">
        <v>26.43</v>
      </c>
      <c r="H8744">
        <v>493.55</v>
      </c>
      <c r="I8744">
        <v>490.84</v>
      </c>
      <c r="J8744">
        <v>0</v>
      </c>
      <c r="K8744">
        <v>2.7</v>
      </c>
    </row>
    <row r="8745" spans="1:11">
      <c r="A8745" t="str">
        <f t="shared" si="136"/>
        <v>lun</v>
      </c>
      <c r="B8745" s="4" t="s">
        <v>374</v>
      </c>
      <c r="C8745" s="3">
        <v>8</v>
      </c>
      <c r="D8745">
        <v>461.05</v>
      </c>
      <c r="E8745">
        <v>442.72</v>
      </c>
      <c r="F8745">
        <v>0</v>
      </c>
      <c r="G8745">
        <v>18.329999999999998</v>
      </c>
      <c r="H8745">
        <v>479.44</v>
      </c>
      <c r="I8745">
        <v>469.93</v>
      </c>
      <c r="J8745">
        <v>0</v>
      </c>
      <c r="K8745">
        <v>9.51</v>
      </c>
    </row>
    <row r="8746" spans="1:11">
      <c r="A8746" t="str">
        <f t="shared" si="136"/>
        <v>lun</v>
      </c>
      <c r="B8746" s="4" t="s">
        <v>374</v>
      </c>
      <c r="C8746" s="3">
        <v>9</v>
      </c>
      <c r="D8746">
        <v>471.83</v>
      </c>
      <c r="E8746">
        <v>451.25</v>
      </c>
      <c r="F8746">
        <v>0</v>
      </c>
      <c r="G8746">
        <v>20.58</v>
      </c>
      <c r="H8746">
        <v>501.84</v>
      </c>
      <c r="I8746">
        <v>482.05</v>
      </c>
      <c r="J8746">
        <v>0</v>
      </c>
      <c r="K8746">
        <v>19.79</v>
      </c>
    </row>
    <row r="8747" spans="1:11">
      <c r="A8747" t="str">
        <f t="shared" si="136"/>
        <v>lun</v>
      </c>
      <c r="B8747" s="4" t="s">
        <v>374</v>
      </c>
      <c r="C8747" s="3">
        <v>10</v>
      </c>
      <c r="D8747">
        <v>575.57000000000005</v>
      </c>
      <c r="E8747">
        <v>554</v>
      </c>
      <c r="F8747">
        <v>0</v>
      </c>
      <c r="G8747">
        <v>21.57</v>
      </c>
      <c r="H8747">
        <v>600.23</v>
      </c>
      <c r="I8747">
        <v>578.34</v>
      </c>
      <c r="J8747">
        <v>0</v>
      </c>
      <c r="K8747">
        <v>21.9</v>
      </c>
    </row>
    <row r="8748" spans="1:11">
      <c r="A8748" t="str">
        <f t="shared" si="136"/>
        <v>lun</v>
      </c>
      <c r="B8748" s="4" t="s">
        <v>374</v>
      </c>
      <c r="C8748" s="3">
        <v>11</v>
      </c>
      <c r="D8748">
        <v>602.86</v>
      </c>
      <c r="E8748">
        <v>579.59</v>
      </c>
      <c r="F8748">
        <v>0</v>
      </c>
      <c r="G8748">
        <v>23.27</v>
      </c>
      <c r="H8748">
        <v>617.26</v>
      </c>
      <c r="I8748">
        <v>591.02</v>
      </c>
      <c r="J8748">
        <v>0</v>
      </c>
      <c r="K8748">
        <v>26.25</v>
      </c>
    </row>
    <row r="8749" spans="1:11">
      <c r="A8749" t="str">
        <f t="shared" si="136"/>
        <v>lun</v>
      </c>
      <c r="B8749" s="4" t="s">
        <v>374</v>
      </c>
      <c r="C8749" s="3">
        <v>12</v>
      </c>
      <c r="D8749">
        <v>619.32000000000005</v>
      </c>
      <c r="E8749">
        <v>593.46</v>
      </c>
      <c r="F8749">
        <v>0</v>
      </c>
      <c r="G8749">
        <v>25.86</v>
      </c>
      <c r="H8749">
        <v>618.99</v>
      </c>
      <c r="I8749">
        <v>595.79999999999995</v>
      </c>
      <c r="J8749">
        <v>0</v>
      </c>
      <c r="K8749">
        <v>23.18</v>
      </c>
    </row>
    <row r="8750" spans="1:11">
      <c r="A8750" t="str">
        <f t="shared" si="136"/>
        <v>lun</v>
      </c>
      <c r="B8750" s="4" t="s">
        <v>374</v>
      </c>
      <c r="C8750" s="3">
        <v>13</v>
      </c>
      <c r="D8750">
        <v>622.75</v>
      </c>
      <c r="E8750">
        <v>595.73</v>
      </c>
      <c r="F8750">
        <v>0</v>
      </c>
      <c r="G8750">
        <v>27.02</v>
      </c>
      <c r="H8750">
        <v>620.66999999999996</v>
      </c>
      <c r="I8750">
        <v>600.6</v>
      </c>
      <c r="J8750">
        <v>0</v>
      </c>
      <c r="K8750">
        <v>20.07</v>
      </c>
    </row>
    <row r="8751" spans="1:11">
      <c r="A8751" t="str">
        <f t="shared" si="136"/>
        <v>lun</v>
      </c>
      <c r="B8751" s="4" t="s">
        <v>374</v>
      </c>
      <c r="C8751" s="3">
        <v>14</v>
      </c>
      <c r="D8751">
        <v>625.41999999999996</v>
      </c>
      <c r="E8751">
        <v>596.69000000000005</v>
      </c>
      <c r="F8751">
        <v>0</v>
      </c>
      <c r="G8751">
        <v>28.73</v>
      </c>
      <c r="H8751">
        <v>619.27</v>
      </c>
      <c r="I8751">
        <v>601.38</v>
      </c>
      <c r="J8751">
        <v>0</v>
      </c>
      <c r="K8751">
        <v>17.89</v>
      </c>
    </row>
    <row r="8752" spans="1:11">
      <c r="A8752" t="str">
        <f t="shared" si="136"/>
        <v>lun</v>
      </c>
      <c r="B8752" s="4" t="s">
        <v>374</v>
      </c>
      <c r="C8752" s="3">
        <v>15</v>
      </c>
      <c r="D8752">
        <v>627.30999999999995</v>
      </c>
      <c r="E8752">
        <v>596.34</v>
      </c>
      <c r="F8752">
        <v>0</v>
      </c>
      <c r="G8752">
        <v>30.97</v>
      </c>
      <c r="H8752">
        <v>602.84</v>
      </c>
      <c r="I8752">
        <v>599.45000000000005</v>
      </c>
      <c r="J8752">
        <v>0</v>
      </c>
      <c r="K8752">
        <v>3.39</v>
      </c>
    </row>
    <row r="8753" spans="1:11">
      <c r="A8753" t="str">
        <f t="shared" si="136"/>
        <v>lun</v>
      </c>
      <c r="B8753" s="4" t="s">
        <v>374</v>
      </c>
      <c r="C8753" s="3">
        <v>16</v>
      </c>
      <c r="D8753">
        <v>628.12</v>
      </c>
      <c r="E8753">
        <v>596.29999999999995</v>
      </c>
      <c r="F8753">
        <v>0</v>
      </c>
      <c r="G8753">
        <v>31.81</v>
      </c>
      <c r="H8753">
        <v>599.84</v>
      </c>
      <c r="I8753">
        <v>593.46</v>
      </c>
      <c r="J8753">
        <v>0</v>
      </c>
      <c r="K8753">
        <v>6.37</v>
      </c>
    </row>
    <row r="8754" spans="1:11">
      <c r="A8754" t="str">
        <f t="shared" si="136"/>
        <v>lun</v>
      </c>
      <c r="B8754" s="4" t="s">
        <v>374</v>
      </c>
      <c r="C8754" s="3">
        <v>17</v>
      </c>
      <c r="D8754">
        <v>613.01</v>
      </c>
      <c r="E8754">
        <v>592.49</v>
      </c>
      <c r="F8754">
        <v>0</v>
      </c>
      <c r="G8754">
        <v>20.52</v>
      </c>
      <c r="H8754">
        <v>597.48</v>
      </c>
      <c r="I8754">
        <v>596.1</v>
      </c>
      <c r="J8754">
        <v>0</v>
      </c>
      <c r="K8754">
        <v>1.38</v>
      </c>
    </row>
    <row r="8755" spans="1:11">
      <c r="A8755" t="str">
        <f t="shared" si="136"/>
        <v>lun</v>
      </c>
      <c r="B8755" s="4" t="s">
        <v>374</v>
      </c>
      <c r="C8755" s="3">
        <v>18</v>
      </c>
      <c r="D8755">
        <v>631.29999999999995</v>
      </c>
      <c r="E8755">
        <v>602.30999999999995</v>
      </c>
      <c r="F8755">
        <v>0</v>
      </c>
      <c r="G8755">
        <v>28.99</v>
      </c>
      <c r="H8755">
        <v>615.17999999999995</v>
      </c>
      <c r="I8755">
        <v>604.61</v>
      </c>
      <c r="J8755">
        <v>0</v>
      </c>
      <c r="K8755">
        <v>10.57</v>
      </c>
    </row>
    <row r="8756" spans="1:11">
      <c r="A8756" t="str">
        <f t="shared" si="136"/>
        <v>lun</v>
      </c>
      <c r="B8756" s="4" t="s">
        <v>374</v>
      </c>
      <c r="C8756" s="3">
        <v>19</v>
      </c>
      <c r="D8756">
        <v>846.82</v>
      </c>
      <c r="E8756">
        <v>768.55</v>
      </c>
      <c r="F8756">
        <v>0</v>
      </c>
      <c r="G8756">
        <v>78.27</v>
      </c>
      <c r="H8756">
        <v>665.34</v>
      </c>
      <c r="I8756">
        <v>649.21</v>
      </c>
      <c r="J8756">
        <v>0</v>
      </c>
      <c r="K8756">
        <v>16.13</v>
      </c>
    </row>
    <row r="8757" spans="1:11">
      <c r="A8757" t="str">
        <f t="shared" si="136"/>
        <v>lun</v>
      </c>
      <c r="B8757" s="4" t="s">
        <v>374</v>
      </c>
      <c r="C8757" s="3">
        <v>20</v>
      </c>
      <c r="D8757">
        <v>901.88</v>
      </c>
      <c r="E8757">
        <v>824.85</v>
      </c>
      <c r="F8757">
        <v>0</v>
      </c>
      <c r="G8757">
        <v>77.03</v>
      </c>
      <c r="H8757">
        <v>820.09</v>
      </c>
      <c r="I8757">
        <v>803.46</v>
      </c>
      <c r="J8757">
        <v>0</v>
      </c>
      <c r="K8757">
        <v>16.62</v>
      </c>
    </row>
    <row r="8758" spans="1:11">
      <c r="A8758" t="str">
        <f t="shared" si="136"/>
        <v>lun</v>
      </c>
      <c r="B8758" s="4" t="s">
        <v>374</v>
      </c>
      <c r="C8758" s="3">
        <v>21</v>
      </c>
      <c r="D8758">
        <v>901.77</v>
      </c>
      <c r="E8758">
        <v>816.06</v>
      </c>
      <c r="F8758">
        <v>0</v>
      </c>
      <c r="G8758">
        <v>85.71</v>
      </c>
      <c r="H8758">
        <v>858.03</v>
      </c>
      <c r="I8758">
        <v>831.88</v>
      </c>
      <c r="J8758">
        <v>0</v>
      </c>
      <c r="K8758">
        <v>26.15</v>
      </c>
    </row>
    <row r="8759" spans="1:11">
      <c r="A8759" t="str">
        <f t="shared" si="136"/>
        <v>lun</v>
      </c>
      <c r="B8759" s="4" t="s">
        <v>374</v>
      </c>
      <c r="C8759" s="3">
        <v>22</v>
      </c>
      <c r="D8759">
        <v>876.25</v>
      </c>
      <c r="E8759">
        <v>794.51</v>
      </c>
      <c r="F8759">
        <v>0</v>
      </c>
      <c r="G8759">
        <v>81.739999999999995</v>
      </c>
      <c r="H8759">
        <v>845.78</v>
      </c>
      <c r="I8759">
        <v>824.1</v>
      </c>
      <c r="J8759">
        <v>0</v>
      </c>
      <c r="K8759">
        <v>21.69</v>
      </c>
    </row>
    <row r="8760" spans="1:11">
      <c r="A8760" t="str">
        <f t="shared" si="136"/>
        <v>lun</v>
      </c>
      <c r="B8760" s="4" t="s">
        <v>374</v>
      </c>
      <c r="C8760" s="3">
        <v>23</v>
      </c>
      <c r="D8760">
        <v>857.33</v>
      </c>
      <c r="E8760">
        <v>777.47</v>
      </c>
      <c r="F8760">
        <v>0</v>
      </c>
      <c r="G8760">
        <v>79.86</v>
      </c>
      <c r="H8760">
        <v>749.86</v>
      </c>
      <c r="I8760">
        <v>729.71</v>
      </c>
      <c r="J8760">
        <v>0</v>
      </c>
      <c r="K8760">
        <v>20.149999999999999</v>
      </c>
    </row>
    <row r="8761" spans="1:11">
      <c r="A8761" t="str">
        <f t="shared" si="136"/>
        <v>lun</v>
      </c>
      <c r="B8761" s="4" t="s">
        <v>374</v>
      </c>
      <c r="C8761" s="3">
        <v>24</v>
      </c>
      <c r="D8761">
        <v>712.57</v>
      </c>
      <c r="E8761">
        <v>654.22</v>
      </c>
      <c r="F8761">
        <v>0</v>
      </c>
      <c r="G8761">
        <v>58.35</v>
      </c>
      <c r="H8761">
        <v>654.29</v>
      </c>
      <c r="I8761">
        <v>631.72</v>
      </c>
      <c r="J8761">
        <v>0</v>
      </c>
      <c r="K8761">
        <v>22.57</v>
      </c>
    </row>
  </sheetData>
  <autoFilter ref="A1:K8761" xr:uid="{7FE609FD-9A82-4AB2-9EB1-05FB49592DDE}">
    <filterColumn colId="0">
      <filters>
        <filter val="lun"/>
      </filters>
    </filterColumn>
  </autoFilter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0D93-A6E9-420D-A22C-927E3262AB9B}">
  <dimension ref="A3:Z58"/>
  <sheetViews>
    <sheetView topLeftCell="D21" workbookViewId="0">
      <selection activeCell="A4" sqref="A4:Y57"/>
    </sheetView>
  </sheetViews>
  <sheetFormatPr baseColWidth="10" defaultRowHeight="15"/>
  <cols>
    <col min="1" max="1" width="19.140625" bestFit="1" customWidth="1"/>
    <col min="2" max="2" width="22.42578125" bestFit="1" customWidth="1"/>
    <col min="3" max="7" width="9" bestFit="1" customWidth="1"/>
    <col min="8" max="8" width="8" bestFit="1" customWidth="1"/>
    <col min="9" max="11" width="9" bestFit="1" customWidth="1"/>
    <col min="12" max="12" width="8" bestFit="1" customWidth="1"/>
    <col min="13" max="13" width="9" bestFit="1" customWidth="1"/>
    <col min="14" max="14" width="10" bestFit="1" customWidth="1"/>
    <col min="15" max="15" width="9" bestFit="1" customWidth="1"/>
    <col min="16" max="16" width="8" bestFit="1" customWidth="1"/>
    <col min="17" max="23" width="10" bestFit="1" customWidth="1"/>
    <col min="24" max="25" width="9" bestFit="1" customWidth="1"/>
    <col min="26" max="26" width="12.5703125" bestFit="1" customWidth="1"/>
  </cols>
  <sheetData>
    <row r="3" spans="1:26">
      <c r="A3" s="6" t="s">
        <v>379</v>
      </c>
      <c r="B3" s="6" t="s">
        <v>378</v>
      </c>
    </row>
    <row r="4" spans="1:26">
      <c r="A4" s="6" t="s">
        <v>376</v>
      </c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3">
        <v>9</v>
      </c>
      <c r="K4" s="3">
        <v>10</v>
      </c>
      <c r="L4" s="3">
        <v>11</v>
      </c>
      <c r="M4" s="3">
        <v>12</v>
      </c>
      <c r="N4" s="3">
        <v>13</v>
      </c>
      <c r="O4" s="3">
        <v>14</v>
      </c>
      <c r="P4" s="3">
        <v>15</v>
      </c>
      <c r="Q4" s="3">
        <v>16</v>
      </c>
      <c r="R4" s="3">
        <v>17</v>
      </c>
      <c r="S4" s="3">
        <v>18</v>
      </c>
      <c r="T4" s="3">
        <v>19</v>
      </c>
      <c r="U4" s="3">
        <v>20</v>
      </c>
      <c r="V4" s="3">
        <v>21</v>
      </c>
      <c r="W4" s="3">
        <v>22</v>
      </c>
      <c r="X4" s="3">
        <v>23</v>
      </c>
      <c r="Y4" s="3">
        <v>24</v>
      </c>
      <c r="Z4" s="3" t="s">
        <v>377</v>
      </c>
    </row>
    <row r="5" spans="1:26">
      <c r="A5" s="2" t="s">
        <v>374</v>
      </c>
      <c r="B5" s="7">
        <v>682.16</v>
      </c>
      <c r="C5" s="7">
        <v>652.30999999999995</v>
      </c>
      <c r="D5" s="7">
        <v>642.01</v>
      </c>
      <c r="E5" s="7">
        <v>619.44000000000005</v>
      </c>
      <c r="F5" s="7">
        <v>570.57000000000005</v>
      </c>
      <c r="G5" s="7">
        <v>536.42999999999995</v>
      </c>
      <c r="H5" s="7">
        <v>518.77</v>
      </c>
      <c r="I5" s="7">
        <v>461.05</v>
      </c>
      <c r="J5" s="7">
        <v>471.83</v>
      </c>
      <c r="K5" s="7">
        <v>575.57000000000005</v>
      </c>
      <c r="L5" s="7">
        <v>602.86</v>
      </c>
      <c r="M5" s="7">
        <v>619.32000000000005</v>
      </c>
      <c r="N5" s="7">
        <v>622.75</v>
      </c>
      <c r="O5" s="7">
        <v>625.41999999999996</v>
      </c>
      <c r="P5" s="7">
        <v>627.30999999999995</v>
      </c>
      <c r="Q5" s="7">
        <v>628.12</v>
      </c>
      <c r="R5" s="7">
        <v>613.01</v>
      </c>
      <c r="S5" s="7">
        <v>631.29999999999995</v>
      </c>
      <c r="T5" s="7">
        <v>846.82</v>
      </c>
      <c r="U5" s="7">
        <v>901.88</v>
      </c>
      <c r="V5" s="7">
        <v>901.77</v>
      </c>
      <c r="W5" s="7">
        <v>876.25</v>
      </c>
      <c r="X5" s="7">
        <v>857.33</v>
      </c>
      <c r="Y5" s="7">
        <v>712.57</v>
      </c>
      <c r="Z5" s="7">
        <v>15796.849999999999</v>
      </c>
    </row>
    <row r="6" spans="1:26">
      <c r="A6" s="2" t="s">
        <v>367</v>
      </c>
      <c r="B6" s="7">
        <v>630.94000000000005</v>
      </c>
      <c r="C6" s="7">
        <v>618.03</v>
      </c>
      <c r="D6" s="7">
        <v>614.52</v>
      </c>
      <c r="E6" s="7">
        <v>609.29999999999995</v>
      </c>
      <c r="F6" s="7">
        <v>617.33000000000004</v>
      </c>
      <c r="G6" s="7">
        <v>636.66</v>
      </c>
      <c r="H6" s="7">
        <v>638.44000000000005</v>
      </c>
      <c r="I6" s="7">
        <v>674.01</v>
      </c>
      <c r="J6" s="7">
        <v>909.65</v>
      </c>
      <c r="K6" s="7">
        <v>1065.46</v>
      </c>
      <c r="L6" s="7">
        <v>1369.32</v>
      </c>
      <c r="M6" s="7">
        <v>1366.93</v>
      </c>
      <c r="N6" s="7">
        <v>1357.46</v>
      </c>
      <c r="O6" s="7">
        <v>1370.86</v>
      </c>
      <c r="P6" s="7">
        <v>1368.85</v>
      </c>
      <c r="Q6" s="7">
        <v>1376.99</v>
      </c>
      <c r="R6" s="7">
        <v>1219.04</v>
      </c>
      <c r="S6" s="7">
        <v>1275.73</v>
      </c>
      <c r="T6" s="7">
        <v>1374.85</v>
      </c>
      <c r="U6" s="7">
        <v>1388.05</v>
      </c>
      <c r="V6" s="7">
        <v>1397.07</v>
      </c>
      <c r="W6" s="7">
        <v>1326.98</v>
      </c>
      <c r="X6" s="7">
        <v>1165.31</v>
      </c>
      <c r="Y6" s="7">
        <v>954.05</v>
      </c>
      <c r="Z6" s="7">
        <v>25325.829999999998</v>
      </c>
    </row>
    <row r="7" spans="1:26">
      <c r="A7" s="2" t="s">
        <v>360</v>
      </c>
      <c r="B7" s="7">
        <v>647.03</v>
      </c>
      <c r="C7" s="7">
        <v>612.76</v>
      </c>
      <c r="D7" s="7">
        <v>596.70000000000005</v>
      </c>
      <c r="E7" s="7">
        <v>598.28</v>
      </c>
      <c r="F7" s="7">
        <v>598.17999999999995</v>
      </c>
      <c r="G7" s="7">
        <v>632.16999999999996</v>
      </c>
      <c r="H7" s="7">
        <v>665.8</v>
      </c>
      <c r="I7" s="7">
        <v>887.13</v>
      </c>
      <c r="J7" s="7">
        <v>994.88</v>
      </c>
      <c r="K7" s="7">
        <v>1129.31</v>
      </c>
      <c r="L7" s="7">
        <v>1136.3900000000001</v>
      </c>
      <c r="M7" s="7">
        <v>1186.07</v>
      </c>
      <c r="N7" s="7">
        <v>1237.5</v>
      </c>
      <c r="O7" s="7">
        <v>1246.8900000000001</v>
      </c>
      <c r="P7" s="7">
        <v>1233.46</v>
      </c>
      <c r="Q7" s="7">
        <v>1226.3</v>
      </c>
      <c r="R7" s="7">
        <v>1250.95</v>
      </c>
      <c r="S7" s="7">
        <v>1174.55</v>
      </c>
      <c r="T7" s="7">
        <v>1295.54</v>
      </c>
      <c r="U7" s="7">
        <v>1355.34</v>
      </c>
      <c r="V7" s="7">
        <v>1348.82</v>
      </c>
      <c r="W7" s="7">
        <v>1300.6300000000001</v>
      </c>
      <c r="X7" s="7">
        <v>1083.6199999999999</v>
      </c>
      <c r="Y7" s="7">
        <v>956.77</v>
      </c>
      <c r="Z7" s="7">
        <v>24395.07</v>
      </c>
    </row>
    <row r="8" spans="1:26">
      <c r="A8" s="2" t="s">
        <v>353</v>
      </c>
      <c r="B8" s="7">
        <v>671.89</v>
      </c>
      <c r="C8" s="7">
        <v>632.29</v>
      </c>
      <c r="D8" s="7">
        <v>623.19000000000005</v>
      </c>
      <c r="E8" s="7">
        <v>618.54</v>
      </c>
      <c r="F8" s="7">
        <v>628.92999999999995</v>
      </c>
      <c r="G8" s="7">
        <v>654.9</v>
      </c>
      <c r="H8" s="7">
        <v>885.36</v>
      </c>
      <c r="I8" s="7">
        <v>1035.01</v>
      </c>
      <c r="J8" s="7">
        <v>1232.6099999999999</v>
      </c>
      <c r="K8" s="7">
        <v>1426.27</v>
      </c>
      <c r="L8" s="7">
        <v>1399.65</v>
      </c>
      <c r="M8" s="7">
        <v>1438.35</v>
      </c>
      <c r="N8" s="7">
        <v>1452.64</v>
      </c>
      <c r="O8" s="7">
        <v>1420.25</v>
      </c>
      <c r="P8" s="7">
        <v>1445.01</v>
      </c>
      <c r="Q8" s="7">
        <v>1212.23</v>
      </c>
      <c r="R8" s="7">
        <v>1404.04</v>
      </c>
      <c r="S8" s="7">
        <v>1413.11</v>
      </c>
      <c r="T8" s="7">
        <v>1215.3800000000001</v>
      </c>
      <c r="U8" s="7">
        <v>1353.83</v>
      </c>
      <c r="V8" s="7">
        <v>1359.07</v>
      </c>
      <c r="W8" s="7">
        <v>1450.02</v>
      </c>
      <c r="X8" s="7">
        <v>1304.3399999999999</v>
      </c>
      <c r="Y8" s="7">
        <v>979.28</v>
      </c>
      <c r="Z8" s="7">
        <v>27256.190000000002</v>
      </c>
    </row>
    <row r="9" spans="1:26">
      <c r="A9" s="2" t="s">
        <v>346</v>
      </c>
      <c r="B9" s="7">
        <v>701.62</v>
      </c>
      <c r="C9" s="7">
        <v>663.65</v>
      </c>
      <c r="D9" s="7">
        <v>641.95000000000005</v>
      </c>
      <c r="E9" s="7">
        <v>636.37</v>
      </c>
      <c r="F9" s="7">
        <v>643.34</v>
      </c>
      <c r="G9" s="7">
        <v>668.85</v>
      </c>
      <c r="H9" s="7">
        <v>735.55</v>
      </c>
      <c r="I9" s="7">
        <v>1112.81</v>
      </c>
      <c r="J9" s="7">
        <v>1530.65</v>
      </c>
      <c r="K9" s="7">
        <v>1692.9</v>
      </c>
      <c r="L9" s="7">
        <v>1797.64</v>
      </c>
      <c r="M9" s="7">
        <v>1742.48</v>
      </c>
      <c r="N9" s="7">
        <v>1745.1</v>
      </c>
      <c r="O9" s="7">
        <v>1804.27</v>
      </c>
      <c r="P9" s="7">
        <v>1812.77</v>
      </c>
      <c r="Q9" s="7">
        <v>1806.37</v>
      </c>
      <c r="R9" s="7">
        <v>1561.34</v>
      </c>
      <c r="S9" s="7">
        <v>1781.05</v>
      </c>
      <c r="T9" s="7">
        <v>1813.62</v>
      </c>
      <c r="U9" s="7">
        <v>1823.03</v>
      </c>
      <c r="V9" s="7">
        <v>1832.2</v>
      </c>
      <c r="W9" s="7">
        <v>1832.15</v>
      </c>
      <c r="X9" s="7">
        <v>1822.97</v>
      </c>
      <c r="Y9" s="7">
        <v>1384.81</v>
      </c>
      <c r="Z9" s="7">
        <v>33587.49</v>
      </c>
    </row>
    <row r="10" spans="1:26">
      <c r="A10" s="2" t="s">
        <v>339</v>
      </c>
      <c r="B10" s="7">
        <v>767.54</v>
      </c>
      <c r="C10" s="7">
        <v>610.36</v>
      </c>
      <c r="D10" s="7">
        <v>599.63</v>
      </c>
      <c r="E10" s="7">
        <v>588.29999999999995</v>
      </c>
      <c r="F10" s="7">
        <v>586.51</v>
      </c>
      <c r="G10" s="7">
        <v>595.54999999999995</v>
      </c>
      <c r="H10" s="7">
        <v>599.5</v>
      </c>
      <c r="I10" s="7">
        <v>598.84</v>
      </c>
      <c r="J10" s="7">
        <v>722.36</v>
      </c>
      <c r="K10" s="7">
        <v>886.39</v>
      </c>
      <c r="L10" s="7">
        <v>947.18</v>
      </c>
      <c r="M10" s="7">
        <v>970.4</v>
      </c>
      <c r="N10" s="7">
        <v>953.28</v>
      </c>
      <c r="O10" s="7">
        <v>1040.83</v>
      </c>
      <c r="P10" s="7">
        <v>990.38</v>
      </c>
      <c r="Q10" s="7">
        <v>978.74</v>
      </c>
      <c r="R10" s="7">
        <v>957.44</v>
      </c>
      <c r="S10" s="7">
        <v>943.21</v>
      </c>
      <c r="T10" s="7">
        <v>1466.3</v>
      </c>
      <c r="U10" s="7">
        <v>1410.45</v>
      </c>
      <c r="V10" s="7">
        <v>1635.14</v>
      </c>
      <c r="W10" s="7">
        <v>1437.85</v>
      </c>
      <c r="X10" s="7">
        <v>1445.65</v>
      </c>
      <c r="Y10" s="7">
        <v>953.02</v>
      </c>
      <c r="Z10" s="7">
        <v>22684.850000000002</v>
      </c>
    </row>
    <row r="11" spans="1:26">
      <c r="A11" s="2" t="s">
        <v>332</v>
      </c>
      <c r="B11" s="7">
        <v>994.09</v>
      </c>
      <c r="C11" s="7">
        <v>849.25</v>
      </c>
      <c r="D11" s="7">
        <v>754.09</v>
      </c>
      <c r="E11" s="7">
        <v>615.79999999999995</v>
      </c>
      <c r="F11" s="7">
        <v>617.22</v>
      </c>
      <c r="G11" s="7">
        <v>808.06</v>
      </c>
      <c r="H11" s="7">
        <v>1024.79</v>
      </c>
      <c r="I11" s="7">
        <v>1443.08</v>
      </c>
      <c r="J11" s="7">
        <v>1402.03</v>
      </c>
      <c r="K11" s="7">
        <v>1516.29</v>
      </c>
      <c r="L11" s="7">
        <v>1562.07</v>
      </c>
      <c r="M11" s="7">
        <v>1565.69</v>
      </c>
      <c r="N11" s="7">
        <v>1541.21</v>
      </c>
      <c r="O11" s="7">
        <v>1551</v>
      </c>
      <c r="P11" s="7">
        <v>1536.85</v>
      </c>
      <c r="Q11" s="7">
        <v>1552.4</v>
      </c>
      <c r="R11" s="7">
        <v>1541.53</v>
      </c>
      <c r="S11" s="7">
        <v>1527.89</v>
      </c>
      <c r="T11" s="7">
        <v>1588.23</v>
      </c>
      <c r="U11" s="7">
        <v>1571.44</v>
      </c>
      <c r="V11" s="7">
        <v>1571.8</v>
      </c>
      <c r="W11" s="7">
        <v>1547.27</v>
      </c>
      <c r="X11" s="7">
        <v>1535.82</v>
      </c>
      <c r="Y11" s="7">
        <v>1489.2</v>
      </c>
      <c r="Z11" s="7">
        <v>31707.1</v>
      </c>
    </row>
    <row r="12" spans="1:26">
      <c r="A12" s="2" t="s">
        <v>325</v>
      </c>
      <c r="B12" s="7">
        <v>885.23</v>
      </c>
      <c r="C12" s="7">
        <v>757.2</v>
      </c>
      <c r="D12" s="7">
        <v>573.30999999999995</v>
      </c>
      <c r="E12" s="7">
        <v>552.91999999999996</v>
      </c>
      <c r="F12" s="7">
        <v>554.58000000000004</v>
      </c>
      <c r="G12" s="7">
        <v>654.86</v>
      </c>
      <c r="H12" s="7">
        <v>928.11</v>
      </c>
      <c r="I12" s="7">
        <v>1343.3</v>
      </c>
      <c r="J12" s="7">
        <v>1749.32</v>
      </c>
      <c r="K12" s="7">
        <v>1890.69</v>
      </c>
      <c r="L12" s="7">
        <v>2092.7600000000002</v>
      </c>
      <c r="M12" s="7">
        <v>1773.26</v>
      </c>
      <c r="N12" s="7">
        <v>1947.59</v>
      </c>
      <c r="O12" s="7">
        <v>1861.41</v>
      </c>
      <c r="P12" s="7">
        <v>1940.32</v>
      </c>
      <c r="Q12" s="7">
        <v>1956.03</v>
      </c>
      <c r="R12" s="7">
        <v>2066.5</v>
      </c>
      <c r="S12" s="7">
        <v>1855.63</v>
      </c>
      <c r="T12" s="7">
        <v>2067.4899999999998</v>
      </c>
      <c r="U12" s="7">
        <v>1951.76</v>
      </c>
      <c r="V12" s="7">
        <v>1951.01</v>
      </c>
      <c r="W12" s="7">
        <v>1964.41</v>
      </c>
      <c r="X12" s="7">
        <v>1945.34</v>
      </c>
      <c r="Y12" s="7">
        <v>1942.44</v>
      </c>
      <c r="Z12" s="7">
        <v>37205.47</v>
      </c>
    </row>
    <row r="13" spans="1:26">
      <c r="A13" s="2" t="s">
        <v>318</v>
      </c>
      <c r="B13" s="7">
        <v>943.99</v>
      </c>
      <c r="C13" s="7">
        <v>736.16</v>
      </c>
      <c r="D13" s="7">
        <v>628.13</v>
      </c>
      <c r="E13" s="7">
        <v>595</v>
      </c>
      <c r="F13" s="7">
        <v>612.84</v>
      </c>
      <c r="G13" s="7">
        <v>853.59</v>
      </c>
      <c r="H13" s="7">
        <v>1120.45</v>
      </c>
      <c r="I13" s="7">
        <v>1407.17</v>
      </c>
      <c r="J13" s="7">
        <v>1399.14</v>
      </c>
      <c r="K13" s="7">
        <v>1383.18</v>
      </c>
      <c r="L13" s="7">
        <v>1368.53</v>
      </c>
      <c r="M13" s="7">
        <v>1403.81</v>
      </c>
      <c r="N13" s="7">
        <v>1384.31</v>
      </c>
      <c r="O13" s="7">
        <v>1233.8900000000001</v>
      </c>
      <c r="P13" s="7">
        <v>1336.06</v>
      </c>
      <c r="Q13" s="7">
        <v>1397.91</v>
      </c>
      <c r="R13" s="7">
        <v>1398.09</v>
      </c>
      <c r="S13" s="7">
        <v>1326.34</v>
      </c>
      <c r="T13" s="7">
        <v>1410.45</v>
      </c>
      <c r="U13" s="7">
        <v>1427.96</v>
      </c>
      <c r="V13" s="7">
        <v>1339.73</v>
      </c>
      <c r="W13" s="7">
        <v>1307.99</v>
      </c>
      <c r="X13" s="7">
        <v>1349.19</v>
      </c>
      <c r="Y13" s="7">
        <v>1285.25</v>
      </c>
      <c r="Z13" s="7">
        <v>28649.16</v>
      </c>
    </row>
    <row r="14" spans="1:26">
      <c r="A14" s="2" t="s">
        <v>311</v>
      </c>
      <c r="B14" s="7">
        <v>815.35</v>
      </c>
      <c r="C14" s="7">
        <v>596.87</v>
      </c>
      <c r="D14" s="7">
        <v>592.22</v>
      </c>
      <c r="E14" s="7">
        <v>583.96</v>
      </c>
      <c r="F14" s="7">
        <v>587.97</v>
      </c>
      <c r="G14" s="7">
        <v>651.96</v>
      </c>
      <c r="H14" s="7">
        <v>945.06</v>
      </c>
      <c r="I14" s="7">
        <v>1024.28</v>
      </c>
      <c r="J14" s="7">
        <v>1111.5899999999999</v>
      </c>
      <c r="K14" s="7">
        <v>1371.88</v>
      </c>
      <c r="L14" s="7">
        <v>1386.07</v>
      </c>
      <c r="M14" s="7">
        <v>1367.2</v>
      </c>
      <c r="N14" s="7">
        <v>1583.25</v>
      </c>
      <c r="O14" s="7">
        <v>1575.64</v>
      </c>
      <c r="P14" s="7">
        <v>1578.63</v>
      </c>
      <c r="Q14" s="7">
        <v>1578.9</v>
      </c>
      <c r="R14" s="7">
        <v>1585.64</v>
      </c>
      <c r="S14" s="7">
        <v>1590.76</v>
      </c>
      <c r="T14" s="7">
        <v>1600.92</v>
      </c>
      <c r="U14" s="7">
        <v>1613.23</v>
      </c>
      <c r="V14" s="7">
        <v>1588.2</v>
      </c>
      <c r="W14" s="7">
        <v>1614.9</v>
      </c>
      <c r="X14" s="7">
        <v>1159.1300000000001</v>
      </c>
      <c r="Y14" s="7">
        <v>1233.04</v>
      </c>
      <c r="Z14" s="7">
        <v>29336.650000000005</v>
      </c>
    </row>
    <row r="15" spans="1:26">
      <c r="A15" s="2" t="s">
        <v>304</v>
      </c>
      <c r="B15" s="7">
        <v>1017.58</v>
      </c>
      <c r="C15" s="7">
        <v>924.38</v>
      </c>
      <c r="D15" s="7">
        <v>876.31</v>
      </c>
      <c r="E15" s="7">
        <v>711.22</v>
      </c>
      <c r="F15" s="7">
        <v>704.71</v>
      </c>
      <c r="G15" s="7">
        <v>834.44</v>
      </c>
      <c r="H15" s="7">
        <v>978.31</v>
      </c>
      <c r="I15" s="7">
        <v>1098.8399999999999</v>
      </c>
      <c r="J15" s="7">
        <v>1094.25</v>
      </c>
      <c r="K15" s="7">
        <v>1155.6300000000001</v>
      </c>
      <c r="L15" s="7">
        <v>1205.44</v>
      </c>
      <c r="M15" s="7">
        <v>1370.35</v>
      </c>
      <c r="N15" s="7">
        <v>1307.6500000000001</v>
      </c>
      <c r="O15" s="7">
        <v>1340.48</v>
      </c>
      <c r="P15" s="7">
        <v>1487.13</v>
      </c>
      <c r="Q15" s="7">
        <v>1285.75</v>
      </c>
      <c r="R15" s="7">
        <v>1339.39</v>
      </c>
      <c r="S15" s="7">
        <v>1216.6500000000001</v>
      </c>
      <c r="T15" s="7">
        <v>1389.67</v>
      </c>
      <c r="U15" s="7">
        <v>1397.76</v>
      </c>
      <c r="V15" s="7">
        <v>1484.54</v>
      </c>
      <c r="W15" s="7">
        <v>1371.62</v>
      </c>
      <c r="X15" s="7">
        <v>1273.1099999999999</v>
      </c>
      <c r="Y15" s="7">
        <v>1080.95</v>
      </c>
      <c r="Z15" s="7">
        <v>27946.16</v>
      </c>
    </row>
    <row r="16" spans="1:26">
      <c r="A16" s="2" t="s">
        <v>297</v>
      </c>
      <c r="B16" s="7">
        <v>1002.16</v>
      </c>
      <c r="C16" s="7">
        <v>889.85</v>
      </c>
      <c r="D16" s="7">
        <v>668.4</v>
      </c>
      <c r="E16" s="7">
        <v>630.83000000000004</v>
      </c>
      <c r="F16" s="7">
        <v>616.79999999999995</v>
      </c>
      <c r="G16" s="7">
        <v>616.86</v>
      </c>
      <c r="H16" s="7">
        <v>607.05999999999995</v>
      </c>
      <c r="I16" s="7">
        <v>595.5</v>
      </c>
      <c r="J16" s="7">
        <v>815.94</v>
      </c>
      <c r="K16" s="7">
        <v>965.35</v>
      </c>
      <c r="L16" s="7">
        <v>979.74</v>
      </c>
      <c r="M16" s="7">
        <v>1002.52</v>
      </c>
      <c r="N16" s="7">
        <v>1001.9</v>
      </c>
      <c r="O16" s="7">
        <v>1014.43</v>
      </c>
      <c r="P16" s="7">
        <v>994.47</v>
      </c>
      <c r="Q16" s="7">
        <v>968.93</v>
      </c>
      <c r="R16" s="7">
        <v>973.25</v>
      </c>
      <c r="S16" s="7">
        <v>996.96</v>
      </c>
      <c r="T16" s="7">
        <v>949.04</v>
      </c>
      <c r="U16" s="7">
        <v>999.42</v>
      </c>
      <c r="V16" s="7">
        <v>1007.48</v>
      </c>
      <c r="W16" s="7">
        <v>1008.53</v>
      </c>
      <c r="X16" s="7">
        <v>1002.15</v>
      </c>
      <c r="Y16" s="7">
        <v>968.89</v>
      </c>
      <c r="Z16" s="7">
        <v>21276.46</v>
      </c>
    </row>
    <row r="17" spans="1:26">
      <c r="A17" s="2" t="s">
        <v>290</v>
      </c>
      <c r="B17" s="7">
        <v>1387.01</v>
      </c>
      <c r="C17" s="7">
        <v>1050.6300000000001</v>
      </c>
      <c r="D17" s="7">
        <v>956.73</v>
      </c>
      <c r="E17" s="7">
        <v>823.99</v>
      </c>
      <c r="F17" s="7">
        <v>821.93</v>
      </c>
      <c r="G17" s="7">
        <v>945.05</v>
      </c>
      <c r="H17" s="7">
        <v>1198.22</v>
      </c>
      <c r="I17" s="7">
        <v>1197.28</v>
      </c>
      <c r="J17" s="7">
        <v>1210.55</v>
      </c>
      <c r="K17" s="7">
        <v>1840.13</v>
      </c>
      <c r="L17" s="7">
        <v>1976.16</v>
      </c>
      <c r="M17" s="7">
        <v>1987.81</v>
      </c>
      <c r="N17" s="7">
        <v>2546.88</v>
      </c>
      <c r="O17" s="7">
        <v>2089.41</v>
      </c>
      <c r="P17" s="7">
        <v>1900.73</v>
      </c>
      <c r="Q17" s="7">
        <v>2500.6799999999998</v>
      </c>
      <c r="R17" s="7">
        <v>1944.09</v>
      </c>
      <c r="S17" s="7">
        <v>1832.25</v>
      </c>
      <c r="T17" s="7">
        <v>2034.75</v>
      </c>
      <c r="U17" s="7">
        <v>2576.04</v>
      </c>
      <c r="V17" s="7">
        <v>2590.6</v>
      </c>
      <c r="W17" s="7">
        <v>2554.71</v>
      </c>
      <c r="X17" s="7">
        <v>2617.83</v>
      </c>
      <c r="Y17" s="7">
        <v>2626.23</v>
      </c>
      <c r="Z17" s="7">
        <v>43209.69</v>
      </c>
    </row>
    <row r="18" spans="1:26">
      <c r="A18" s="2" t="s">
        <v>283</v>
      </c>
      <c r="B18" s="7">
        <v>841.65</v>
      </c>
      <c r="C18" s="7">
        <v>642.98</v>
      </c>
      <c r="D18" s="7">
        <v>647.4</v>
      </c>
      <c r="E18" s="7">
        <v>647</v>
      </c>
      <c r="F18" s="7">
        <v>648.21</v>
      </c>
      <c r="G18" s="7">
        <v>1017.78</v>
      </c>
      <c r="H18" s="7">
        <v>1220.92</v>
      </c>
      <c r="I18" s="7">
        <v>924.95</v>
      </c>
      <c r="J18" s="7">
        <v>1060.3800000000001</v>
      </c>
      <c r="K18" s="7">
        <v>1136.6600000000001</v>
      </c>
      <c r="L18" s="7">
        <v>1190.5899999999999</v>
      </c>
      <c r="M18" s="7">
        <v>1170.8399999999999</v>
      </c>
      <c r="N18" s="7">
        <v>1177.3900000000001</v>
      </c>
      <c r="O18" s="7">
        <v>1193.8599999999999</v>
      </c>
      <c r="P18" s="7">
        <v>1189.6099999999999</v>
      </c>
      <c r="Q18" s="7">
        <v>1185.96</v>
      </c>
      <c r="R18" s="7">
        <v>1189.27</v>
      </c>
      <c r="S18" s="7">
        <v>1200.17</v>
      </c>
      <c r="T18" s="7">
        <v>1170.03</v>
      </c>
      <c r="U18" s="7">
        <v>1182.72</v>
      </c>
      <c r="V18" s="7">
        <v>1192.02</v>
      </c>
      <c r="W18" s="7">
        <v>1186.3699999999999</v>
      </c>
      <c r="X18" s="7">
        <v>1181.4100000000001</v>
      </c>
      <c r="Y18" s="7">
        <v>1181.92</v>
      </c>
      <c r="Z18" s="7">
        <v>25380.090000000004</v>
      </c>
    </row>
    <row r="19" spans="1:26">
      <c r="A19" s="2" t="s">
        <v>276</v>
      </c>
      <c r="B19" s="7">
        <v>1612.57</v>
      </c>
      <c r="C19" s="7">
        <v>1277.57</v>
      </c>
      <c r="D19" s="7">
        <v>1055.52</v>
      </c>
      <c r="E19" s="7">
        <v>1007.41</v>
      </c>
      <c r="F19" s="7">
        <v>1004.5</v>
      </c>
      <c r="G19" s="7">
        <v>1036.75</v>
      </c>
      <c r="H19" s="7">
        <v>1589.17</v>
      </c>
      <c r="I19" s="7">
        <v>2738.38</v>
      </c>
      <c r="J19" s="7">
        <v>4202.74</v>
      </c>
      <c r="K19" s="7">
        <v>4253.5</v>
      </c>
      <c r="L19" s="7">
        <v>4220.08</v>
      </c>
      <c r="M19" s="7">
        <v>4236.54</v>
      </c>
      <c r="N19" s="7">
        <v>4267.5200000000004</v>
      </c>
      <c r="O19" s="7">
        <v>4228.96</v>
      </c>
      <c r="P19" s="7">
        <v>4225.53</v>
      </c>
      <c r="Q19" s="7">
        <v>4236.54</v>
      </c>
      <c r="R19" s="7">
        <v>4294.71</v>
      </c>
      <c r="S19" s="7">
        <v>4252.17</v>
      </c>
      <c r="T19" s="7">
        <v>4232.46</v>
      </c>
      <c r="U19" s="7">
        <v>4298.1899999999996</v>
      </c>
      <c r="V19" s="7">
        <v>4346.3500000000004</v>
      </c>
      <c r="W19" s="7">
        <v>4348.1400000000003</v>
      </c>
      <c r="X19" s="7">
        <v>4315.37</v>
      </c>
      <c r="Y19" s="7">
        <v>4186.9399999999996</v>
      </c>
      <c r="Z19" s="7">
        <v>79467.61</v>
      </c>
    </row>
    <row r="20" spans="1:26">
      <c r="A20" s="2" t="s">
        <v>269</v>
      </c>
      <c r="B20" s="7">
        <v>860.75</v>
      </c>
      <c r="C20" s="7">
        <v>634.39</v>
      </c>
      <c r="D20" s="7">
        <v>589.46</v>
      </c>
      <c r="E20" s="7">
        <v>580.65</v>
      </c>
      <c r="F20" s="7">
        <v>586.47</v>
      </c>
      <c r="G20" s="7">
        <v>586.91999999999996</v>
      </c>
      <c r="H20" s="7">
        <v>849.07</v>
      </c>
      <c r="I20" s="7">
        <v>977.36</v>
      </c>
      <c r="J20" s="7">
        <v>969.86</v>
      </c>
      <c r="K20" s="7">
        <v>1007.93</v>
      </c>
      <c r="L20" s="7">
        <v>957.02</v>
      </c>
      <c r="M20" s="7">
        <v>995.63</v>
      </c>
      <c r="N20" s="7">
        <v>959.86</v>
      </c>
      <c r="O20" s="7">
        <v>1012.77</v>
      </c>
      <c r="P20" s="7">
        <v>999.52</v>
      </c>
      <c r="Q20" s="7">
        <v>993.2</v>
      </c>
      <c r="R20" s="7">
        <v>1002.1</v>
      </c>
      <c r="S20" s="7">
        <v>1014.67</v>
      </c>
      <c r="T20" s="7">
        <v>979.61</v>
      </c>
      <c r="U20" s="7">
        <v>985.6</v>
      </c>
      <c r="V20" s="7">
        <v>1028.3699999999999</v>
      </c>
      <c r="W20" s="7">
        <v>962.9</v>
      </c>
      <c r="X20" s="7">
        <v>998.42</v>
      </c>
      <c r="Y20" s="7">
        <v>1000.96</v>
      </c>
      <c r="Z20" s="7">
        <v>21533.489999999998</v>
      </c>
    </row>
    <row r="21" spans="1:26">
      <c r="A21" s="2" t="s">
        <v>262</v>
      </c>
      <c r="B21" s="7">
        <v>648.03</v>
      </c>
      <c r="C21" s="7">
        <v>548.28</v>
      </c>
      <c r="D21" s="7">
        <v>559.23</v>
      </c>
      <c r="E21" s="7">
        <v>556.92999999999995</v>
      </c>
      <c r="F21" s="7">
        <v>587.37</v>
      </c>
      <c r="G21" s="7">
        <v>579.62</v>
      </c>
      <c r="H21" s="7">
        <v>811.25</v>
      </c>
      <c r="I21" s="7">
        <v>1160.22</v>
      </c>
      <c r="J21" s="7">
        <v>1053.5899999999999</v>
      </c>
      <c r="K21" s="7">
        <v>1165.72</v>
      </c>
      <c r="L21" s="7">
        <v>1300.48</v>
      </c>
      <c r="M21" s="7">
        <v>1281.75</v>
      </c>
      <c r="N21" s="7">
        <v>1462.18</v>
      </c>
      <c r="O21" s="7">
        <v>1386.94</v>
      </c>
      <c r="P21" s="7">
        <v>1413.09</v>
      </c>
      <c r="Q21" s="7">
        <v>1467.77</v>
      </c>
      <c r="R21" s="7">
        <v>1450.37</v>
      </c>
      <c r="S21" s="7">
        <v>1354.09</v>
      </c>
      <c r="T21" s="7">
        <v>1197.83</v>
      </c>
      <c r="U21" s="7">
        <v>1244.94</v>
      </c>
      <c r="V21" s="7">
        <v>1495.58</v>
      </c>
      <c r="W21" s="7">
        <v>1444.57</v>
      </c>
      <c r="X21" s="7">
        <v>1450.74</v>
      </c>
      <c r="Y21" s="7">
        <v>1246.94</v>
      </c>
      <c r="Z21" s="7">
        <v>26867.509999999995</v>
      </c>
    </row>
    <row r="22" spans="1:26">
      <c r="A22" s="2" t="s">
        <v>255</v>
      </c>
      <c r="B22" s="7">
        <v>1151.1600000000001</v>
      </c>
      <c r="C22" s="7">
        <v>1120.29</v>
      </c>
      <c r="D22" s="7">
        <v>1062.07</v>
      </c>
      <c r="E22" s="7">
        <v>905.35</v>
      </c>
      <c r="F22" s="7">
        <v>942.73</v>
      </c>
      <c r="G22" s="7">
        <v>958.91</v>
      </c>
      <c r="H22" s="7">
        <v>1147.92</v>
      </c>
      <c r="I22" s="7">
        <v>1476.59</v>
      </c>
      <c r="J22" s="7">
        <v>1145.71</v>
      </c>
      <c r="K22" s="7">
        <v>1705.58</v>
      </c>
      <c r="L22" s="7">
        <v>1717.42</v>
      </c>
      <c r="M22" s="7">
        <v>1870.17</v>
      </c>
      <c r="N22" s="7">
        <v>1663.26</v>
      </c>
      <c r="O22" s="7">
        <v>1668.72</v>
      </c>
      <c r="P22" s="7">
        <v>1707.89</v>
      </c>
      <c r="Q22" s="7">
        <v>1608.6</v>
      </c>
      <c r="R22" s="7">
        <v>1644.05</v>
      </c>
      <c r="S22" s="7">
        <v>1368.31</v>
      </c>
      <c r="T22" s="7">
        <v>1251.58</v>
      </c>
      <c r="U22" s="7">
        <v>1390.88</v>
      </c>
      <c r="V22" s="7">
        <v>1684.96</v>
      </c>
      <c r="W22" s="7">
        <v>1539.01</v>
      </c>
      <c r="X22" s="7">
        <v>1589.27</v>
      </c>
      <c r="Y22" s="7">
        <v>1287.9000000000001</v>
      </c>
      <c r="Z22" s="7">
        <v>33608.329999999994</v>
      </c>
    </row>
    <row r="23" spans="1:26">
      <c r="A23" s="2" t="s">
        <v>248</v>
      </c>
      <c r="B23" s="7">
        <v>846.21</v>
      </c>
      <c r="C23" s="7">
        <v>839.66</v>
      </c>
      <c r="D23" s="7">
        <v>836.86</v>
      </c>
      <c r="E23" s="7">
        <v>719.52</v>
      </c>
      <c r="F23" s="7">
        <v>716.41</v>
      </c>
      <c r="G23" s="7">
        <v>834.75</v>
      </c>
      <c r="H23" s="7">
        <v>905.78</v>
      </c>
      <c r="I23" s="7">
        <v>893.03</v>
      </c>
      <c r="J23" s="7">
        <v>869.78</v>
      </c>
      <c r="K23" s="7">
        <v>909.41</v>
      </c>
      <c r="L23" s="7">
        <v>913.69</v>
      </c>
      <c r="M23" s="7">
        <v>903.04</v>
      </c>
      <c r="N23" s="7">
        <v>923.87</v>
      </c>
      <c r="O23" s="7">
        <v>897.28</v>
      </c>
      <c r="P23" s="7">
        <v>908.29</v>
      </c>
      <c r="Q23" s="7">
        <v>902.1</v>
      </c>
      <c r="R23" s="7">
        <v>912.67</v>
      </c>
      <c r="S23" s="7">
        <v>900.77</v>
      </c>
      <c r="T23" s="7">
        <v>901.22</v>
      </c>
      <c r="U23" s="7">
        <v>888.97</v>
      </c>
      <c r="V23" s="7">
        <v>811.41</v>
      </c>
      <c r="W23" s="7">
        <v>878.17</v>
      </c>
      <c r="X23" s="7">
        <v>904.14</v>
      </c>
      <c r="Y23" s="7">
        <v>852.47</v>
      </c>
      <c r="Z23" s="7">
        <v>20869.500000000004</v>
      </c>
    </row>
    <row r="24" spans="1:26">
      <c r="A24" s="2" t="s">
        <v>241</v>
      </c>
      <c r="B24" s="7">
        <v>1644.78</v>
      </c>
      <c r="C24" s="7">
        <v>1825.27</v>
      </c>
      <c r="D24" s="7">
        <v>1249.8599999999999</v>
      </c>
      <c r="E24" s="7">
        <v>1099.8499999999999</v>
      </c>
      <c r="F24" s="7">
        <v>1017.5</v>
      </c>
      <c r="G24" s="7">
        <v>1096.43</v>
      </c>
      <c r="H24" s="7">
        <v>1312.69</v>
      </c>
      <c r="I24" s="7">
        <v>1805.2</v>
      </c>
      <c r="J24" s="7">
        <v>1804.94</v>
      </c>
      <c r="K24" s="7">
        <v>1877.72</v>
      </c>
      <c r="L24" s="7">
        <v>1903.07</v>
      </c>
      <c r="M24" s="7">
        <v>1937.7</v>
      </c>
      <c r="N24" s="7">
        <v>1961.19</v>
      </c>
      <c r="O24" s="7">
        <v>1993.12</v>
      </c>
      <c r="P24" s="7">
        <v>1943.7</v>
      </c>
      <c r="Q24" s="7">
        <v>2002.34</v>
      </c>
      <c r="R24" s="7">
        <v>1987.8</v>
      </c>
      <c r="S24" s="7">
        <v>1612.91</v>
      </c>
      <c r="T24" s="7">
        <v>1867.17</v>
      </c>
      <c r="U24" s="7">
        <v>1944.19</v>
      </c>
      <c r="V24" s="7">
        <v>1810.33</v>
      </c>
      <c r="W24" s="7">
        <v>1990.77</v>
      </c>
      <c r="X24" s="7">
        <v>1909.66</v>
      </c>
      <c r="Y24" s="7">
        <v>1648.77</v>
      </c>
      <c r="Z24" s="7">
        <v>41246.959999999999</v>
      </c>
    </row>
    <row r="25" spans="1:26">
      <c r="A25" s="2" t="s">
        <v>234</v>
      </c>
      <c r="B25" s="7">
        <v>2121.4699999999998</v>
      </c>
      <c r="C25" s="7">
        <v>2019.91</v>
      </c>
      <c r="D25" s="7">
        <v>1247.95</v>
      </c>
      <c r="E25" s="7">
        <v>1212.29</v>
      </c>
      <c r="F25" s="7">
        <v>1146.98</v>
      </c>
      <c r="G25" s="7">
        <v>1220.95</v>
      </c>
      <c r="H25" s="7">
        <v>1555.8</v>
      </c>
      <c r="I25" s="7">
        <v>2038.57</v>
      </c>
      <c r="J25" s="7">
        <v>2086.4499999999998</v>
      </c>
      <c r="K25" s="7">
        <v>2114.75</v>
      </c>
      <c r="L25" s="7">
        <v>2107.9</v>
      </c>
      <c r="M25" s="7">
        <v>2131.4699999999998</v>
      </c>
      <c r="N25" s="7">
        <v>2095.89</v>
      </c>
      <c r="O25" s="7">
        <v>2076.46</v>
      </c>
      <c r="P25" s="7">
        <v>2110.35</v>
      </c>
      <c r="Q25" s="7">
        <v>2117.3200000000002</v>
      </c>
      <c r="R25" s="7">
        <v>2097.19</v>
      </c>
      <c r="S25" s="7">
        <v>2086.27</v>
      </c>
      <c r="T25" s="7">
        <v>2086.7199999999998</v>
      </c>
      <c r="U25" s="7">
        <v>2183</v>
      </c>
      <c r="V25" s="7">
        <v>2183.71</v>
      </c>
      <c r="W25" s="7">
        <v>2184.2399999999998</v>
      </c>
      <c r="X25" s="7">
        <v>2187.42</v>
      </c>
      <c r="Y25" s="7">
        <v>2099.29</v>
      </c>
      <c r="Z25" s="7">
        <v>46512.349999999991</v>
      </c>
    </row>
    <row r="26" spans="1:26">
      <c r="A26" s="2" t="s">
        <v>227</v>
      </c>
      <c r="B26" s="7">
        <v>1607.3</v>
      </c>
      <c r="C26" s="7">
        <v>1482.55</v>
      </c>
      <c r="D26" s="7">
        <v>1474.82</v>
      </c>
      <c r="E26" s="7">
        <v>1381.9</v>
      </c>
      <c r="F26" s="7">
        <v>1347.3</v>
      </c>
      <c r="G26" s="7">
        <v>1444.95</v>
      </c>
      <c r="H26" s="7">
        <v>1480.81</v>
      </c>
      <c r="I26" s="7">
        <v>1763.88</v>
      </c>
      <c r="J26" s="7">
        <v>1835.45</v>
      </c>
      <c r="K26" s="7">
        <v>1899.18</v>
      </c>
      <c r="L26" s="7">
        <v>1841.13</v>
      </c>
      <c r="M26" s="7">
        <v>1941.8</v>
      </c>
      <c r="N26" s="7">
        <v>2049.5</v>
      </c>
      <c r="O26" s="7">
        <v>2354.46</v>
      </c>
      <c r="P26" s="7">
        <v>2073.4299999999998</v>
      </c>
      <c r="Q26" s="7">
        <v>2261.12</v>
      </c>
      <c r="R26" s="7">
        <v>3186.32</v>
      </c>
      <c r="S26" s="7">
        <v>2085.4899999999998</v>
      </c>
      <c r="T26" s="7">
        <v>1902.76</v>
      </c>
      <c r="U26" s="7">
        <v>1809.13</v>
      </c>
      <c r="V26" s="7">
        <v>2139.9499999999998</v>
      </c>
      <c r="W26" s="7">
        <v>2444.62</v>
      </c>
      <c r="X26" s="7">
        <v>2023.55</v>
      </c>
      <c r="Y26" s="7">
        <v>1871.98</v>
      </c>
      <c r="Z26" s="7">
        <v>45703.380000000005</v>
      </c>
    </row>
    <row r="27" spans="1:26">
      <c r="A27" s="2" t="s">
        <v>220</v>
      </c>
      <c r="B27" s="7">
        <v>1449.71</v>
      </c>
      <c r="C27" s="7">
        <v>1307.5999999999999</v>
      </c>
      <c r="D27" s="7">
        <v>1179.33</v>
      </c>
      <c r="E27" s="7">
        <v>1003.09</v>
      </c>
      <c r="F27" s="7">
        <v>979.75</v>
      </c>
      <c r="G27" s="7">
        <v>981.01</v>
      </c>
      <c r="H27" s="7">
        <v>1231.23</v>
      </c>
      <c r="I27" s="7">
        <v>1378.28</v>
      </c>
      <c r="J27" s="7">
        <v>1637.18</v>
      </c>
      <c r="K27" s="7">
        <v>1850.62</v>
      </c>
      <c r="L27" s="7">
        <v>1764.43</v>
      </c>
      <c r="M27" s="7">
        <v>1750.43</v>
      </c>
      <c r="N27" s="7">
        <v>1912.28</v>
      </c>
      <c r="O27" s="7">
        <v>1901.74</v>
      </c>
      <c r="P27" s="7">
        <v>1900.99</v>
      </c>
      <c r="Q27" s="7">
        <v>1953.85</v>
      </c>
      <c r="R27" s="7">
        <v>1976.18</v>
      </c>
      <c r="S27" s="7">
        <v>1942.17</v>
      </c>
      <c r="T27" s="7">
        <v>1538.24</v>
      </c>
      <c r="U27" s="7">
        <v>1779.19</v>
      </c>
      <c r="V27" s="7">
        <v>1798.76</v>
      </c>
      <c r="W27" s="7">
        <v>2074.09</v>
      </c>
      <c r="X27" s="7">
        <v>1725.03</v>
      </c>
      <c r="Y27" s="7">
        <v>1893.93</v>
      </c>
      <c r="Z27" s="7">
        <v>38909.110000000008</v>
      </c>
    </row>
    <row r="28" spans="1:26">
      <c r="A28" s="2" t="s">
        <v>213</v>
      </c>
      <c r="B28" s="7">
        <v>1495.39</v>
      </c>
      <c r="C28" s="7">
        <v>1494.74</v>
      </c>
      <c r="D28" s="7">
        <v>1494.82</v>
      </c>
      <c r="E28" s="7">
        <v>1494.82</v>
      </c>
      <c r="F28" s="7">
        <v>1486.34</v>
      </c>
      <c r="G28" s="7">
        <v>1494.84</v>
      </c>
      <c r="H28" s="7">
        <v>1531.61</v>
      </c>
      <c r="I28" s="7">
        <v>1518.69</v>
      </c>
      <c r="J28" s="7">
        <v>1513.81</v>
      </c>
      <c r="K28" s="7">
        <v>1579.78</v>
      </c>
      <c r="L28" s="7">
        <v>1602.47</v>
      </c>
      <c r="M28" s="7">
        <v>1552.18</v>
      </c>
      <c r="N28" s="7">
        <v>1550.42</v>
      </c>
      <c r="O28" s="7">
        <v>1614.6</v>
      </c>
      <c r="P28" s="7">
        <v>1622.11</v>
      </c>
      <c r="Q28" s="7">
        <v>1576.51</v>
      </c>
      <c r="R28" s="7">
        <v>1692.72</v>
      </c>
      <c r="S28" s="7">
        <v>1641.65</v>
      </c>
      <c r="T28" s="7">
        <v>1600.28</v>
      </c>
      <c r="U28" s="7">
        <v>1503.12</v>
      </c>
      <c r="V28" s="7">
        <v>1591.8</v>
      </c>
      <c r="W28" s="7">
        <v>1720.35</v>
      </c>
      <c r="X28" s="7">
        <v>1680.21</v>
      </c>
      <c r="Y28" s="7">
        <v>1566.89</v>
      </c>
      <c r="Z28" s="7">
        <v>37620.15</v>
      </c>
    </row>
    <row r="29" spans="1:26">
      <c r="A29" s="2" t="s">
        <v>206</v>
      </c>
      <c r="B29" s="7">
        <v>1294.5</v>
      </c>
      <c r="C29" s="7">
        <v>1275.81</v>
      </c>
      <c r="D29" s="7">
        <v>1231.3</v>
      </c>
      <c r="E29" s="7">
        <v>1255.67</v>
      </c>
      <c r="F29" s="7">
        <v>1224.05</v>
      </c>
      <c r="G29" s="7">
        <v>1240.6500000000001</v>
      </c>
      <c r="H29" s="7">
        <v>1232.42</v>
      </c>
      <c r="I29" s="7">
        <v>1270.73</v>
      </c>
      <c r="J29" s="7">
        <v>1234.4100000000001</v>
      </c>
      <c r="K29" s="7">
        <v>1235.6099999999999</v>
      </c>
      <c r="L29" s="7">
        <v>1237.6199999999999</v>
      </c>
      <c r="M29" s="7">
        <v>1268.1600000000001</v>
      </c>
      <c r="N29" s="7">
        <v>1220.7</v>
      </c>
      <c r="O29" s="7">
        <v>1245.51</v>
      </c>
      <c r="P29" s="7">
        <v>1272.56</v>
      </c>
      <c r="Q29" s="7">
        <v>1277.54</v>
      </c>
      <c r="R29" s="7">
        <v>1250.81</v>
      </c>
      <c r="S29" s="7">
        <v>1259.01</v>
      </c>
      <c r="T29" s="7">
        <v>1326.46</v>
      </c>
      <c r="U29" s="7">
        <v>2101.89</v>
      </c>
      <c r="V29" s="7">
        <v>2108.2800000000002</v>
      </c>
      <c r="W29" s="7">
        <v>2105.04</v>
      </c>
      <c r="X29" s="7">
        <v>1271.25</v>
      </c>
      <c r="Y29" s="7">
        <v>1244.76</v>
      </c>
      <c r="Z29" s="7">
        <v>32684.739999999998</v>
      </c>
    </row>
    <row r="30" spans="1:26">
      <c r="A30" s="2" t="s">
        <v>199</v>
      </c>
      <c r="B30" s="7">
        <v>2928.69</v>
      </c>
      <c r="C30" s="7">
        <v>2714.02</v>
      </c>
      <c r="D30" s="7">
        <v>2628.59</v>
      </c>
      <c r="E30" s="7">
        <v>2606.0300000000002</v>
      </c>
      <c r="F30" s="7">
        <v>1942.5</v>
      </c>
      <c r="G30" s="7">
        <v>2031.4</v>
      </c>
      <c r="H30" s="7">
        <v>2454.0300000000002</v>
      </c>
      <c r="I30" s="7">
        <v>2582.56</v>
      </c>
      <c r="J30" s="7">
        <v>3485.42</v>
      </c>
      <c r="K30" s="7">
        <v>3518.04</v>
      </c>
      <c r="L30" s="7">
        <v>3492.44</v>
      </c>
      <c r="M30" s="7">
        <v>3495.9</v>
      </c>
      <c r="N30" s="7">
        <v>3274.71</v>
      </c>
      <c r="O30" s="7">
        <v>2800.93</v>
      </c>
      <c r="P30" s="7">
        <v>3359.47</v>
      </c>
      <c r="Q30" s="7">
        <v>3424.03</v>
      </c>
      <c r="R30" s="7">
        <v>3384.6</v>
      </c>
      <c r="S30" s="7">
        <v>3479.68</v>
      </c>
      <c r="T30" s="7">
        <v>3474.77</v>
      </c>
      <c r="U30" s="7">
        <v>3348.95</v>
      </c>
      <c r="V30" s="7">
        <v>3353.62</v>
      </c>
      <c r="W30" s="7">
        <v>3685.58</v>
      </c>
      <c r="X30" s="7">
        <v>3529.54</v>
      </c>
      <c r="Y30" s="7">
        <v>3148.8</v>
      </c>
      <c r="Z30" s="7">
        <v>74144.299999999988</v>
      </c>
    </row>
    <row r="31" spans="1:26">
      <c r="A31" s="2" t="s">
        <v>192</v>
      </c>
      <c r="B31" s="7">
        <v>1721.7</v>
      </c>
      <c r="C31" s="7">
        <v>1616.69</v>
      </c>
      <c r="D31" s="7">
        <v>1410.32</v>
      </c>
      <c r="E31" s="7">
        <v>1391.59</v>
      </c>
      <c r="F31" s="7">
        <v>1387.77</v>
      </c>
      <c r="G31" s="7">
        <v>1404.49</v>
      </c>
      <c r="H31" s="7">
        <v>1609.61</v>
      </c>
      <c r="I31" s="7">
        <v>1646.67</v>
      </c>
      <c r="J31" s="7">
        <v>1628.52</v>
      </c>
      <c r="K31" s="7">
        <v>1789.91</v>
      </c>
      <c r="L31" s="7">
        <v>1973.92</v>
      </c>
      <c r="M31" s="7">
        <v>1899.18</v>
      </c>
      <c r="N31" s="7">
        <v>1852.59</v>
      </c>
      <c r="O31" s="7">
        <v>1868.77</v>
      </c>
      <c r="P31" s="7">
        <v>1828.77</v>
      </c>
      <c r="Q31" s="7">
        <v>1862.5</v>
      </c>
      <c r="R31" s="7">
        <v>1841.84</v>
      </c>
      <c r="S31" s="7">
        <v>1941.63</v>
      </c>
      <c r="T31" s="7">
        <v>1962.19</v>
      </c>
      <c r="U31" s="7">
        <v>2000.12</v>
      </c>
      <c r="V31" s="7">
        <v>2599.92</v>
      </c>
      <c r="W31" s="7">
        <v>2599.89</v>
      </c>
      <c r="X31" s="7">
        <v>1941.28</v>
      </c>
      <c r="Y31" s="7">
        <v>1646.66</v>
      </c>
      <c r="Z31" s="7">
        <v>43426.530000000006</v>
      </c>
    </row>
    <row r="32" spans="1:26">
      <c r="A32" s="2" t="s">
        <v>185</v>
      </c>
      <c r="B32" s="7">
        <v>1074.9100000000001</v>
      </c>
      <c r="C32" s="7">
        <v>1003.15</v>
      </c>
      <c r="D32" s="7">
        <v>998.36</v>
      </c>
      <c r="E32" s="7">
        <v>848.44</v>
      </c>
      <c r="F32" s="7">
        <v>950.81</v>
      </c>
      <c r="G32" s="7">
        <v>953.06</v>
      </c>
      <c r="H32" s="7">
        <v>1006.82</v>
      </c>
      <c r="I32" s="7">
        <v>1047.1400000000001</v>
      </c>
      <c r="J32" s="7">
        <v>1056.02</v>
      </c>
      <c r="K32" s="7">
        <v>1085.97</v>
      </c>
      <c r="L32" s="7">
        <v>1146.21</v>
      </c>
      <c r="M32" s="7">
        <v>1094.26</v>
      </c>
      <c r="N32" s="7">
        <v>1112.55</v>
      </c>
      <c r="O32" s="7">
        <v>1193.99</v>
      </c>
      <c r="P32" s="7">
        <v>1135.73</v>
      </c>
      <c r="Q32" s="7">
        <v>1132.18</v>
      </c>
      <c r="R32" s="7">
        <v>1091.51</v>
      </c>
      <c r="S32" s="7">
        <v>1087.29</v>
      </c>
      <c r="T32" s="7">
        <v>1115.83</v>
      </c>
      <c r="U32" s="7">
        <v>1065.97</v>
      </c>
      <c r="V32" s="7">
        <v>1128.96</v>
      </c>
      <c r="W32" s="7">
        <v>1077.29</v>
      </c>
      <c r="X32" s="7">
        <v>1014.38</v>
      </c>
      <c r="Y32" s="7">
        <v>1000.12</v>
      </c>
      <c r="Z32" s="7">
        <v>25420.949999999997</v>
      </c>
    </row>
    <row r="33" spans="1:26">
      <c r="A33" s="2" t="s">
        <v>178</v>
      </c>
      <c r="B33" s="7">
        <v>1858.08</v>
      </c>
      <c r="C33" s="7">
        <v>1362.99</v>
      </c>
      <c r="D33" s="7">
        <v>1256.32</v>
      </c>
      <c r="E33" s="7">
        <v>1110.54</v>
      </c>
      <c r="F33" s="7">
        <v>1125.1300000000001</v>
      </c>
      <c r="G33" s="7">
        <v>1122.5</v>
      </c>
      <c r="H33" s="7">
        <v>1245.28</v>
      </c>
      <c r="I33" s="7">
        <v>1443.86</v>
      </c>
      <c r="J33" s="7">
        <v>2009.72</v>
      </c>
      <c r="K33" s="7">
        <v>1822.17</v>
      </c>
      <c r="L33" s="7">
        <v>1999.99</v>
      </c>
      <c r="M33" s="7">
        <v>1996.7</v>
      </c>
      <c r="N33" s="7">
        <v>1834.75</v>
      </c>
      <c r="O33" s="7">
        <v>1736.71</v>
      </c>
      <c r="P33" s="7">
        <v>1764.29</v>
      </c>
      <c r="Q33" s="7">
        <v>1762.42</v>
      </c>
      <c r="R33" s="7">
        <v>1682.15</v>
      </c>
      <c r="S33" s="7">
        <v>1940.84</v>
      </c>
      <c r="T33" s="7">
        <v>1826.53</v>
      </c>
      <c r="U33" s="7">
        <v>1881.53</v>
      </c>
      <c r="V33" s="7">
        <v>2115.88</v>
      </c>
      <c r="W33" s="7">
        <v>1902.07</v>
      </c>
      <c r="X33" s="7">
        <v>1850.7</v>
      </c>
      <c r="Y33" s="7">
        <v>1939.91</v>
      </c>
      <c r="Z33" s="7">
        <v>40591.06</v>
      </c>
    </row>
    <row r="34" spans="1:26">
      <c r="A34" s="2" t="s">
        <v>171</v>
      </c>
      <c r="B34" s="7">
        <v>2620.37</v>
      </c>
      <c r="C34" s="7">
        <v>1569.5</v>
      </c>
      <c r="D34" s="7">
        <v>1356.52</v>
      </c>
      <c r="E34" s="7">
        <v>876.03</v>
      </c>
      <c r="F34" s="7">
        <v>761.9</v>
      </c>
      <c r="G34" s="7">
        <v>868.39</v>
      </c>
      <c r="H34" s="7">
        <v>1468.26</v>
      </c>
      <c r="I34" s="7">
        <v>2169.35</v>
      </c>
      <c r="J34" s="7">
        <v>2546.69</v>
      </c>
      <c r="K34" s="7">
        <v>3595.58</v>
      </c>
      <c r="L34" s="7">
        <v>2448.37</v>
      </c>
      <c r="M34" s="7">
        <v>2634.36</v>
      </c>
      <c r="N34" s="7">
        <v>2563.85</v>
      </c>
      <c r="O34" s="7">
        <v>2706.35</v>
      </c>
      <c r="P34" s="7">
        <v>2677.32</v>
      </c>
      <c r="Q34" s="7">
        <v>3199.6</v>
      </c>
      <c r="R34" s="7">
        <v>2661.85</v>
      </c>
      <c r="S34" s="7">
        <v>2733.7</v>
      </c>
      <c r="T34" s="7">
        <v>3265.25</v>
      </c>
      <c r="U34" s="7">
        <v>3238.32</v>
      </c>
      <c r="V34" s="7">
        <v>2615.2199999999998</v>
      </c>
      <c r="W34" s="7">
        <v>2520.46</v>
      </c>
      <c r="X34" s="7">
        <v>2802.02</v>
      </c>
      <c r="Y34" s="7">
        <v>2679.88</v>
      </c>
      <c r="Z34" s="7">
        <v>56579.139999999985</v>
      </c>
    </row>
    <row r="35" spans="1:26">
      <c r="A35" s="2" t="s">
        <v>164</v>
      </c>
      <c r="B35" s="7">
        <v>2392.35</v>
      </c>
      <c r="C35" s="7">
        <v>2282.64</v>
      </c>
      <c r="D35" s="7">
        <v>2122.67</v>
      </c>
      <c r="E35" s="7">
        <v>1564.5</v>
      </c>
      <c r="F35" s="7">
        <v>1417.21</v>
      </c>
      <c r="G35" s="7">
        <v>1527.36</v>
      </c>
      <c r="H35" s="7">
        <v>2132.92</v>
      </c>
      <c r="I35" s="7">
        <v>2292.61</v>
      </c>
      <c r="J35" s="7">
        <v>2358.0100000000002</v>
      </c>
      <c r="K35" s="7">
        <v>2823.85</v>
      </c>
      <c r="L35" s="7">
        <v>2447.1799999999998</v>
      </c>
      <c r="M35" s="7">
        <v>2302.0700000000002</v>
      </c>
      <c r="N35" s="7">
        <v>2724.68</v>
      </c>
      <c r="O35" s="7">
        <v>2515.27</v>
      </c>
      <c r="P35" s="7">
        <v>2531.9</v>
      </c>
      <c r="Q35" s="7">
        <v>2291.42</v>
      </c>
      <c r="R35" s="7">
        <v>2381.69</v>
      </c>
      <c r="S35" s="7">
        <v>2525.1999999999998</v>
      </c>
      <c r="T35" s="7">
        <v>2258.9299999999998</v>
      </c>
      <c r="U35" s="7">
        <v>2765.89</v>
      </c>
      <c r="V35" s="7">
        <v>2723.94</v>
      </c>
      <c r="W35" s="7">
        <v>2781.07</v>
      </c>
      <c r="X35" s="7">
        <v>2731.79</v>
      </c>
      <c r="Y35" s="7">
        <v>2403.13</v>
      </c>
      <c r="Z35" s="7">
        <v>56298.28</v>
      </c>
    </row>
    <row r="36" spans="1:26">
      <c r="A36" s="2" t="s">
        <v>157</v>
      </c>
      <c r="B36" s="7">
        <v>2196.48</v>
      </c>
      <c r="C36" s="7">
        <v>2250.48</v>
      </c>
      <c r="D36" s="7">
        <v>2177.15</v>
      </c>
      <c r="E36" s="7">
        <v>1776.63</v>
      </c>
      <c r="F36" s="7">
        <v>1449.71</v>
      </c>
      <c r="G36" s="7">
        <v>1466.37</v>
      </c>
      <c r="H36" s="7">
        <v>1957.02</v>
      </c>
      <c r="I36" s="7">
        <v>2049.36</v>
      </c>
      <c r="J36" s="7">
        <v>2302.83</v>
      </c>
      <c r="K36" s="7">
        <v>2251.87</v>
      </c>
      <c r="L36" s="7">
        <v>2219.4499999999998</v>
      </c>
      <c r="M36" s="7">
        <v>2671.84</v>
      </c>
      <c r="N36" s="7">
        <v>2127.87</v>
      </c>
      <c r="O36" s="7">
        <v>2156.86</v>
      </c>
      <c r="P36" s="7">
        <v>2313.9299999999998</v>
      </c>
      <c r="Q36" s="7">
        <v>2387.09</v>
      </c>
      <c r="R36" s="7">
        <v>1905.09</v>
      </c>
      <c r="S36" s="7">
        <v>2145.89</v>
      </c>
      <c r="T36" s="7">
        <v>2082.75</v>
      </c>
      <c r="U36" s="7">
        <v>2228.0700000000002</v>
      </c>
      <c r="V36" s="7">
        <v>2349.15</v>
      </c>
      <c r="W36" s="7">
        <v>2295.46</v>
      </c>
      <c r="X36" s="7">
        <v>2060.2600000000002</v>
      </c>
      <c r="Y36" s="7">
        <v>2037.81</v>
      </c>
      <c r="Z36" s="7">
        <v>50859.42</v>
      </c>
    </row>
    <row r="37" spans="1:26">
      <c r="A37" s="2" t="s">
        <v>150</v>
      </c>
      <c r="B37" s="7">
        <v>1805.74</v>
      </c>
      <c r="C37" s="7">
        <v>1661.03</v>
      </c>
      <c r="D37" s="7">
        <v>1661.26</v>
      </c>
      <c r="E37" s="7">
        <v>1099.97</v>
      </c>
      <c r="F37" s="7">
        <v>889.9</v>
      </c>
      <c r="G37" s="7">
        <v>1052.95</v>
      </c>
      <c r="H37" s="7">
        <v>1093.96</v>
      </c>
      <c r="I37" s="7">
        <v>1355.27</v>
      </c>
      <c r="J37" s="7">
        <v>1521.9</v>
      </c>
      <c r="K37" s="7">
        <v>1937.22</v>
      </c>
      <c r="L37" s="7">
        <v>2087.09</v>
      </c>
      <c r="M37" s="7">
        <v>2354.6799999999998</v>
      </c>
      <c r="N37" s="7">
        <v>2365.4699999999998</v>
      </c>
      <c r="O37" s="7">
        <v>2231.16</v>
      </c>
      <c r="P37" s="7">
        <v>2215.92</v>
      </c>
      <c r="Q37" s="7">
        <v>2266</v>
      </c>
      <c r="R37" s="7">
        <v>2279.21</v>
      </c>
      <c r="S37" s="7">
        <v>2221.73</v>
      </c>
      <c r="T37" s="7">
        <v>2257.19</v>
      </c>
      <c r="U37" s="7">
        <v>2318.52</v>
      </c>
      <c r="V37" s="7">
        <v>2338.5100000000002</v>
      </c>
      <c r="W37" s="7">
        <v>2334.59</v>
      </c>
      <c r="X37" s="7">
        <v>2315.6799999999998</v>
      </c>
      <c r="Y37" s="7">
        <v>2087.08</v>
      </c>
      <c r="Z37" s="7">
        <v>45752.029999999992</v>
      </c>
    </row>
    <row r="38" spans="1:26">
      <c r="A38" s="2" t="s">
        <v>143</v>
      </c>
      <c r="B38" s="7">
        <v>2366.09</v>
      </c>
      <c r="C38" s="7">
        <v>2305.31</v>
      </c>
      <c r="D38" s="7">
        <v>2316.75</v>
      </c>
      <c r="E38" s="7">
        <v>2344.29</v>
      </c>
      <c r="F38" s="7">
        <v>1740.81</v>
      </c>
      <c r="G38" s="7">
        <v>1631.57</v>
      </c>
      <c r="H38" s="7">
        <v>2032.83</v>
      </c>
      <c r="I38" s="7">
        <v>2289.7800000000002</v>
      </c>
      <c r="J38" s="7">
        <v>2318.98</v>
      </c>
      <c r="K38" s="7">
        <v>2282</v>
      </c>
      <c r="L38" s="7">
        <v>2652.59</v>
      </c>
      <c r="M38" s="7">
        <v>2245.11</v>
      </c>
      <c r="N38" s="7">
        <v>2795.18</v>
      </c>
      <c r="O38" s="7">
        <v>3231.34</v>
      </c>
      <c r="P38" s="7">
        <v>3259.11</v>
      </c>
      <c r="Q38" s="7">
        <v>3251.47</v>
      </c>
      <c r="R38" s="7">
        <v>3251.26</v>
      </c>
      <c r="S38" s="7">
        <v>3243.92</v>
      </c>
      <c r="T38" s="7">
        <v>3255.62</v>
      </c>
      <c r="U38" s="7">
        <v>3328.93</v>
      </c>
      <c r="V38" s="7">
        <v>2801.63</v>
      </c>
      <c r="W38" s="7">
        <v>3301.81</v>
      </c>
      <c r="X38" s="7">
        <v>2454.54</v>
      </c>
      <c r="Y38" s="7">
        <v>2727.25</v>
      </c>
      <c r="Z38" s="7">
        <v>63428.17</v>
      </c>
    </row>
    <row r="39" spans="1:26">
      <c r="A39" s="2" t="s">
        <v>136</v>
      </c>
      <c r="B39" s="7">
        <v>2533.0300000000002</v>
      </c>
      <c r="C39" s="7">
        <v>2283.8000000000002</v>
      </c>
      <c r="D39" s="7">
        <v>1895.3</v>
      </c>
      <c r="E39" s="7">
        <v>1485.31</v>
      </c>
      <c r="F39" s="7">
        <v>1359.92</v>
      </c>
      <c r="G39" s="7">
        <v>1590.96</v>
      </c>
      <c r="H39" s="7">
        <v>2035.99</v>
      </c>
      <c r="I39" s="7">
        <v>2549.91</v>
      </c>
      <c r="J39" s="7">
        <v>2254.62</v>
      </c>
      <c r="K39" s="7">
        <v>3354.36</v>
      </c>
      <c r="L39" s="7">
        <v>2280.92</v>
      </c>
      <c r="M39" s="7">
        <v>3382.89</v>
      </c>
      <c r="N39" s="7">
        <v>5002.8599999999997</v>
      </c>
      <c r="O39" s="7">
        <v>3002.01</v>
      </c>
      <c r="P39" s="7">
        <v>2462.8000000000002</v>
      </c>
      <c r="Q39" s="7">
        <v>3004.22</v>
      </c>
      <c r="R39" s="7">
        <v>4923.4399999999996</v>
      </c>
      <c r="S39" s="7">
        <v>3002.81</v>
      </c>
      <c r="T39" s="7">
        <v>3666.77</v>
      </c>
      <c r="U39" s="7">
        <v>2453.0700000000002</v>
      </c>
      <c r="V39" s="7">
        <v>2603.9499999999998</v>
      </c>
      <c r="W39" s="7">
        <v>2443.59</v>
      </c>
      <c r="X39" s="7">
        <v>2573.66</v>
      </c>
      <c r="Y39" s="7">
        <v>2545.77</v>
      </c>
      <c r="Z39" s="7">
        <v>64691.96</v>
      </c>
    </row>
    <row r="40" spans="1:26">
      <c r="A40" s="2" t="s">
        <v>129</v>
      </c>
      <c r="B40" s="7">
        <v>1722.36</v>
      </c>
      <c r="C40" s="7">
        <v>1553.38</v>
      </c>
      <c r="D40" s="7">
        <v>2234.1</v>
      </c>
      <c r="E40" s="7">
        <v>1235.6400000000001</v>
      </c>
      <c r="F40" s="7">
        <v>1184.79</v>
      </c>
      <c r="G40" s="7">
        <v>1240.96</v>
      </c>
      <c r="H40" s="7">
        <v>1649.53</v>
      </c>
      <c r="I40" s="7">
        <v>2091.9</v>
      </c>
      <c r="J40" s="7">
        <v>1721.59</v>
      </c>
      <c r="K40" s="7">
        <v>1922.5</v>
      </c>
      <c r="L40" s="7">
        <v>2331.2800000000002</v>
      </c>
      <c r="M40" s="7">
        <v>2461.04</v>
      </c>
      <c r="N40" s="7">
        <v>2458.1799999999998</v>
      </c>
      <c r="O40" s="7">
        <v>2750.83</v>
      </c>
      <c r="P40" s="7">
        <v>3427.17</v>
      </c>
      <c r="Q40" s="7">
        <v>3775.14</v>
      </c>
      <c r="R40" s="7">
        <v>4092.04</v>
      </c>
      <c r="S40" s="7">
        <v>4054.03</v>
      </c>
      <c r="T40" s="7">
        <v>2586.5100000000002</v>
      </c>
      <c r="U40" s="7">
        <v>2666.44</v>
      </c>
      <c r="V40" s="7">
        <v>2531.77</v>
      </c>
      <c r="W40" s="7">
        <v>3303.57</v>
      </c>
      <c r="X40" s="7">
        <v>2553.14</v>
      </c>
      <c r="Y40" s="7">
        <v>2618.89</v>
      </c>
      <c r="Z40" s="7">
        <v>58166.78</v>
      </c>
    </row>
    <row r="41" spans="1:26">
      <c r="A41" s="2" t="s">
        <v>122</v>
      </c>
      <c r="B41" s="7">
        <v>987.21</v>
      </c>
      <c r="C41" s="7">
        <v>953.11</v>
      </c>
      <c r="D41" s="7">
        <v>1847.44</v>
      </c>
      <c r="E41" s="7">
        <v>2798.3</v>
      </c>
      <c r="F41" s="7">
        <v>1847.76</v>
      </c>
      <c r="G41" s="7">
        <v>1253.47</v>
      </c>
      <c r="H41" s="7">
        <v>1232.69</v>
      </c>
      <c r="I41" s="7">
        <v>1666.66</v>
      </c>
      <c r="J41" s="7">
        <v>1856.28</v>
      </c>
      <c r="K41" s="7">
        <v>2068.79</v>
      </c>
      <c r="L41" s="7">
        <v>2250.2199999999998</v>
      </c>
      <c r="M41" s="7">
        <v>2224.7399999999998</v>
      </c>
      <c r="N41" s="7">
        <v>2587.9499999999998</v>
      </c>
      <c r="O41" s="7">
        <v>2863.84</v>
      </c>
      <c r="P41" s="7">
        <v>2500.17</v>
      </c>
      <c r="Q41" s="7">
        <v>2732.66</v>
      </c>
      <c r="R41" s="7">
        <v>2130.66</v>
      </c>
      <c r="S41" s="7">
        <v>2854.51</v>
      </c>
      <c r="T41" s="7">
        <v>2054.71</v>
      </c>
      <c r="U41" s="7">
        <v>2132.8200000000002</v>
      </c>
      <c r="V41" s="7">
        <v>2168.14</v>
      </c>
      <c r="W41" s="7">
        <v>2149.56</v>
      </c>
      <c r="X41" s="7">
        <v>2122.5500000000002</v>
      </c>
      <c r="Y41" s="7">
        <v>2053.81</v>
      </c>
      <c r="Z41" s="7">
        <v>49338.049999999996</v>
      </c>
    </row>
    <row r="42" spans="1:26">
      <c r="A42" s="2" t="s">
        <v>115</v>
      </c>
      <c r="B42" s="7">
        <v>812.96</v>
      </c>
      <c r="C42" s="7">
        <v>668</v>
      </c>
      <c r="D42" s="7">
        <v>671.98</v>
      </c>
      <c r="E42" s="7">
        <v>721.66</v>
      </c>
      <c r="F42" s="7">
        <v>702.86</v>
      </c>
      <c r="G42" s="7">
        <v>737.35</v>
      </c>
      <c r="H42" s="7">
        <v>874.35</v>
      </c>
      <c r="I42" s="7">
        <v>1102.47</v>
      </c>
      <c r="J42" s="7">
        <v>1579.33</v>
      </c>
      <c r="K42" s="7">
        <v>1925.98</v>
      </c>
      <c r="L42" s="7">
        <v>2170.67</v>
      </c>
      <c r="M42" s="7">
        <v>2379.08</v>
      </c>
      <c r="N42" s="7">
        <v>2143.63</v>
      </c>
      <c r="O42" s="7">
        <v>2245.2600000000002</v>
      </c>
      <c r="P42" s="7">
        <v>2053.5300000000002</v>
      </c>
      <c r="Q42" s="7">
        <v>1891.86</v>
      </c>
      <c r="R42" s="7">
        <v>2321.1799999999998</v>
      </c>
      <c r="S42" s="7">
        <v>2050.6999999999998</v>
      </c>
      <c r="T42" s="7">
        <v>2138.87</v>
      </c>
      <c r="U42" s="7">
        <v>1912.81</v>
      </c>
      <c r="V42" s="7">
        <v>2206.3000000000002</v>
      </c>
      <c r="W42" s="7">
        <v>2016.61</v>
      </c>
      <c r="X42" s="7">
        <v>1892.27</v>
      </c>
      <c r="Y42" s="7">
        <v>1706.64</v>
      </c>
      <c r="Z42" s="7">
        <v>38926.35</v>
      </c>
    </row>
    <row r="43" spans="1:26">
      <c r="A43" s="2" t="s">
        <v>108</v>
      </c>
      <c r="B43" s="7">
        <v>654.23</v>
      </c>
      <c r="C43" s="7">
        <v>701.32</v>
      </c>
      <c r="D43" s="7">
        <v>707.66</v>
      </c>
      <c r="E43" s="7">
        <v>692.58</v>
      </c>
      <c r="F43" s="7">
        <v>669.8</v>
      </c>
      <c r="G43" s="7">
        <v>704.41</v>
      </c>
      <c r="H43" s="7">
        <v>1409.64</v>
      </c>
      <c r="I43" s="7">
        <v>1763.53</v>
      </c>
      <c r="J43" s="7">
        <v>1800.04</v>
      </c>
      <c r="K43" s="7">
        <v>2143.41</v>
      </c>
      <c r="L43" s="7">
        <v>2147.88</v>
      </c>
      <c r="M43" s="7">
        <v>2204.98</v>
      </c>
      <c r="N43" s="7">
        <v>2352.08</v>
      </c>
      <c r="O43" s="7">
        <v>1997.45</v>
      </c>
      <c r="P43" s="7">
        <v>2005.27</v>
      </c>
      <c r="Q43" s="7">
        <v>1791.63</v>
      </c>
      <c r="R43" s="7">
        <v>1814.13</v>
      </c>
      <c r="S43" s="7">
        <v>1771.1</v>
      </c>
      <c r="T43" s="7">
        <v>2161.65</v>
      </c>
      <c r="U43" s="7">
        <v>1387.77</v>
      </c>
      <c r="V43" s="7">
        <v>1640.43</v>
      </c>
      <c r="W43" s="7">
        <v>1650.81</v>
      </c>
      <c r="X43" s="7">
        <v>1146.57</v>
      </c>
      <c r="Y43" s="7">
        <v>1373.26</v>
      </c>
      <c r="Z43" s="7">
        <v>36691.630000000005</v>
      </c>
    </row>
    <row r="44" spans="1:26">
      <c r="A44" s="2" t="s">
        <v>101</v>
      </c>
      <c r="B44" s="7">
        <v>956.52</v>
      </c>
      <c r="C44" s="7">
        <v>666.1</v>
      </c>
      <c r="D44" s="7">
        <v>652.66</v>
      </c>
      <c r="E44" s="7">
        <v>639.48</v>
      </c>
      <c r="F44" s="7">
        <v>635.16</v>
      </c>
      <c r="G44" s="7">
        <v>654.02</v>
      </c>
      <c r="H44" s="7">
        <v>693.09</v>
      </c>
      <c r="I44" s="7">
        <v>985.3</v>
      </c>
      <c r="J44" s="7">
        <v>1254.8800000000001</v>
      </c>
      <c r="K44" s="7">
        <v>1683.84</v>
      </c>
      <c r="L44" s="7">
        <v>1509.27</v>
      </c>
      <c r="M44" s="7">
        <v>1758.44</v>
      </c>
      <c r="N44" s="7">
        <v>1331.83</v>
      </c>
      <c r="O44" s="7">
        <v>1171.1099999999999</v>
      </c>
      <c r="P44" s="7">
        <v>913.22</v>
      </c>
      <c r="Q44" s="7">
        <v>1598.56</v>
      </c>
      <c r="R44" s="7">
        <v>1610.71</v>
      </c>
      <c r="S44" s="7">
        <v>1613.21</v>
      </c>
      <c r="T44" s="7">
        <v>1383.79</v>
      </c>
      <c r="U44" s="7">
        <v>1756.18</v>
      </c>
      <c r="V44" s="7">
        <v>1774.17</v>
      </c>
      <c r="W44" s="7">
        <v>1752.02</v>
      </c>
      <c r="X44" s="7">
        <v>1115.02</v>
      </c>
      <c r="Y44" s="7">
        <v>1091</v>
      </c>
      <c r="Z44" s="7">
        <v>29199.58</v>
      </c>
    </row>
    <row r="45" spans="1:26">
      <c r="A45" s="2" t="s">
        <v>94</v>
      </c>
      <c r="B45" s="7">
        <v>740.27</v>
      </c>
      <c r="C45" s="7">
        <v>656.15</v>
      </c>
      <c r="D45" s="7">
        <v>668.83</v>
      </c>
      <c r="E45" s="7">
        <v>683.02</v>
      </c>
      <c r="F45" s="7">
        <v>689.01</v>
      </c>
      <c r="G45" s="7">
        <v>693.32</v>
      </c>
      <c r="H45" s="7">
        <v>1269.58</v>
      </c>
      <c r="I45" s="7">
        <v>1574.01</v>
      </c>
      <c r="J45" s="7">
        <v>1984.61</v>
      </c>
      <c r="K45" s="7">
        <v>2371.02</v>
      </c>
      <c r="L45" s="7">
        <v>2714.8</v>
      </c>
      <c r="M45" s="7">
        <v>2705.87</v>
      </c>
      <c r="N45" s="7">
        <v>3295.62</v>
      </c>
      <c r="O45" s="7">
        <v>2700.31</v>
      </c>
      <c r="P45" s="7">
        <v>2219.4</v>
      </c>
      <c r="Q45" s="7">
        <v>2544.96</v>
      </c>
      <c r="R45" s="7">
        <v>2258.79</v>
      </c>
      <c r="S45" s="7">
        <v>2248.84</v>
      </c>
      <c r="T45" s="7">
        <v>2358.27</v>
      </c>
      <c r="U45" s="7">
        <v>2103.98</v>
      </c>
      <c r="V45" s="7">
        <v>2044.28</v>
      </c>
      <c r="W45" s="7">
        <v>1973.84</v>
      </c>
      <c r="X45" s="7">
        <v>1716.71</v>
      </c>
      <c r="Y45" s="7">
        <v>1195.46</v>
      </c>
      <c r="Z45" s="7">
        <v>43410.95</v>
      </c>
    </row>
    <row r="46" spans="1:26">
      <c r="A46" s="2" t="s">
        <v>87</v>
      </c>
      <c r="B46" s="7">
        <v>1523.78</v>
      </c>
      <c r="C46" s="7">
        <v>1232.99</v>
      </c>
      <c r="D46" s="7">
        <v>937.41</v>
      </c>
      <c r="E46" s="7">
        <v>794.87</v>
      </c>
      <c r="F46" s="7">
        <v>732.03</v>
      </c>
      <c r="G46" s="7">
        <v>897.77</v>
      </c>
      <c r="H46" s="7">
        <v>1288.97</v>
      </c>
      <c r="I46" s="7">
        <v>1774.62</v>
      </c>
      <c r="J46" s="7">
        <v>1805.61</v>
      </c>
      <c r="K46" s="7">
        <v>1647.26</v>
      </c>
      <c r="L46" s="7">
        <v>1680.84</v>
      </c>
      <c r="M46" s="7">
        <v>2010.9</v>
      </c>
      <c r="N46" s="7">
        <v>1988.76</v>
      </c>
      <c r="O46" s="7">
        <v>2208.34</v>
      </c>
      <c r="P46" s="7">
        <v>2305.23</v>
      </c>
      <c r="Q46" s="7">
        <v>2335.25</v>
      </c>
      <c r="R46" s="7">
        <v>2374.13</v>
      </c>
      <c r="S46" s="7">
        <v>2361.54</v>
      </c>
      <c r="T46" s="7">
        <v>1906.47</v>
      </c>
      <c r="U46" s="7">
        <v>2288.27</v>
      </c>
      <c r="V46" s="7">
        <v>2433.1</v>
      </c>
      <c r="W46" s="7">
        <v>2471.4699999999998</v>
      </c>
      <c r="X46" s="7">
        <v>2555.52</v>
      </c>
      <c r="Y46" s="7">
        <v>1968.3</v>
      </c>
      <c r="Z46" s="7">
        <v>43523.43</v>
      </c>
    </row>
    <row r="47" spans="1:26">
      <c r="A47" s="2" t="s">
        <v>80</v>
      </c>
      <c r="B47" s="7">
        <v>1261.02</v>
      </c>
      <c r="C47" s="7">
        <v>1128.76</v>
      </c>
      <c r="D47" s="7">
        <v>942.72</v>
      </c>
      <c r="E47" s="7">
        <v>768.95</v>
      </c>
      <c r="F47" s="7">
        <v>760.2</v>
      </c>
      <c r="G47" s="7">
        <v>928.81</v>
      </c>
      <c r="H47" s="7">
        <v>1922.84</v>
      </c>
      <c r="I47" s="7">
        <v>1962.69</v>
      </c>
      <c r="J47" s="7">
        <v>1961.6</v>
      </c>
      <c r="K47" s="7">
        <v>2026.79</v>
      </c>
      <c r="L47" s="7">
        <v>1850.61</v>
      </c>
      <c r="M47" s="7">
        <v>1954.44</v>
      </c>
      <c r="N47" s="7">
        <v>2137.67</v>
      </c>
      <c r="O47" s="7">
        <v>1995.01</v>
      </c>
      <c r="P47" s="7">
        <v>1849.65</v>
      </c>
      <c r="Q47" s="7">
        <v>2000.16</v>
      </c>
      <c r="R47" s="7">
        <v>2005.07</v>
      </c>
      <c r="S47" s="7">
        <v>2069.64</v>
      </c>
      <c r="T47" s="7">
        <v>2091.75</v>
      </c>
      <c r="U47" s="7">
        <v>2196.85</v>
      </c>
      <c r="V47" s="7">
        <v>2015.74</v>
      </c>
      <c r="W47" s="7">
        <v>2126.19</v>
      </c>
      <c r="X47" s="7">
        <v>1981.36</v>
      </c>
      <c r="Y47" s="7">
        <v>1853.2</v>
      </c>
      <c r="Z47" s="7">
        <v>41791.719999999994</v>
      </c>
    </row>
    <row r="48" spans="1:26">
      <c r="A48" s="2" t="s">
        <v>73</v>
      </c>
      <c r="B48" s="7">
        <v>991.19</v>
      </c>
      <c r="C48" s="7">
        <v>684.98</v>
      </c>
      <c r="D48" s="7">
        <v>673.69</v>
      </c>
      <c r="E48" s="7">
        <v>662.48</v>
      </c>
      <c r="F48" s="7">
        <v>667.14</v>
      </c>
      <c r="G48" s="7">
        <v>764.93</v>
      </c>
      <c r="H48" s="7">
        <v>1149.93</v>
      </c>
      <c r="I48" s="7">
        <v>1598.1</v>
      </c>
      <c r="J48" s="7">
        <v>1682.63</v>
      </c>
      <c r="K48" s="7">
        <v>1761.71</v>
      </c>
      <c r="L48" s="7">
        <v>1720.48</v>
      </c>
      <c r="M48" s="7">
        <v>1689.55</v>
      </c>
      <c r="N48" s="7">
        <v>1776.38</v>
      </c>
      <c r="O48" s="7">
        <v>1766.62</v>
      </c>
      <c r="P48" s="7">
        <v>1740.95</v>
      </c>
      <c r="Q48" s="7">
        <v>1720.63</v>
      </c>
      <c r="R48" s="7">
        <v>1775.85</v>
      </c>
      <c r="S48" s="7">
        <v>1755.55</v>
      </c>
      <c r="T48" s="7">
        <v>1813.83</v>
      </c>
      <c r="U48" s="7">
        <v>1772.45</v>
      </c>
      <c r="V48" s="7">
        <v>1762.13</v>
      </c>
      <c r="W48" s="7">
        <v>1777.54</v>
      </c>
      <c r="X48" s="7">
        <v>1742.41</v>
      </c>
      <c r="Y48" s="7">
        <v>1588.61</v>
      </c>
      <c r="Z48" s="7">
        <v>35039.760000000002</v>
      </c>
    </row>
    <row r="49" spans="1:26">
      <c r="A49" s="2" t="s">
        <v>66</v>
      </c>
      <c r="B49" s="7">
        <v>1250.44</v>
      </c>
      <c r="C49" s="7">
        <v>996.39</v>
      </c>
      <c r="D49" s="7">
        <v>872.72</v>
      </c>
      <c r="E49" s="7">
        <v>790.77</v>
      </c>
      <c r="F49" s="7">
        <v>826.94</v>
      </c>
      <c r="G49" s="7">
        <v>933.27</v>
      </c>
      <c r="H49" s="7">
        <v>1165.8599999999999</v>
      </c>
      <c r="I49" s="7">
        <v>1689.28</v>
      </c>
      <c r="J49" s="7">
        <v>1658.34</v>
      </c>
      <c r="K49" s="7">
        <v>1809.67</v>
      </c>
      <c r="L49" s="7">
        <v>2050.87</v>
      </c>
      <c r="M49" s="7">
        <v>2047.64</v>
      </c>
      <c r="N49" s="7">
        <v>2049.0300000000002</v>
      </c>
      <c r="O49" s="7">
        <v>2049.35</v>
      </c>
      <c r="P49" s="7">
        <v>1793.7</v>
      </c>
      <c r="Q49" s="7">
        <v>2049.4699999999998</v>
      </c>
      <c r="R49" s="7">
        <v>2054.92</v>
      </c>
      <c r="S49" s="7">
        <v>2183.7600000000002</v>
      </c>
      <c r="T49" s="7">
        <v>2226.4</v>
      </c>
      <c r="U49" s="7">
        <v>2210.0500000000002</v>
      </c>
      <c r="V49" s="7">
        <v>2194.39</v>
      </c>
      <c r="W49" s="7">
        <v>1929.41</v>
      </c>
      <c r="X49" s="7">
        <v>1869.53</v>
      </c>
      <c r="Y49" s="7">
        <v>1879.8</v>
      </c>
      <c r="Z49" s="7">
        <v>40582.000000000007</v>
      </c>
    </row>
    <row r="50" spans="1:26">
      <c r="A50" s="2" t="s">
        <v>59</v>
      </c>
      <c r="B50" s="7">
        <v>1187.55</v>
      </c>
      <c r="C50" s="7">
        <v>900.27</v>
      </c>
      <c r="D50" s="7">
        <v>779.69</v>
      </c>
      <c r="E50" s="7">
        <v>766.87</v>
      </c>
      <c r="F50" s="7">
        <v>773.75</v>
      </c>
      <c r="G50" s="7">
        <v>916.37</v>
      </c>
      <c r="H50" s="7">
        <v>1275.24</v>
      </c>
      <c r="I50" s="7">
        <v>1620.66</v>
      </c>
      <c r="J50" s="7">
        <v>2013.27</v>
      </c>
      <c r="K50" s="7">
        <v>2166.17</v>
      </c>
      <c r="L50" s="7">
        <v>2207.09</v>
      </c>
      <c r="M50" s="7">
        <v>2160.1999999999998</v>
      </c>
      <c r="N50" s="7">
        <v>2328.42</v>
      </c>
      <c r="O50" s="7">
        <v>2296.44</v>
      </c>
      <c r="P50" s="7">
        <v>2165.1999999999998</v>
      </c>
      <c r="Q50" s="7">
        <v>2302.52</v>
      </c>
      <c r="R50" s="7">
        <v>2292.86</v>
      </c>
      <c r="S50" s="7">
        <v>2267.4699999999998</v>
      </c>
      <c r="T50" s="7">
        <v>2473.66</v>
      </c>
      <c r="U50" s="7">
        <v>2478.8200000000002</v>
      </c>
      <c r="V50" s="7">
        <v>2376.12</v>
      </c>
      <c r="W50" s="7">
        <v>2312.11</v>
      </c>
      <c r="X50" s="7">
        <v>2326.39</v>
      </c>
      <c r="Y50" s="7">
        <v>1841.43</v>
      </c>
      <c r="Z50" s="7">
        <v>44228.570000000007</v>
      </c>
    </row>
    <row r="51" spans="1:26">
      <c r="A51" s="2" t="s">
        <v>52</v>
      </c>
      <c r="B51" s="7">
        <v>1066.72</v>
      </c>
      <c r="C51" s="7">
        <v>1013.08</v>
      </c>
      <c r="D51" s="7">
        <v>973.83</v>
      </c>
      <c r="E51" s="7">
        <v>964.08</v>
      </c>
      <c r="F51" s="7">
        <v>964.31</v>
      </c>
      <c r="G51" s="7">
        <v>962.28</v>
      </c>
      <c r="H51" s="7">
        <v>963.24</v>
      </c>
      <c r="I51" s="7">
        <v>996.58</v>
      </c>
      <c r="J51" s="7">
        <v>1122.24</v>
      </c>
      <c r="K51" s="7">
        <v>1303.3399999999999</v>
      </c>
      <c r="L51" s="7">
        <v>1354.4</v>
      </c>
      <c r="M51" s="7">
        <v>1399.92</v>
      </c>
      <c r="N51" s="7">
        <v>1399.95</v>
      </c>
      <c r="O51" s="7">
        <v>1439.94</v>
      </c>
      <c r="P51" s="7">
        <v>1427.74</v>
      </c>
      <c r="Q51" s="7">
        <v>1412.74</v>
      </c>
      <c r="R51" s="7">
        <v>1451.75</v>
      </c>
      <c r="S51" s="7">
        <v>1426.44</v>
      </c>
      <c r="T51" s="7">
        <v>2021.19</v>
      </c>
      <c r="U51" s="7">
        <v>2300.27</v>
      </c>
      <c r="V51" s="7">
        <v>2071.9899999999998</v>
      </c>
      <c r="W51" s="7">
        <v>2032.65</v>
      </c>
      <c r="X51" s="7">
        <v>1463.14</v>
      </c>
      <c r="Y51" s="7">
        <v>1332.79</v>
      </c>
      <c r="Z51" s="7">
        <v>32864.61</v>
      </c>
    </row>
    <row r="52" spans="1:26">
      <c r="A52" s="2" t="s">
        <v>45</v>
      </c>
      <c r="B52" s="7">
        <v>1195.8399999999999</v>
      </c>
      <c r="C52" s="7">
        <v>1086.22</v>
      </c>
      <c r="D52" s="7">
        <v>1047.9100000000001</v>
      </c>
      <c r="E52" s="7">
        <v>1072.1500000000001</v>
      </c>
      <c r="F52" s="7">
        <v>1100</v>
      </c>
      <c r="G52" s="7">
        <v>1183.8699999999999</v>
      </c>
      <c r="H52" s="7">
        <v>1594.19</v>
      </c>
      <c r="I52" s="7">
        <v>1963.13</v>
      </c>
      <c r="J52" s="7">
        <v>2124.27</v>
      </c>
      <c r="K52" s="7">
        <v>2239.67</v>
      </c>
      <c r="L52" s="7">
        <v>2104.0500000000002</v>
      </c>
      <c r="M52" s="7">
        <v>2177.9</v>
      </c>
      <c r="N52" s="7">
        <v>2180.19</v>
      </c>
      <c r="O52" s="7">
        <v>2178.09</v>
      </c>
      <c r="P52" s="7">
        <v>2155.11</v>
      </c>
      <c r="Q52" s="7">
        <v>2070.48</v>
      </c>
      <c r="R52" s="7">
        <v>2059.23</v>
      </c>
      <c r="S52" s="7">
        <v>2127.69</v>
      </c>
      <c r="T52" s="7">
        <v>2236.8200000000002</v>
      </c>
      <c r="U52" s="7">
        <v>2582.42</v>
      </c>
      <c r="V52" s="7">
        <v>2341.7600000000002</v>
      </c>
      <c r="W52" s="7">
        <v>2219.11</v>
      </c>
      <c r="X52" s="7">
        <v>2160.06</v>
      </c>
      <c r="Y52" s="7">
        <v>1800.57</v>
      </c>
      <c r="Z52" s="7">
        <v>45000.73</v>
      </c>
    </row>
    <row r="53" spans="1:26">
      <c r="A53" s="2" t="s">
        <v>38</v>
      </c>
      <c r="B53" s="7">
        <v>1323.43</v>
      </c>
      <c r="C53" s="7">
        <v>1046.31</v>
      </c>
      <c r="D53" s="7">
        <v>909.62</v>
      </c>
      <c r="E53" s="7">
        <v>895.01</v>
      </c>
      <c r="F53" s="7">
        <v>894.2</v>
      </c>
      <c r="G53" s="7">
        <v>1000</v>
      </c>
      <c r="H53" s="7">
        <v>1314.9</v>
      </c>
      <c r="I53" s="7">
        <v>1580.66</v>
      </c>
      <c r="J53" s="7">
        <v>2071.2199999999998</v>
      </c>
      <c r="K53" s="7">
        <v>1618.91</v>
      </c>
      <c r="L53" s="7">
        <v>2301.9699999999998</v>
      </c>
      <c r="M53" s="7">
        <v>2355.7800000000002</v>
      </c>
      <c r="N53" s="7">
        <v>2143.61</v>
      </c>
      <c r="O53" s="7">
        <v>2332.6999999999998</v>
      </c>
      <c r="P53" s="7">
        <v>2244.12</v>
      </c>
      <c r="Q53" s="7">
        <v>2266.0100000000002</v>
      </c>
      <c r="R53" s="7">
        <v>1935.92</v>
      </c>
      <c r="S53" s="7">
        <v>2074.4299999999998</v>
      </c>
      <c r="T53" s="7">
        <v>2097.1799999999998</v>
      </c>
      <c r="U53" s="7">
        <v>2103.8000000000002</v>
      </c>
      <c r="V53" s="7">
        <v>2100</v>
      </c>
      <c r="W53" s="7">
        <v>2156.09</v>
      </c>
      <c r="X53" s="7">
        <v>1790.5</v>
      </c>
      <c r="Y53" s="7">
        <v>1574.34</v>
      </c>
      <c r="Z53" s="7">
        <v>42130.709999999992</v>
      </c>
    </row>
    <row r="54" spans="1:26">
      <c r="A54" s="2" t="s">
        <v>31</v>
      </c>
      <c r="B54" s="7">
        <v>1051.22</v>
      </c>
      <c r="C54" s="7">
        <v>956.49</v>
      </c>
      <c r="D54" s="7">
        <v>932.53</v>
      </c>
      <c r="E54" s="7">
        <v>913.16</v>
      </c>
      <c r="F54" s="7">
        <v>919.46</v>
      </c>
      <c r="G54" s="7">
        <v>993.21</v>
      </c>
      <c r="H54" s="7">
        <v>1373.89</v>
      </c>
      <c r="I54" s="7">
        <v>1635.2</v>
      </c>
      <c r="J54" s="7">
        <v>2148.54</v>
      </c>
      <c r="K54" s="7">
        <v>2246.15</v>
      </c>
      <c r="L54" s="7">
        <v>2355.06</v>
      </c>
      <c r="M54" s="7">
        <v>2488.34</v>
      </c>
      <c r="N54" s="7">
        <v>2545.4499999999998</v>
      </c>
      <c r="O54" s="7">
        <v>2287.84</v>
      </c>
      <c r="P54" s="7">
        <v>2644.59</v>
      </c>
      <c r="Q54" s="7">
        <v>2764.29</v>
      </c>
      <c r="R54" s="7">
        <v>2637.6</v>
      </c>
      <c r="S54" s="7">
        <v>2242.6999999999998</v>
      </c>
      <c r="T54" s="7">
        <v>2157.04</v>
      </c>
      <c r="U54" s="7">
        <v>2620.12</v>
      </c>
      <c r="V54" s="7">
        <v>2373.98</v>
      </c>
      <c r="W54" s="7">
        <v>2936.83</v>
      </c>
      <c r="X54" s="7">
        <v>2102.0500000000002</v>
      </c>
      <c r="Y54" s="7">
        <v>1793.24</v>
      </c>
      <c r="Z54" s="7">
        <v>47118.98000000001</v>
      </c>
    </row>
    <row r="55" spans="1:26">
      <c r="A55" s="2" t="s">
        <v>24</v>
      </c>
      <c r="B55" s="7">
        <v>929.26</v>
      </c>
      <c r="C55" s="7">
        <v>900</v>
      </c>
      <c r="D55" s="7">
        <v>900</v>
      </c>
      <c r="E55" s="7">
        <v>900</v>
      </c>
      <c r="F55" s="7">
        <v>900</v>
      </c>
      <c r="G55" s="7">
        <v>900</v>
      </c>
      <c r="H55" s="7">
        <v>1176.97</v>
      </c>
      <c r="I55" s="7">
        <v>1456</v>
      </c>
      <c r="J55" s="7">
        <v>1562.75</v>
      </c>
      <c r="K55" s="7">
        <v>1858.12</v>
      </c>
      <c r="L55" s="7">
        <v>1755.89</v>
      </c>
      <c r="M55" s="7">
        <v>1662.09</v>
      </c>
      <c r="N55" s="7">
        <v>1709.54</v>
      </c>
      <c r="O55" s="7">
        <v>1764.4</v>
      </c>
      <c r="P55" s="7">
        <v>1709.39</v>
      </c>
      <c r="Q55" s="7">
        <v>1763.92</v>
      </c>
      <c r="R55" s="7">
        <v>1799.79</v>
      </c>
      <c r="S55" s="7">
        <v>1730.88</v>
      </c>
      <c r="T55" s="7">
        <v>1886.08</v>
      </c>
      <c r="U55" s="7">
        <v>1815.25</v>
      </c>
      <c r="V55" s="7">
        <v>1856.06</v>
      </c>
      <c r="W55" s="7">
        <v>1823.3</v>
      </c>
      <c r="X55" s="7">
        <v>1727.77</v>
      </c>
      <c r="Y55" s="7">
        <v>1574.49</v>
      </c>
      <c r="Z55" s="7">
        <v>36061.949999999997</v>
      </c>
    </row>
    <row r="56" spans="1:26">
      <c r="A56" s="2" t="s">
        <v>17</v>
      </c>
      <c r="B56" s="7">
        <v>907.79</v>
      </c>
      <c r="C56" s="7">
        <v>779.9</v>
      </c>
      <c r="D56" s="7">
        <v>713.28</v>
      </c>
      <c r="E56" s="7">
        <v>704.48</v>
      </c>
      <c r="F56" s="7">
        <v>691.8</v>
      </c>
      <c r="G56" s="7">
        <v>700</v>
      </c>
      <c r="H56" s="7">
        <v>708.28</v>
      </c>
      <c r="I56" s="7">
        <v>737.97</v>
      </c>
      <c r="J56" s="7">
        <v>796.93</v>
      </c>
      <c r="K56" s="7">
        <v>960.89</v>
      </c>
      <c r="L56" s="7">
        <v>1133.1400000000001</v>
      </c>
      <c r="M56" s="7">
        <v>1284.44</v>
      </c>
      <c r="N56" s="7">
        <v>1368.71</v>
      </c>
      <c r="O56" s="7">
        <v>1384.2</v>
      </c>
      <c r="P56" s="7">
        <v>1361.92</v>
      </c>
      <c r="Q56" s="7">
        <v>1338.84</v>
      </c>
      <c r="R56" s="7">
        <v>1396.11</v>
      </c>
      <c r="S56" s="7">
        <v>1312.93</v>
      </c>
      <c r="T56" s="7">
        <v>1375.53</v>
      </c>
      <c r="U56" s="7">
        <v>1409.63</v>
      </c>
      <c r="V56" s="7">
        <v>1273.2</v>
      </c>
      <c r="W56" s="7">
        <v>1321.16</v>
      </c>
      <c r="X56" s="7">
        <v>1332.25</v>
      </c>
      <c r="Y56" s="7">
        <v>871.09</v>
      </c>
      <c r="Z56" s="7">
        <v>25864.47</v>
      </c>
    </row>
    <row r="57" spans="1:26">
      <c r="A57" s="2" t="s">
        <v>10</v>
      </c>
      <c r="B57" s="7">
        <v>1144.46</v>
      </c>
      <c r="C57" s="7">
        <v>1050</v>
      </c>
      <c r="D57" s="7">
        <v>867.61</v>
      </c>
      <c r="E57" s="7">
        <v>809.41</v>
      </c>
      <c r="F57" s="7">
        <v>742.48</v>
      </c>
      <c r="G57" s="7">
        <v>834.31</v>
      </c>
      <c r="H57" s="7">
        <v>963.3</v>
      </c>
      <c r="I57" s="7">
        <v>986.03</v>
      </c>
      <c r="J57" s="7">
        <v>1049.48</v>
      </c>
      <c r="K57" s="7">
        <v>1258.31</v>
      </c>
      <c r="L57" s="7">
        <v>1488.91</v>
      </c>
      <c r="M57" s="7">
        <v>1402.79</v>
      </c>
      <c r="N57" s="7">
        <v>1464.32</v>
      </c>
      <c r="O57" s="7">
        <v>1362.86</v>
      </c>
      <c r="P57" s="7">
        <v>1248.8599999999999</v>
      </c>
      <c r="Q57" s="7">
        <v>1248.23</v>
      </c>
      <c r="R57" s="7">
        <v>1490.27</v>
      </c>
      <c r="S57" s="7">
        <v>1612.8</v>
      </c>
      <c r="T57" s="7">
        <v>1466.37</v>
      </c>
      <c r="U57" s="7">
        <v>1424.38</v>
      </c>
      <c r="V57" s="7">
        <v>1430.56</v>
      </c>
      <c r="W57" s="7">
        <v>1402.03</v>
      </c>
      <c r="X57" s="7">
        <v>1500</v>
      </c>
      <c r="Y57" s="7">
        <v>1021.21</v>
      </c>
      <c r="Z57" s="7">
        <v>29268.98</v>
      </c>
    </row>
    <row r="58" spans="1:26">
      <c r="A58" s="2" t="s">
        <v>377</v>
      </c>
      <c r="B58" s="7">
        <v>67923.8</v>
      </c>
      <c r="C58" s="7">
        <v>60085.85</v>
      </c>
      <c r="D58" s="7">
        <v>56552.73000000004</v>
      </c>
      <c r="E58" s="7">
        <v>51964.67000000002</v>
      </c>
      <c r="F58" s="7">
        <v>48575.87000000001</v>
      </c>
      <c r="G58" s="7">
        <v>51530.34</v>
      </c>
      <c r="H58" s="7">
        <v>64777.299999999988</v>
      </c>
      <c r="I58" s="7">
        <v>77435.480000000025</v>
      </c>
      <c r="J58" s="7">
        <v>85735.42</v>
      </c>
      <c r="K58" s="7">
        <v>95109.00999999998</v>
      </c>
      <c r="L58" s="7">
        <v>96455.299999999988</v>
      </c>
      <c r="M58" s="7">
        <v>99279.029999999984</v>
      </c>
      <c r="N58" s="7">
        <v>102841.40999999999</v>
      </c>
      <c r="O58" s="7">
        <v>99987.179999999949</v>
      </c>
      <c r="P58" s="7">
        <v>98933.499999999971</v>
      </c>
      <c r="Q58" s="7">
        <v>102240.48000000001</v>
      </c>
      <c r="R58" s="7">
        <v>103442.15</v>
      </c>
      <c r="S58" s="7">
        <v>100364.01999999997</v>
      </c>
      <c r="T58" s="7">
        <v>100709.36999999998</v>
      </c>
      <c r="U58" s="7">
        <v>102873.69000000003</v>
      </c>
      <c r="V58" s="7">
        <v>103423.84999999999</v>
      </c>
      <c r="W58" s="7">
        <v>104767.69</v>
      </c>
      <c r="X58" s="7">
        <v>96169.350000000035</v>
      </c>
      <c r="Y58" s="7">
        <v>88003.790000000008</v>
      </c>
      <c r="Z58" s="7">
        <v>2059181.2799999998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D0CE3-81B0-4B05-98E7-8ECBCEA3F507}">
  <dimension ref="A1:Y1273"/>
  <sheetViews>
    <sheetView tabSelected="1" workbookViewId="0">
      <selection activeCell="G3" sqref="G3"/>
    </sheetView>
  </sheetViews>
  <sheetFormatPr baseColWidth="10" defaultRowHeight="15"/>
  <sheetData>
    <row r="1" spans="1:25">
      <c r="A1" s="8" t="s">
        <v>380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9">
        <v>13</v>
      </c>
      <c r="O1" s="9">
        <v>14</v>
      </c>
      <c r="P1" s="9">
        <v>15</v>
      </c>
      <c r="Q1" s="9">
        <v>16</v>
      </c>
      <c r="R1" s="9">
        <v>17</v>
      </c>
      <c r="S1" s="9">
        <v>18</v>
      </c>
      <c r="T1" s="9">
        <v>19</v>
      </c>
      <c r="U1" s="9">
        <v>20</v>
      </c>
      <c r="V1" s="9">
        <v>21</v>
      </c>
      <c r="W1" s="9">
        <v>22</v>
      </c>
      <c r="X1" s="9">
        <v>23</v>
      </c>
      <c r="Y1" s="9">
        <v>24</v>
      </c>
    </row>
    <row r="2" spans="1:25">
      <c r="A2" s="10" t="s">
        <v>374</v>
      </c>
      <c r="B2" s="11">
        <v>682.16</v>
      </c>
      <c r="C2" s="11">
        <v>652.30999999999995</v>
      </c>
      <c r="D2" s="11">
        <v>642.01</v>
      </c>
      <c r="E2" s="11">
        <v>619.44000000000005</v>
      </c>
      <c r="F2" s="11">
        <v>570.57000000000005</v>
      </c>
      <c r="G2" s="11">
        <v>536.42999999999995</v>
      </c>
      <c r="H2" s="11">
        <v>518.77</v>
      </c>
      <c r="I2" s="11">
        <v>461.05</v>
      </c>
      <c r="J2" s="11">
        <v>471.83</v>
      </c>
      <c r="K2" s="11">
        <v>575.57000000000005</v>
      </c>
      <c r="L2" s="11">
        <v>602.86</v>
      </c>
      <c r="M2" s="11">
        <v>619.32000000000005</v>
      </c>
      <c r="N2" s="11">
        <v>622.75</v>
      </c>
      <c r="O2" s="11">
        <v>625.41999999999996</v>
      </c>
      <c r="P2" s="11">
        <v>627.30999999999995</v>
      </c>
      <c r="Q2" s="11">
        <v>628.12</v>
      </c>
      <c r="R2" s="11">
        <v>613.01</v>
      </c>
      <c r="S2" s="11">
        <v>631.29999999999995</v>
      </c>
      <c r="T2" s="11">
        <v>846.82</v>
      </c>
      <c r="U2" s="11">
        <v>901.88</v>
      </c>
      <c r="V2" s="11">
        <v>901.77</v>
      </c>
      <c r="W2" s="11">
        <v>876.25</v>
      </c>
      <c r="X2" s="11">
        <v>857.33</v>
      </c>
      <c r="Y2" s="11">
        <v>712.57</v>
      </c>
    </row>
    <row r="3" spans="1:25">
      <c r="A3" s="10" t="s">
        <v>367</v>
      </c>
      <c r="B3" s="11">
        <v>630.94000000000005</v>
      </c>
      <c r="C3" s="11">
        <v>618.03</v>
      </c>
      <c r="D3" s="11">
        <v>614.52</v>
      </c>
      <c r="E3" s="11">
        <v>609.29999999999995</v>
      </c>
      <c r="F3" s="11">
        <v>617.33000000000004</v>
      </c>
      <c r="G3" s="11">
        <v>636.66</v>
      </c>
      <c r="H3" s="11">
        <v>638.44000000000005</v>
      </c>
      <c r="I3" s="11">
        <v>674.01</v>
      </c>
      <c r="J3" s="11">
        <v>909.65</v>
      </c>
      <c r="K3" s="11">
        <v>1065.46</v>
      </c>
      <c r="L3" s="11">
        <v>1369.32</v>
      </c>
      <c r="M3" s="11">
        <v>1366.93</v>
      </c>
      <c r="N3" s="11">
        <v>1357.46</v>
      </c>
      <c r="O3" s="11">
        <v>1370.86</v>
      </c>
      <c r="P3" s="11">
        <v>1368.85</v>
      </c>
      <c r="Q3" s="11">
        <v>1376.99</v>
      </c>
      <c r="R3" s="11">
        <v>1219.04</v>
      </c>
      <c r="S3" s="11">
        <v>1275.73</v>
      </c>
      <c r="T3" s="11">
        <v>1374.85</v>
      </c>
      <c r="U3" s="11">
        <v>1388.05</v>
      </c>
      <c r="V3" s="11">
        <v>1397.07</v>
      </c>
      <c r="W3" s="11">
        <v>1326.98</v>
      </c>
      <c r="X3" s="11">
        <v>1165.31</v>
      </c>
      <c r="Y3" s="11">
        <v>954.05</v>
      </c>
    </row>
    <row r="4" spans="1:25">
      <c r="A4" s="10" t="s">
        <v>360</v>
      </c>
      <c r="B4" s="11">
        <v>647.03</v>
      </c>
      <c r="C4" s="11">
        <v>612.76</v>
      </c>
      <c r="D4" s="11">
        <v>596.70000000000005</v>
      </c>
      <c r="E4" s="11">
        <v>598.28</v>
      </c>
      <c r="F4" s="11">
        <v>598.17999999999995</v>
      </c>
      <c r="G4" s="11">
        <v>632.16999999999996</v>
      </c>
      <c r="H4" s="11">
        <v>665.8</v>
      </c>
      <c r="I4" s="11">
        <v>887.13</v>
      </c>
      <c r="J4" s="11">
        <v>994.88</v>
      </c>
      <c r="K4" s="11">
        <v>1129.31</v>
      </c>
      <c r="L4" s="11">
        <v>1136.3900000000001</v>
      </c>
      <c r="M4" s="11">
        <v>1186.07</v>
      </c>
      <c r="N4" s="11">
        <v>1237.5</v>
      </c>
      <c r="O4" s="11">
        <v>1246.8900000000001</v>
      </c>
      <c r="P4" s="11">
        <v>1233.46</v>
      </c>
      <c r="Q4" s="11">
        <v>1226.3</v>
      </c>
      <c r="R4" s="11">
        <v>1250.95</v>
      </c>
      <c r="S4" s="11">
        <v>1174.55</v>
      </c>
      <c r="T4" s="11">
        <v>1295.54</v>
      </c>
      <c r="U4" s="11">
        <v>1355.34</v>
      </c>
      <c r="V4" s="11">
        <v>1348.82</v>
      </c>
      <c r="W4" s="11">
        <v>1300.6300000000001</v>
      </c>
      <c r="X4" s="11">
        <v>1083.6199999999999</v>
      </c>
      <c r="Y4" s="11">
        <v>956.77</v>
      </c>
    </row>
    <row r="5" spans="1:25">
      <c r="A5" s="10" t="s">
        <v>353</v>
      </c>
      <c r="B5" s="11">
        <v>671.89</v>
      </c>
      <c r="C5" s="11">
        <v>632.29</v>
      </c>
      <c r="D5" s="11">
        <v>623.19000000000005</v>
      </c>
      <c r="E5" s="11">
        <v>618.54</v>
      </c>
      <c r="F5" s="11">
        <v>628.92999999999995</v>
      </c>
      <c r="G5" s="11">
        <v>654.9</v>
      </c>
      <c r="H5" s="11">
        <v>885.36</v>
      </c>
      <c r="I5" s="11">
        <v>1035.01</v>
      </c>
      <c r="J5" s="11">
        <v>1232.6099999999999</v>
      </c>
      <c r="K5" s="11">
        <v>1426.27</v>
      </c>
      <c r="L5" s="11">
        <v>1399.65</v>
      </c>
      <c r="M5" s="11">
        <v>1438.35</v>
      </c>
      <c r="N5" s="11">
        <v>1452.64</v>
      </c>
      <c r="O5" s="11">
        <v>1420.25</v>
      </c>
      <c r="P5" s="11">
        <v>1445.01</v>
      </c>
      <c r="Q5" s="11">
        <v>1212.23</v>
      </c>
      <c r="R5" s="11">
        <v>1404.04</v>
      </c>
      <c r="S5" s="11">
        <v>1413.11</v>
      </c>
      <c r="T5" s="11">
        <v>1215.3800000000001</v>
      </c>
      <c r="U5" s="11">
        <v>1353.83</v>
      </c>
      <c r="V5" s="11">
        <v>1359.07</v>
      </c>
      <c r="W5" s="11">
        <v>1450.02</v>
      </c>
      <c r="X5" s="11">
        <v>1304.3399999999999</v>
      </c>
      <c r="Y5" s="11">
        <v>979.28</v>
      </c>
    </row>
    <row r="6" spans="1:25">
      <c r="A6" s="10" t="s">
        <v>346</v>
      </c>
      <c r="B6" s="11">
        <v>701.62</v>
      </c>
      <c r="C6" s="11">
        <v>663.65</v>
      </c>
      <c r="D6" s="11">
        <v>641.95000000000005</v>
      </c>
      <c r="E6" s="11">
        <v>636.37</v>
      </c>
      <c r="F6" s="11">
        <v>643.34</v>
      </c>
      <c r="G6" s="11">
        <v>668.85</v>
      </c>
      <c r="H6" s="11">
        <v>735.55</v>
      </c>
      <c r="I6" s="11">
        <v>1112.81</v>
      </c>
      <c r="J6" s="11">
        <v>1530.65</v>
      </c>
      <c r="K6" s="11">
        <v>1692.9</v>
      </c>
      <c r="L6" s="11">
        <v>1797.64</v>
      </c>
      <c r="M6" s="11">
        <v>1742.48</v>
      </c>
      <c r="N6" s="11">
        <v>1745.1</v>
      </c>
      <c r="O6" s="11">
        <v>1804.27</v>
      </c>
      <c r="P6" s="11">
        <v>1812.77</v>
      </c>
      <c r="Q6" s="11">
        <v>1806.37</v>
      </c>
      <c r="R6" s="11">
        <v>1561.34</v>
      </c>
      <c r="S6" s="11">
        <v>1781.05</v>
      </c>
      <c r="T6" s="11">
        <v>1813.62</v>
      </c>
      <c r="U6" s="11">
        <v>1823.03</v>
      </c>
      <c r="V6" s="11">
        <v>1832.2</v>
      </c>
      <c r="W6" s="11">
        <v>1832.15</v>
      </c>
      <c r="X6" s="11">
        <v>1822.97</v>
      </c>
      <c r="Y6" s="11">
        <v>1384.81</v>
      </c>
    </row>
    <row r="7" spans="1:25">
      <c r="A7" s="10" t="s">
        <v>339</v>
      </c>
      <c r="B7" s="11">
        <v>767.54</v>
      </c>
      <c r="C7" s="11">
        <v>610.36</v>
      </c>
      <c r="D7" s="11">
        <v>599.63</v>
      </c>
      <c r="E7" s="11">
        <v>588.29999999999995</v>
      </c>
      <c r="F7" s="11">
        <v>586.51</v>
      </c>
      <c r="G7" s="11">
        <v>595.54999999999995</v>
      </c>
      <c r="H7" s="11">
        <v>599.5</v>
      </c>
      <c r="I7" s="11">
        <v>598.84</v>
      </c>
      <c r="J7" s="11">
        <v>722.36</v>
      </c>
      <c r="K7" s="11">
        <v>886.39</v>
      </c>
      <c r="L7" s="11">
        <v>947.18</v>
      </c>
      <c r="M7" s="11">
        <v>970.4</v>
      </c>
      <c r="N7" s="11">
        <v>953.28</v>
      </c>
      <c r="O7" s="11">
        <v>1040.83</v>
      </c>
      <c r="P7" s="11">
        <v>990.38</v>
      </c>
      <c r="Q7" s="11">
        <v>978.74</v>
      </c>
      <c r="R7" s="11">
        <v>957.44</v>
      </c>
      <c r="S7" s="11">
        <v>943.21</v>
      </c>
      <c r="T7" s="11">
        <v>1466.3</v>
      </c>
      <c r="U7" s="11">
        <v>1410.45</v>
      </c>
      <c r="V7" s="11">
        <v>1635.14</v>
      </c>
      <c r="W7" s="11">
        <v>1437.85</v>
      </c>
      <c r="X7" s="11">
        <v>1445.65</v>
      </c>
      <c r="Y7" s="11">
        <v>953.02</v>
      </c>
    </row>
    <row r="8" spans="1:25">
      <c r="A8" s="10" t="s">
        <v>332</v>
      </c>
      <c r="B8" s="11">
        <v>994.09</v>
      </c>
      <c r="C8" s="11">
        <v>849.25</v>
      </c>
      <c r="D8" s="11">
        <v>754.09</v>
      </c>
      <c r="E8" s="11">
        <v>615.79999999999995</v>
      </c>
      <c r="F8" s="11">
        <v>617.22</v>
      </c>
      <c r="G8" s="11">
        <v>808.06</v>
      </c>
      <c r="H8" s="11">
        <v>1024.79</v>
      </c>
      <c r="I8" s="11">
        <v>1443.08</v>
      </c>
      <c r="J8" s="11">
        <v>1402.03</v>
      </c>
      <c r="K8" s="11">
        <v>1516.29</v>
      </c>
      <c r="L8" s="11">
        <v>1562.07</v>
      </c>
      <c r="M8" s="11">
        <v>1565.69</v>
      </c>
      <c r="N8" s="11">
        <v>1541.21</v>
      </c>
      <c r="O8" s="11">
        <v>1551</v>
      </c>
      <c r="P8" s="11">
        <v>1536.85</v>
      </c>
      <c r="Q8" s="11">
        <v>1552.4</v>
      </c>
      <c r="R8" s="11">
        <v>1541.53</v>
      </c>
      <c r="S8" s="11">
        <v>1527.89</v>
      </c>
      <c r="T8" s="11">
        <v>1588.23</v>
      </c>
      <c r="U8" s="11">
        <v>1571.44</v>
      </c>
      <c r="V8" s="11">
        <v>1571.8</v>
      </c>
      <c r="W8" s="11">
        <v>1547.27</v>
      </c>
      <c r="X8" s="11">
        <v>1535.82</v>
      </c>
      <c r="Y8" s="11">
        <v>1489.2</v>
      </c>
    </row>
    <row r="9" spans="1:25">
      <c r="A9" s="10" t="s">
        <v>325</v>
      </c>
      <c r="B9" s="11">
        <v>885.23</v>
      </c>
      <c r="C9" s="11">
        <v>757.2</v>
      </c>
      <c r="D9" s="11">
        <v>573.30999999999995</v>
      </c>
      <c r="E9" s="11">
        <v>552.91999999999996</v>
      </c>
      <c r="F9" s="11">
        <v>554.58000000000004</v>
      </c>
      <c r="G9" s="11">
        <v>654.86</v>
      </c>
      <c r="H9" s="11">
        <v>928.11</v>
      </c>
      <c r="I9" s="11">
        <v>1343.3</v>
      </c>
      <c r="J9" s="11">
        <v>1749.32</v>
      </c>
      <c r="K9" s="11">
        <v>1890.69</v>
      </c>
      <c r="L9" s="11">
        <v>2092.7600000000002</v>
      </c>
      <c r="M9" s="11">
        <v>1773.26</v>
      </c>
      <c r="N9" s="11">
        <v>1947.59</v>
      </c>
      <c r="O9" s="11">
        <v>1861.41</v>
      </c>
      <c r="P9" s="11">
        <v>1940.32</v>
      </c>
      <c r="Q9" s="11">
        <v>1956.03</v>
      </c>
      <c r="R9" s="11">
        <v>2066.5</v>
      </c>
      <c r="S9" s="11">
        <v>1855.63</v>
      </c>
      <c r="T9" s="11">
        <v>2067.4899999999998</v>
      </c>
      <c r="U9" s="11">
        <v>1951.76</v>
      </c>
      <c r="V9" s="11">
        <v>1951.01</v>
      </c>
      <c r="W9" s="11">
        <v>1964.41</v>
      </c>
      <c r="X9" s="11">
        <v>1945.34</v>
      </c>
      <c r="Y9" s="11">
        <v>1942.44</v>
      </c>
    </row>
    <row r="10" spans="1:25">
      <c r="A10" s="10" t="s">
        <v>318</v>
      </c>
      <c r="B10" s="11">
        <v>943.99</v>
      </c>
      <c r="C10" s="11">
        <v>736.16</v>
      </c>
      <c r="D10" s="11">
        <v>628.13</v>
      </c>
      <c r="E10" s="11">
        <v>595</v>
      </c>
      <c r="F10" s="11">
        <v>612.84</v>
      </c>
      <c r="G10" s="11">
        <v>853.59</v>
      </c>
      <c r="H10" s="11">
        <v>1120.45</v>
      </c>
      <c r="I10" s="11">
        <v>1407.17</v>
      </c>
      <c r="J10" s="11">
        <v>1399.14</v>
      </c>
      <c r="K10" s="11">
        <v>1383.18</v>
      </c>
      <c r="L10" s="11">
        <v>1368.53</v>
      </c>
      <c r="M10" s="11">
        <v>1403.81</v>
      </c>
      <c r="N10" s="11">
        <v>1384.31</v>
      </c>
      <c r="O10" s="11">
        <v>1233.8900000000001</v>
      </c>
      <c r="P10" s="11">
        <v>1336.06</v>
      </c>
      <c r="Q10" s="11">
        <v>1397.91</v>
      </c>
      <c r="R10" s="11">
        <v>1398.09</v>
      </c>
      <c r="S10" s="11">
        <v>1326.34</v>
      </c>
      <c r="T10" s="11">
        <v>1410.45</v>
      </c>
      <c r="U10" s="11">
        <v>1427.96</v>
      </c>
      <c r="V10" s="11">
        <v>1339.73</v>
      </c>
      <c r="W10" s="11">
        <v>1307.99</v>
      </c>
      <c r="X10" s="11">
        <v>1349.19</v>
      </c>
      <c r="Y10" s="11">
        <v>1285.25</v>
      </c>
    </row>
    <row r="11" spans="1:25">
      <c r="A11" s="10" t="s">
        <v>311</v>
      </c>
      <c r="B11" s="11">
        <v>815.35</v>
      </c>
      <c r="C11" s="11">
        <v>596.87</v>
      </c>
      <c r="D11" s="11">
        <v>592.22</v>
      </c>
      <c r="E11" s="11">
        <v>583.96</v>
      </c>
      <c r="F11" s="11">
        <v>587.97</v>
      </c>
      <c r="G11" s="11">
        <v>651.96</v>
      </c>
      <c r="H11" s="11">
        <v>945.06</v>
      </c>
      <c r="I11" s="11">
        <v>1024.28</v>
      </c>
      <c r="J11" s="11">
        <v>1111.5899999999999</v>
      </c>
      <c r="K11" s="11">
        <v>1371.88</v>
      </c>
      <c r="L11" s="11">
        <v>1386.07</v>
      </c>
      <c r="M11" s="11">
        <v>1367.2</v>
      </c>
      <c r="N11" s="11">
        <v>1583.25</v>
      </c>
      <c r="O11" s="11">
        <v>1575.64</v>
      </c>
      <c r="P11" s="11">
        <v>1578.63</v>
      </c>
      <c r="Q11" s="11">
        <v>1578.9</v>
      </c>
      <c r="R11" s="11">
        <v>1585.64</v>
      </c>
      <c r="S11" s="11">
        <v>1590.76</v>
      </c>
      <c r="T11" s="11">
        <v>1600.92</v>
      </c>
      <c r="U11" s="11">
        <v>1613.23</v>
      </c>
      <c r="V11" s="11">
        <v>1588.2</v>
      </c>
      <c r="W11" s="11">
        <v>1614.9</v>
      </c>
      <c r="X11" s="11">
        <v>1159.1300000000001</v>
      </c>
      <c r="Y11" s="11">
        <v>1233.04</v>
      </c>
    </row>
    <row r="12" spans="1:25">
      <c r="A12" s="10" t="s">
        <v>304</v>
      </c>
      <c r="B12" s="11">
        <v>1017.58</v>
      </c>
      <c r="C12" s="11">
        <v>924.38</v>
      </c>
      <c r="D12" s="11">
        <v>876.31</v>
      </c>
      <c r="E12" s="11">
        <v>711.22</v>
      </c>
      <c r="F12" s="11">
        <v>704.71</v>
      </c>
      <c r="G12" s="11">
        <v>834.44</v>
      </c>
      <c r="H12" s="11">
        <v>978.31</v>
      </c>
      <c r="I12" s="11">
        <v>1098.8399999999999</v>
      </c>
      <c r="J12" s="11">
        <v>1094.25</v>
      </c>
      <c r="K12" s="11">
        <v>1155.6300000000001</v>
      </c>
      <c r="L12" s="11">
        <v>1205.44</v>
      </c>
      <c r="M12" s="11">
        <v>1370.35</v>
      </c>
      <c r="N12" s="11">
        <v>1307.6500000000001</v>
      </c>
      <c r="O12" s="11">
        <v>1340.48</v>
      </c>
      <c r="P12" s="11">
        <v>1487.13</v>
      </c>
      <c r="Q12" s="11">
        <v>1285.75</v>
      </c>
      <c r="R12" s="11">
        <v>1339.39</v>
      </c>
      <c r="S12" s="11">
        <v>1216.6500000000001</v>
      </c>
      <c r="T12" s="11">
        <v>1389.67</v>
      </c>
      <c r="U12" s="11">
        <v>1397.76</v>
      </c>
      <c r="V12" s="11">
        <v>1484.54</v>
      </c>
      <c r="W12" s="11">
        <v>1371.62</v>
      </c>
      <c r="X12" s="11">
        <v>1273.1099999999999</v>
      </c>
      <c r="Y12" s="11">
        <v>1080.95</v>
      </c>
    </row>
    <row r="13" spans="1:25">
      <c r="A13" s="10" t="s">
        <v>297</v>
      </c>
      <c r="B13" s="11">
        <v>1002.16</v>
      </c>
      <c r="C13" s="11">
        <v>889.85</v>
      </c>
      <c r="D13" s="11">
        <v>668.4</v>
      </c>
      <c r="E13" s="11">
        <v>630.83000000000004</v>
      </c>
      <c r="F13" s="11">
        <v>616.79999999999995</v>
      </c>
      <c r="G13" s="11">
        <v>616.86</v>
      </c>
      <c r="H13" s="11">
        <v>607.05999999999995</v>
      </c>
      <c r="I13" s="11">
        <v>595.5</v>
      </c>
      <c r="J13" s="11">
        <v>815.94</v>
      </c>
      <c r="K13" s="11">
        <v>965.35</v>
      </c>
      <c r="L13" s="11">
        <v>979.74</v>
      </c>
      <c r="M13" s="11">
        <v>1002.52</v>
      </c>
      <c r="N13" s="11">
        <v>1001.9</v>
      </c>
      <c r="O13" s="11">
        <v>1014.43</v>
      </c>
      <c r="P13" s="11">
        <v>994.47</v>
      </c>
      <c r="Q13" s="11">
        <v>968.93</v>
      </c>
      <c r="R13" s="11">
        <v>973.25</v>
      </c>
      <c r="S13" s="11">
        <v>996.96</v>
      </c>
      <c r="T13" s="11">
        <v>949.04</v>
      </c>
      <c r="U13" s="11">
        <v>999.42</v>
      </c>
      <c r="V13" s="11">
        <v>1007.48</v>
      </c>
      <c r="W13" s="11">
        <v>1008.53</v>
      </c>
      <c r="X13" s="11">
        <v>1002.15</v>
      </c>
      <c r="Y13" s="11">
        <v>968.89</v>
      </c>
    </row>
    <row r="14" spans="1:25">
      <c r="A14" s="10" t="s">
        <v>290</v>
      </c>
      <c r="B14" s="11">
        <v>1387.01</v>
      </c>
      <c r="C14" s="11">
        <v>1050.6300000000001</v>
      </c>
      <c r="D14" s="11">
        <v>956.73</v>
      </c>
      <c r="E14" s="11">
        <v>823.99</v>
      </c>
      <c r="F14" s="11">
        <v>821.93</v>
      </c>
      <c r="G14" s="11">
        <v>945.05</v>
      </c>
      <c r="H14" s="11">
        <v>1198.22</v>
      </c>
      <c r="I14" s="11">
        <v>1197.28</v>
      </c>
      <c r="J14" s="11">
        <v>1210.55</v>
      </c>
      <c r="K14" s="11">
        <v>1840.13</v>
      </c>
      <c r="L14" s="11">
        <v>1976.16</v>
      </c>
      <c r="M14" s="11">
        <v>1987.81</v>
      </c>
      <c r="N14" s="11">
        <v>2546.88</v>
      </c>
      <c r="O14" s="11">
        <v>2089.41</v>
      </c>
      <c r="P14" s="11">
        <v>1900.73</v>
      </c>
      <c r="Q14" s="11">
        <v>2500.6799999999998</v>
      </c>
      <c r="R14" s="11">
        <v>1944.09</v>
      </c>
      <c r="S14" s="11">
        <v>1832.25</v>
      </c>
      <c r="T14" s="11">
        <v>2034.75</v>
      </c>
      <c r="U14" s="11">
        <v>2576.04</v>
      </c>
      <c r="V14" s="11">
        <v>2590.6</v>
      </c>
      <c r="W14" s="11">
        <v>2554.71</v>
      </c>
      <c r="X14" s="11">
        <v>2617.83</v>
      </c>
      <c r="Y14" s="11">
        <v>2626.23</v>
      </c>
    </row>
    <row r="15" spans="1:25">
      <c r="A15" s="10" t="s">
        <v>283</v>
      </c>
      <c r="B15" s="11">
        <v>841.65</v>
      </c>
      <c r="C15" s="11">
        <v>642.98</v>
      </c>
      <c r="D15" s="11">
        <v>647.4</v>
      </c>
      <c r="E15" s="11">
        <v>647</v>
      </c>
      <c r="F15" s="11">
        <v>648.21</v>
      </c>
      <c r="G15" s="11">
        <v>1017.78</v>
      </c>
      <c r="H15" s="11">
        <v>1220.92</v>
      </c>
      <c r="I15" s="11">
        <v>924.95</v>
      </c>
      <c r="J15" s="11">
        <v>1060.3800000000001</v>
      </c>
      <c r="K15" s="11">
        <v>1136.6600000000001</v>
      </c>
      <c r="L15" s="11">
        <v>1190.5899999999999</v>
      </c>
      <c r="M15" s="11">
        <v>1170.8399999999999</v>
      </c>
      <c r="N15" s="11">
        <v>1177.3900000000001</v>
      </c>
      <c r="O15" s="11">
        <v>1193.8599999999999</v>
      </c>
      <c r="P15" s="11">
        <v>1189.6099999999999</v>
      </c>
      <c r="Q15" s="11">
        <v>1185.96</v>
      </c>
      <c r="R15" s="11">
        <v>1189.27</v>
      </c>
      <c r="S15" s="11">
        <v>1200.17</v>
      </c>
      <c r="T15" s="11">
        <v>1170.03</v>
      </c>
      <c r="U15" s="11">
        <v>1182.72</v>
      </c>
      <c r="V15" s="11">
        <v>1192.02</v>
      </c>
      <c r="W15" s="11">
        <v>1186.3699999999999</v>
      </c>
      <c r="X15" s="11">
        <v>1181.4100000000001</v>
      </c>
      <c r="Y15" s="11">
        <v>1181.92</v>
      </c>
    </row>
    <row r="16" spans="1:25">
      <c r="A16" s="10" t="s">
        <v>276</v>
      </c>
      <c r="B16" s="11">
        <v>1612.57</v>
      </c>
      <c r="C16" s="11">
        <v>1277.57</v>
      </c>
      <c r="D16" s="11">
        <v>1055.52</v>
      </c>
      <c r="E16" s="11">
        <v>1007.41</v>
      </c>
      <c r="F16" s="11">
        <v>1004.5</v>
      </c>
      <c r="G16" s="11">
        <v>1036.75</v>
      </c>
      <c r="H16" s="11">
        <v>1589.17</v>
      </c>
      <c r="I16" s="11">
        <v>2738.38</v>
      </c>
      <c r="J16" s="11">
        <v>4202.74</v>
      </c>
      <c r="K16" s="11">
        <v>4253.5</v>
      </c>
      <c r="L16" s="11">
        <v>4220.08</v>
      </c>
      <c r="M16" s="11">
        <v>4236.54</v>
      </c>
      <c r="N16" s="11">
        <v>4267.5200000000004</v>
      </c>
      <c r="O16" s="11">
        <v>4228.96</v>
      </c>
      <c r="P16" s="11">
        <v>4225.53</v>
      </c>
      <c r="Q16" s="11">
        <v>4236.54</v>
      </c>
      <c r="R16" s="11">
        <v>4294.71</v>
      </c>
      <c r="S16" s="11">
        <v>4252.17</v>
      </c>
      <c r="T16" s="11">
        <v>4232.46</v>
      </c>
      <c r="U16" s="11">
        <v>4298.1899999999996</v>
      </c>
      <c r="V16" s="11">
        <v>4346.3500000000004</v>
      </c>
      <c r="W16" s="11">
        <v>4348.1400000000003</v>
      </c>
      <c r="X16" s="11">
        <v>4315.37</v>
      </c>
      <c r="Y16" s="11">
        <v>4186.9399999999996</v>
      </c>
    </row>
    <row r="17" spans="1:25">
      <c r="A17" s="10" t="s">
        <v>269</v>
      </c>
      <c r="B17" s="11">
        <v>860.75</v>
      </c>
      <c r="C17" s="11">
        <v>634.39</v>
      </c>
      <c r="D17" s="11">
        <v>589.46</v>
      </c>
      <c r="E17" s="11">
        <v>580.65</v>
      </c>
      <c r="F17" s="11">
        <v>586.47</v>
      </c>
      <c r="G17" s="11">
        <v>586.91999999999996</v>
      </c>
      <c r="H17" s="11">
        <v>849.07</v>
      </c>
      <c r="I17" s="11">
        <v>977.36</v>
      </c>
      <c r="J17" s="11">
        <v>969.86</v>
      </c>
      <c r="K17" s="11">
        <v>1007.93</v>
      </c>
      <c r="L17" s="11">
        <v>957.02</v>
      </c>
      <c r="M17" s="11">
        <v>995.63</v>
      </c>
      <c r="N17" s="11">
        <v>959.86</v>
      </c>
      <c r="O17" s="11">
        <v>1012.77</v>
      </c>
      <c r="P17" s="11">
        <v>999.52</v>
      </c>
      <c r="Q17" s="11">
        <v>993.2</v>
      </c>
      <c r="R17" s="11">
        <v>1002.1</v>
      </c>
      <c r="S17" s="11">
        <v>1014.67</v>
      </c>
      <c r="T17" s="11">
        <v>979.61</v>
      </c>
      <c r="U17" s="11">
        <v>985.6</v>
      </c>
      <c r="V17" s="11">
        <v>1028.3699999999999</v>
      </c>
      <c r="W17" s="11">
        <v>962.9</v>
      </c>
      <c r="X17" s="11">
        <v>998.42</v>
      </c>
      <c r="Y17" s="11">
        <v>1000.96</v>
      </c>
    </row>
    <row r="18" spans="1:25">
      <c r="A18" s="10" t="s">
        <v>262</v>
      </c>
      <c r="B18" s="11">
        <v>648.03</v>
      </c>
      <c r="C18" s="11">
        <v>548.28</v>
      </c>
      <c r="D18" s="11">
        <v>559.23</v>
      </c>
      <c r="E18" s="11">
        <v>556.92999999999995</v>
      </c>
      <c r="F18" s="11">
        <v>587.37</v>
      </c>
      <c r="G18" s="11">
        <v>579.62</v>
      </c>
      <c r="H18" s="11">
        <v>811.25</v>
      </c>
      <c r="I18" s="11">
        <v>1160.22</v>
      </c>
      <c r="J18" s="11">
        <v>1053.5899999999999</v>
      </c>
      <c r="K18" s="11">
        <v>1165.72</v>
      </c>
      <c r="L18" s="11">
        <v>1300.48</v>
      </c>
      <c r="M18" s="11">
        <v>1281.75</v>
      </c>
      <c r="N18" s="11">
        <v>1462.18</v>
      </c>
      <c r="O18" s="11">
        <v>1386.94</v>
      </c>
      <c r="P18" s="11">
        <v>1413.09</v>
      </c>
      <c r="Q18" s="11">
        <v>1467.77</v>
      </c>
      <c r="R18" s="11">
        <v>1450.37</v>
      </c>
      <c r="S18" s="11">
        <v>1354.09</v>
      </c>
      <c r="T18" s="11">
        <v>1197.83</v>
      </c>
      <c r="U18" s="11">
        <v>1244.94</v>
      </c>
      <c r="V18" s="11">
        <v>1495.58</v>
      </c>
      <c r="W18" s="11">
        <v>1444.57</v>
      </c>
      <c r="X18" s="11">
        <v>1450.74</v>
      </c>
      <c r="Y18" s="11">
        <v>1246.94</v>
      </c>
    </row>
    <row r="19" spans="1:25">
      <c r="A19" s="10" t="s">
        <v>255</v>
      </c>
      <c r="B19" s="11">
        <v>1151.1600000000001</v>
      </c>
      <c r="C19" s="11">
        <v>1120.29</v>
      </c>
      <c r="D19" s="11">
        <v>1062.07</v>
      </c>
      <c r="E19" s="11">
        <v>905.35</v>
      </c>
      <c r="F19" s="11">
        <v>942.73</v>
      </c>
      <c r="G19" s="11">
        <v>958.91</v>
      </c>
      <c r="H19" s="11">
        <v>1147.92</v>
      </c>
      <c r="I19" s="11">
        <v>1476.59</v>
      </c>
      <c r="J19" s="11">
        <v>1145.71</v>
      </c>
      <c r="K19" s="11">
        <v>1705.58</v>
      </c>
      <c r="L19" s="11">
        <v>1717.42</v>
      </c>
      <c r="M19" s="11">
        <v>1870.17</v>
      </c>
      <c r="N19" s="11">
        <v>1663.26</v>
      </c>
      <c r="O19" s="11">
        <v>1668.72</v>
      </c>
      <c r="P19" s="11">
        <v>1707.89</v>
      </c>
      <c r="Q19" s="11">
        <v>1608.6</v>
      </c>
      <c r="R19" s="11">
        <v>1644.05</v>
      </c>
      <c r="S19" s="11">
        <v>1368.31</v>
      </c>
      <c r="T19" s="11">
        <v>1251.58</v>
      </c>
      <c r="U19" s="11">
        <v>1390.88</v>
      </c>
      <c r="V19" s="11">
        <v>1684.96</v>
      </c>
      <c r="W19" s="11">
        <v>1539.01</v>
      </c>
      <c r="X19" s="11">
        <v>1589.27</v>
      </c>
      <c r="Y19" s="11">
        <v>1287.9000000000001</v>
      </c>
    </row>
    <row r="20" spans="1:25">
      <c r="A20" s="10" t="s">
        <v>248</v>
      </c>
      <c r="B20" s="11">
        <v>846.21</v>
      </c>
      <c r="C20" s="11">
        <v>839.66</v>
      </c>
      <c r="D20" s="11">
        <v>836.86</v>
      </c>
      <c r="E20" s="11">
        <v>719.52</v>
      </c>
      <c r="F20" s="11">
        <v>716.41</v>
      </c>
      <c r="G20" s="11">
        <v>834.75</v>
      </c>
      <c r="H20" s="11">
        <v>905.78</v>
      </c>
      <c r="I20" s="11">
        <v>893.03</v>
      </c>
      <c r="J20" s="11">
        <v>869.78</v>
      </c>
      <c r="K20" s="11">
        <v>909.41</v>
      </c>
      <c r="L20" s="11">
        <v>913.69</v>
      </c>
      <c r="M20" s="11">
        <v>903.04</v>
      </c>
      <c r="N20" s="11">
        <v>923.87</v>
      </c>
      <c r="O20" s="11">
        <v>897.28</v>
      </c>
      <c r="P20" s="11">
        <v>908.29</v>
      </c>
      <c r="Q20" s="11">
        <v>902.1</v>
      </c>
      <c r="R20" s="11">
        <v>912.67</v>
      </c>
      <c r="S20" s="11">
        <v>900.77</v>
      </c>
      <c r="T20" s="11">
        <v>901.22</v>
      </c>
      <c r="U20" s="11">
        <v>888.97</v>
      </c>
      <c r="V20" s="11">
        <v>811.41</v>
      </c>
      <c r="W20" s="11">
        <v>878.17</v>
      </c>
      <c r="X20" s="11">
        <v>904.14</v>
      </c>
      <c r="Y20" s="11">
        <v>852.47</v>
      </c>
    </row>
    <row r="21" spans="1:25">
      <c r="A21" s="10" t="s">
        <v>241</v>
      </c>
      <c r="B21" s="11">
        <v>1644.78</v>
      </c>
      <c r="C21" s="11">
        <v>1825.27</v>
      </c>
      <c r="D21" s="11">
        <v>1249.8599999999999</v>
      </c>
      <c r="E21" s="11">
        <v>1099.8499999999999</v>
      </c>
      <c r="F21" s="11">
        <v>1017.5</v>
      </c>
      <c r="G21" s="11">
        <v>1096.43</v>
      </c>
      <c r="H21" s="11">
        <v>1312.69</v>
      </c>
      <c r="I21" s="11">
        <v>1805.2</v>
      </c>
      <c r="J21" s="11">
        <v>1804.94</v>
      </c>
      <c r="K21" s="11">
        <v>1877.72</v>
      </c>
      <c r="L21" s="11">
        <v>1903.07</v>
      </c>
      <c r="M21" s="11">
        <v>1937.7</v>
      </c>
      <c r="N21" s="11">
        <v>1961.19</v>
      </c>
      <c r="O21" s="11">
        <v>1993.12</v>
      </c>
      <c r="P21" s="11">
        <v>1943.7</v>
      </c>
      <c r="Q21" s="11">
        <v>2002.34</v>
      </c>
      <c r="R21" s="11">
        <v>1987.8</v>
      </c>
      <c r="S21" s="11">
        <v>1612.91</v>
      </c>
      <c r="T21" s="11">
        <v>1867.17</v>
      </c>
      <c r="U21" s="11">
        <v>1944.19</v>
      </c>
      <c r="V21" s="11">
        <v>1810.33</v>
      </c>
      <c r="W21" s="11">
        <v>1990.77</v>
      </c>
      <c r="X21" s="11">
        <v>1909.66</v>
      </c>
      <c r="Y21" s="11">
        <v>1648.77</v>
      </c>
    </row>
    <row r="22" spans="1:25">
      <c r="A22" s="10" t="s">
        <v>234</v>
      </c>
      <c r="B22" s="11">
        <v>2121.4699999999998</v>
      </c>
      <c r="C22" s="11">
        <v>2019.91</v>
      </c>
      <c r="D22" s="11">
        <v>1247.95</v>
      </c>
      <c r="E22" s="11">
        <v>1212.29</v>
      </c>
      <c r="F22" s="11">
        <v>1146.98</v>
      </c>
      <c r="G22" s="11">
        <v>1220.95</v>
      </c>
      <c r="H22" s="11">
        <v>1555.8</v>
      </c>
      <c r="I22" s="11">
        <v>2038.57</v>
      </c>
      <c r="J22" s="11">
        <v>2086.4499999999998</v>
      </c>
      <c r="K22" s="11">
        <v>2114.75</v>
      </c>
      <c r="L22" s="11">
        <v>2107.9</v>
      </c>
      <c r="M22" s="11">
        <v>2131.4699999999998</v>
      </c>
      <c r="N22" s="11">
        <v>2095.89</v>
      </c>
      <c r="O22" s="11">
        <v>2076.46</v>
      </c>
      <c r="P22" s="11">
        <v>2110.35</v>
      </c>
      <c r="Q22" s="11">
        <v>2117.3200000000002</v>
      </c>
      <c r="R22" s="11">
        <v>2097.19</v>
      </c>
      <c r="S22" s="11">
        <v>2086.27</v>
      </c>
      <c r="T22" s="11">
        <v>2086.7199999999998</v>
      </c>
      <c r="U22" s="11">
        <v>2183</v>
      </c>
      <c r="V22" s="11">
        <v>2183.71</v>
      </c>
      <c r="W22" s="11">
        <v>2184.2399999999998</v>
      </c>
      <c r="X22" s="11">
        <v>2187.42</v>
      </c>
      <c r="Y22" s="11">
        <v>2099.29</v>
      </c>
    </row>
    <row r="23" spans="1:25">
      <c r="A23" s="10" t="s">
        <v>227</v>
      </c>
      <c r="B23" s="11">
        <v>1607.3</v>
      </c>
      <c r="C23" s="11">
        <v>1482.55</v>
      </c>
      <c r="D23" s="11">
        <v>1474.82</v>
      </c>
      <c r="E23" s="11">
        <v>1381.9</v>
      </c>
      <c r="F23" s="11">
        <v>1347.3</v>
      </c>
      <c r="G23" s="11">
        <v>1444.95</v>
      </c>
      <c r="H23" s="11">
        <v>1480.81</v>
      </c>
      <c r="I23" s="11">
        <v>1763.88</v>
      </c>
      <c r="J23" s="11">
        <v>1835.45</v>
      </c>
      <c r="K23" s="11">
        <v>1899.18</v>
      </c>
      <c r="L23" s="11">
        <v>1841.13</v>
      </c>
      <c r="M23" s="11">
        <v>1941.8</v>
      </c>
      <c r="N23" s="11">
        <v>2049.5</v>
      </c>
      <c r="O23" s="11">
        <v>2354.46</v>
      </c>
      <c r="P23" s="11">
        <v>2073.4299999999998</v>
      </c>
      <c r="Q23" s="11">
        <v>2261.12</v>
      </c>
      <c r="R23" s="11">
        <v>3186.32</v>
      </c>
      <c r="S23" s="11">
        <v>2085.4899999999998</v>
      </c>
      <c r="T23" s="11">
        <v>1902.76</v>
      </c>
      <c r="U23" s="11">
        <v>1809.13</v>
      </c>
      <c r="V23" s="11">
        <v>2139.9499999999998</v>
      </c>
      <c r="W23" s="11">
        <v>2444.62</v>
      </c>
      <c r="X23" s="11">
        <v>2023.55</v>
      </c>
      <c r="Y23" s="11">
        <v>1871.98</v>
      </c>
    </row>
    <row r="24" spans="1:25">
      <c r="A24" s="10" t="s">
        <v>220</v>
      </c>
      <c r="B24" s="11">
        <v>1449.71</v>
      </c>
      <c r="C24" s="11">
        <v>1307.5999999999999</v>
      </c>
      <c r="D24" s="11">
        <v>1179.33</v>
      </c>
      <c r="E24" s="11">
        <v>1003.09</v>
      </c>
      <c r="F24" s="11">
        <v>979.75</v>
      </c>
      <c r="G24" s="11">
        <v>981.01</v>
      </c>
      <c r="H24" s="11">
        <v>1231.23</v>
      </c>
      <c r="I24" s="11">
        <v>1378.28</v>
      </c>
      <c r="J24" s="11">
        <v>1637.18</v>
      </c>
      <c r="K24" s="11">
        <v>1850.62</v>
      </c>
      <c r="L24" s="11">
        <v>1764.43</v>
      </c>
      <c r="M24" s="11">
        <v>1750.43</v>
      </c>
      <c r="N24" s="11">
        <v>1912.28</v>
      </c>
      <c r="O24" s="11">
        <v>1901.74</v>
      </c>
      <c r="P24" s="11">
        <v>1900.99</v>
      </c>
      <c r="Q24" s="11">
        <v>1953.85</v>
      </c>
      <c r="R24" s="11">
        <v>1976.18</v>
      </c>
      <c r="S24" s="11">
        <v>1942.17</v>
      </c>
      <c r="T24" s="11">
        <v>1538.24</v>
      </c>
      <c r="U24" s="11">
        <v>1779.19</v>
      </c>
      <c r="V24" s="11">
        <v>1798.76</v>
      </c>
      <c r="W24" s="11">
        <v>2074.09</v>
      </c>
      <c r="X24" s="11">
        <v>1725.03</v>
      </c>
      <c r="Y24" s="11">
        <v>1893.93</v>
      </c>
    </row>
    <row r="25" spans="1:25">
      <c r="A25" s="10" t="s">
        <v>213</v>
      </c>
      <c r="B25" s="11">
        <v>1495.39</v>
      </c>
      <c r="C25" s="11">
        <v>1494.74</v>
      </c>
      <c r="D25" s="11">
        <v>1494.82</v>
      </c>
      <c r="E25" s="11">
        <v>1494.82</v>
      </c>
      <c r="F25" s="11">
        <v>1486.34</v>
      </c>
      <c r="G25" s="11">
        <v>1494.84</v>
      </c>
      <c r="H25" s="11">
        <v>1531.61</v>
      </c>
      <c r="I25" s="11">
        <v>1518.69</v>
      </c>
      <c r="J25" s="11">
        <v>1513.81</v>
      </c>
      <c r="K25" s="11">
        <v>1579.78</v>
      </c>
      <c r="L25" s="11">
        <v>1602.47</v>
      </c>
      <c r="M25" s="11">
        <v>1552.18</v>
      </c>
      <c r="N25" s="11">
        <v>1550.42</v>
      </c>
      <c r="O25" s="11">
        <v>1614.6</v>
      </c>
      <c r="P25" s="11">
        <v>1622.11</v>
      </c>
      <c r="Q25" s="11">
        <v>1576.51</v>
      </c>
      <c r="R25" s="11">
        <v>1692.72</v>
      </c>
      <c r="S25" s="11">
        <v>1641.65</v>
      </c>
      <c r="T25" s="11">
        <v>1600.28</v>
      </c>
      <c r="U25" s="11">
        <v>1503.12</v>
      </c>
      <c r="V25" s="11">
        <v>1591.8</v>
      </c>
      <c r="W25" s="11">
        <v>1720.35</v>
      </c>
      <c r="X25" s="11">
        <v>1680.21</v>
      </c>
      <c r="Y25" s="11">
        <v>1566.89</v>
      </c>
    </row>
    <row r="26" spans="1:25">
      <c r="A26" s="10" t="s">
        <v>206</v>
      </c>
      <c r="B26" s="11">
        <v>1294.5</v>
      </c>
      <c r="C26" s="11">
        <v>1275.81</v>
      </c>
      <c r="D26" s="11">
        <v>1231.3</v>
      </c>
      <c r="E26" s="11">
        <v>1255.67</v>
      </c>
      <c r="F26" s="11">
        <v>1224.05</v>
      </c>
      <c r="G26" s="11">
        <v>1240.6500000000001</v>
      </c>
      <c r="H26" s="11">
        <v>1232.42</v>
      </c>
      <c r="I26" s="11">
        <v>1270.73</v>
      </c>
      <c r="J26" s="11">
        <v>1234.4100000000001</v>
      </c>
      <c r="K26" s="11">
        <v>1235.6099999999999</v>
      </c>
      <c r="L26" s="11">
        <v>1237.6199999999999</v>
      </c>
      <c r="M26" s="11">
        <v>1268.1600000000001</v>
      </c>
      <c r="N26" s="11">
        <v>1220.7</v>
      </c>
      <c r="O26" s="11">
        <v>1245.51</v>
      </c>
      <c r="P26" s="11">
        <v>1272.56</v>
      </c>
      <c r="Q26" s="11">
        <v>1277.54</v>
      </c>
      <c r="R26" s="11">
        <v>1250.81</v>
      </c>
      <c r="S26" s="11">
        <v>1259.01</v>
      </c>
      <c r="T26" s="11">
        <v>1326.46</v>
      </c>
      <c r="U26" s="11">
        <v>2101.89</v>
      </c>
      <c r="V26" s="11">
        <v>2108.2800000000002</v>
      </c>
      <c r="W26" s="11">
        <v>2105.04</v>
      </c>
      <c r="X26" s="11">
        <v>1271.25</v>
      </c>
      <c r="Y26" s="11">
        <v>1244.76</v>
      </c>
    </row>
    <row r="27" spans="1:25">
      <c r="A27" s="10" t="s">
        <v>199</v>
      </c>
      <c r="B27" s="11">
        <v>2928.69</v>
      </c>
      <c r="C27" s="11">
        <v>2714.02</v>
      </c>
      <c r="D27" s="11">
        <v>2628.59</v>
      </c>
      <c r="E27" s="11">
        <v>2606.0300000000002</v>
      </c>
      <c r="F27" s="11">
        <v>1942.5</v>
      </c>
      <c r="G27" s="11">
        <v>2031.4</v>
      </c>
      <c r="H27" s="11">
        <v>2454.0300000000002</v>
      </c>
      <c r="I27" s="11">
        <v>2582.56</v>
      </c>
      <c r="J27" s="11">
        <v>3485.42</v>
      </c>
      <c r="K27" s="11">
        <v>3518.04</v>
      </c>
      <c r="L27" s="11">
        <v>3492.44</v>
      </c>
      <c r="M27" s="11">
        <v>3495.9</v>
      </c>
      <c r="N27" s="11">
        <v>3274.71</v>
      </c>
      <c r="O27" s="11">
        <v>2800.93</v>
      </c>
      <c r="P27" s="11">
        <v>3359.47</v>
      </c>
      <c r="Q27" s="11">
        <v>3424.03</v>
      </c>
      <c r="R27" s="11">
        <v>3384.6</v>
      </c>
      <c r="S27" s="11">
        <v>3479.68</v>
      </c>
      <c r="T27" s="11">
        <v>3474.77</v>
      </c>
      <c r="U27" s="11">
        <v>3348.95</v>
      </c>
      <c r="V27" s="11">
        <v>3353.62</v>
      </c>
      <c r="W27" s="11">
        <v>3685.58</v>
      </c>
      <c r="X27" s="11">
        <v>3529.54</v>
      </c>
      <c r="Y27" s="11">
        <v>3148.8</v>
      </c>
    </row>
    <row r="28" spans="1:25">
      <c r="A28" s="10" t="s">
        <v>192</v>
      </c>
      <c r="B28" s="11">
        <v>1721.7</v>
      </c>
      <c r="C28" s="11">
        <v>1616.69</v>
      </c>
      <c r="D28" s="11">
        <v>1410.32</v>
      </c>
      <c r="E28" s="11">
        <v>1391.59</v>
      </c>
      <c r="F28" s="11">
        <v>1387.77</v>
      </c>
      <c r="G28" s="11">
        <v>1404.49</v>
      </c>
      <c r="H28" s="11">
        <v>1609.61</v>
      </c>
      <c r="I28" s="11">
        <v>1646.67</v>
      </c>
      <c r="J28" s="11">
        <v>1628.52</v>
      </c>
      <c r="K28" s="11">
        <v>1789.91</v>
      </c>
      <c r="L28" s="11">
        <v>1973.92</v>
      </c>
      <c r="M28" s="11">
        <v>1899.18</v>
      </c>
      <c r="N28" s="11">
        <v>1852.59</v>
      </c>
      <c r="O28" s="11">
        <v>1868.77</v>
      </c>
      <c r="P28" s="11">
        <v>1828.77</v>
      </c>
      <c r="Q28" s="11">
        <v>1862.5</v>
      </c>
      <c r="R28" s="11">
        <v>1841.84</v>
      </c>
      <c r="S28" s="11">
        <v>1941.63</v>
      </c>
      <c r="T28" s="11">
        <v>1962.19</v>
      </c>
      <c r="U28" s="11">
        <v>2000.12</v>
      </c>
      <c r="V28" s="11">
        <v>2599.92</v>
      </c>
      <c r="W28" s="11">
        <v>2599.89</v>
      </c>
      <c r="X28" s="11">
        <v>1941.28</v>
      </c>
      <c r="Y28" s="11">
        <v>1646.66</v>
      </c>
    </row>
    <row r="29" spans="1:25">
      <c r="A29" s="10" t="s">
        <v>185</v>
      </c>
      <c r="B29" s="11">
        <v>1074.9100000000001</v>
      </c>
      <c r="C29" s="11">
        <v>1003.15</v>
      </c>
      <c r="D29" s="11">
        <v>998.36</v>
      </c>
      <c r="E29" s="11">
        <v>848.44</v>
      </c>
      <c r="F29" s="11">
        <v>950.81</v>
      </c>
      <c r="G29" s="11">
        <v>953.06</v>
      </c>
      <c r="H29" s="11">
        <v>1006.82</v>
      </c>
      <c r="I29" s="11">
        <v>1047.1400000000001</v>
      </c>
      <c r="J29" s="11">
        <v>1056.02</v>
      </c>
      <c r="K29" s="11">
        <v>1085.97</v>
      </c>
      <c r="L29" s="11">
        <v>1146.21</v>
      </c>
      <c r="M29" s="11">
        <v>1094.26</v>
      </c>
      <c r="N29" s="11">
        <v>1112.55</v>
      </c>
      <c r="O29" s="11">
        <v>1193.99</v>
      </c>
      <c r="P29" s="11">
        <v>1135.73</v>
      </c>
      <c r="Q29" s="11">
        <v>1132.18</v>
      </c>
      <c r="R29" s="11">
        <v>1091.51</v>
      </c>
      <c r="S29" s="11">
        <v>1087.29</v>
      </c>
      <c r="T29" s="11">
        <v>1115.83</v>
      </c>
      <c r="U29" s="11">
        <v>1065.97</v>
      </c>
      <c r="V29" s="11">
        <v>1128.96</v>
      </c>
      <c r="W29" s="11">
        <v>1077.29</v>
      </c>
      <c r="X29" s="11">
        <v>1014.38</v>
      </c>
      <c r="Y29" s="11">
        <v>1000.12</v>
      </c>
    </row>
    <row r="30" spans="1:25">
      <c r="A30" s="10" t="s">
        <v>178</v>
      </c>
      <c r="B30" s="11">
        <v>1858.08</v>
      </c>
      <c r="C30" s="11">
        <v>1362.99</v>
      </c>
      <c r="D30" s="11">
        <v>1256.32</v>
      </c>
      <c r="E30" s="11">
        <v>1110.54</v>
      </c>
      <c r="F30" s="11">
        <v>1125.1300000000001</v>
      </c>
      <c r="G30" s="11">
        <v>1122.5</v>
      </c>
      <c r="H30" s="11">
        <v>1245.28</v>
      </c>
      <c r="I30" s="11">
        <v>1443.86</v>
      </c>
      <c r="J30" s="11">
        <v>2009.72</v>
      </c>
      <c r="K30" s="11">
        <v>1822.17</v>
      </c>
      <c r="L30" s="11">
        <v>1999.99</v>
      </c>
      <c r="M30" s="11">
        <v>1996.7</v>
      </c>
      <c r="N30" s="11">
        <v>1834.75</v>
      </c>
      <c r="O30" s="11">
        <v>1736.71</v>
      </c>
      <c r="P30" s="11">
        <v>1764.29</v>
      </c>
      <c r="Q30" s="11">
        <v>1762.42</v>
      </c>
      <c r="R30" s="11">
        <v>1682.15</v>
      </c>
      <c r="S30" s="11">
        <v>1940.84</v>
      </c>
      <c r="T30" s="11">
        <v>1826.53</v>
      </c>
      <c r="U30" s="11">
        <v>1881.53</v>
      </c>
      <c r="V30" s="11">
        <v>2115.88</v>
      </c>
      <c r="W30" s="11">
        <v>1902.07</v>
      </c>
      <c r="X30" s="11">
        <v>1850.7</v>
      </c>
      <c r="Y30" s="11">
        <v>1939.91</v>
      </c>
    </row>
    <row r="31" spans="1:25">
      <c r="A31" s="10" t="s">
        <v>171</v>
      </c>
      <c r="B31" s="11">
        <v>2620.37</v>
      </c>
      <c r="C31" s="11">
        <v>1569.5</v>
      </c>
      <c r="D31" s="11">
        <v>1356.52</v>
      </c>
      <c r="E31" s="11">
        <v>876.03</v>
      </c>
      <c r="F31" s="11">
        <v>761.9</v>
      </c>
      <c r="G31" s="11">
        <v>868.39</v>
      </c>
      <c r="H31" s="11">
        <v>1468.26</v>
      </c>
      <c r="I31" s="11">
        <v>2169.35</v>
      </c>
      <c r="J31" s="11">
        <v>2546.69</v>
      </c>
      <c r="K31" s="11">
        <v>3595.58</v>
      </c>
      <c r="L31" s="11">
        <v>2448.37</v>
      </c>
      <c r="M31" s="11">
        <v>2634.36</v>
      </c>
      <c r="N31" s="11">
        <v>2563.85</v>
      </c>
      <c r="O31" s="11">
        <v>2706.35</v>
      </c>
      <c r="P31" s="11">
        <v>2677.32</v>
      </c>
      <c r="Q31" s="11">
        <v>3199.6</v>
      </c>
      <c r="R31" s="11">
        <v>2661.85</v>
      </c>
      <c r="S31" s="11">
        <v>2733.7</v>
      </c>
      <c r="T31" s="11">
        <v>3265.25</v>
      </c>
      <c r="U31" s="11">
        <v>3238.32</v>
      </c>
      <c r="V31" s="11">
        <v>2615.2199999999998</v>
      </c>
      <c r="W31" s="11">
        <v>2520.46</v>
      </c>
      <c r="X31" s="11">
        <v>2802.02</v>
      </c>
      <c r="Y31" s="11">
        <v>2679.88</v>
      </c>
    </row>
    <row r="32" spans="1:25">
      <c r="A32" s="10" t="s">
        <v>164</v>
      </c>
      <c r="B32" s="11">
        <v>2392.35</v>
      </c>
      <c r="C32" s="11">
        <v>2282.64</v>
      </c>
      <c r="D32" s="11">
        <v>2122.67</v>
      </c>
      <c r="E32" s="11">
        <v>1564.5</v>
      </c>
      <c r="F32" s="11">
        <v>1417.21</v>
      </c>
      <c r="G32" s="11">
        <v>1527.36</v>
      </c>
      <c r="H32" s="11">
        <v>2132.92</v>
      </c>
      <c r="I32" s="11">
        <v>2292.61</v>
      </c>
      <c r="J32" s="11">
        <v>2358.0100000000002</v>
      </c>
      <c r="K32" s="11">
        <v>2823.85</v>
      </c>
      <c r="L32" s="11">
        <v>2447.1799999999998</v>
      </c>
      <c r="M32" s="11">
        <v>2302.0700000000002</v>
      </c>
      <c r="N32" s="11">
        <v>2724.68</v>
      </c>
      <c r="O32" s="11">
        <v>2515.27</v>
      </c>
      <c r="P32" s="11">
        <v>2531.9</v>
      </c>
      <c r="Q32" s="11">
        <v>2291.42</v>
      </c>
      <c r="R32" s="11">
        <v>2381.69</v>
      </c>
      <c r="S32" s="11">
        <v>2525.1999999999998</v>
      </c>
      <c r="T32" s="11">
        <v>2258.9299999999998</v>
      </c>
      <c r="U32" s="11">
        <v>2765.89</v>
      </c>
      <c r="V32" s="11">
        <v>2723.94</v>
      </c>
      <c r="W32" s="11">
        <v>2781.07</v>
      </c>
      <c r="X32" s="11">
        <v>2731.79</v>
      </c>
      <c r="Y32" s="11">
        <v>2403.13</v>
      </c>
    </row>
    <row r="33" spans="1:25">
      <c r="A33" s="10" t="s">
        <v>157</v>
      </c>
      <c r="B33" s="11">
        <v>2196.48</v>
      </c>
      <c r="C33" s="11">
        <v>2250.48</v>
      </c>
      <c r="D33" s="11">
        <v>2177.15</v>
      </c>
      <c r="E33" s="11">
        <v>1776.63</v>
      </c>
      <c r="F33" s="11">
        <v>1449.71</v>
      </c>
      <c r="G33" s="11">
        <v>1466.37</v>
      </c>
      <c r="H33" s="11">
        <v>1957.02</v>
      </c>
      <c r="I33" s="11">
        <v>2049.36</v>
      </c>
      <c r="J33" s="11">
        <v>2302.83</v>
      </c>
      <c r="K33" s="11">
        <v>2251.87</v>
      </c>
      <c r="L33" s="11">
        <v>2219.4499999999998</v>
      </c>
      <c r="M33" s="11">
        <v>2671.84</v>
      </c>
      <c r="N33" s="11">
        <v>2127.87</v>
      </c>
      <c r="O33" s="11">
        <v>2156.86</v>
      </c>
      <c r="P33" s="11">
        <v>2313.9299999999998</v>
      </c>
      <c r="Q33" s="11">
        <v>2387.09</v>
      </c>
      <c r="R33" s="11">
        <v>1905.09</v>
      </c>
      <c r="S33" s="11">
        <v>2145.89</v>
      </c>
      <c r="T33" s="11">
        <v>2082.75</v>
      </c>
      <c r="U33" s="11">
        <v>2228.0700000000002</v>
      </c>
      <c r="V33" s="11">
        <v>2349.15</v>
      </c>
      <c r="W33" s="11">
        <v>2295.46</v>
      </c>
      <c r="X33" s="11">
        <v>2060.2600000000002</v>
      </c>
      <c r="Y33" s="11">
        <v>2037.81</v>
      </c>
    </row>
    <row r="34" spans="1:25">
      <c r="A34" s="10" t="s">
        <v>150</v>
      </c>
      <c r="B34" s="11">
        <v>1805.74</v>
      </c>
      <c r="C34" s="11">
        <v>1661.03</v>
      </c>
      <c r="D34" s="11">
        <v>1661.26</v>
      </c>
      <c r="E34" s="11">
        <v>1099.97</v>
      </c>
      <c r="F34" s="11">
        <v>889.9</v>
      </c>
      <c r="G34" s="11">
        <v>1052.95</v>
      </c>
      <c r="H34" s="11">
        <v>1093.96</v>
      </c>
      <c r="I34" s="11">
        <v>1355.27</v>
      </c>
      <c r="J34" s="11">
        <v>1521.9</v>
      </c>
      <c r="K34" s="11">
        <v>1937.22</v>
      </c>
      <c r="L34" s="11">
        <v>2087.09</v>
      </c>
      <c r="M34" s="11">
        <v>2354.6799999999998</v>
      </c>
      <c r="N34" s="11">
        <v>2365.4699999999998</v>
      </c>
      <c r="O34" s="11">
        <v>2231.16</v>
      </c>
      <c r="P34" s="11">
        <v>2215.92</v>
      </c>
      <c r="Q34" s="11">
        <v>2266</v>
      </c>
      <c r="R34" s="11">
        <v>2279.21</v>
      </c>
      <c r="S34" s="11">
        <v>2221.73</v>
      </c>
      <c r="T34" s="11">
        <v>2257.19</v>
      </c>
      <c r="U34" s="11">
        <v>2318.52</v>
      </c>
      <c r="V34" s="11">
        <v>2338.5100000000002</v>
      </c>
      <c r="W34" s="11">
        <v>2334.59</v>
      </c>
      <c r="X34" s="11">
        <v>2315.6799999999998</v>
      </c>
      <c r="Y34" s="11">
        <v>2087.08</v>
      </c>
    </row>
    <row r="35" spans="1:25">
      <c r="A35" s="10" t="s">
        <v>143</v>
      </c>
      <c r="B35" s="11">
        <v>2366.09</v>
      </c>
      <c r="C35" s="11">
        <v>2305.31</v>
      </c>
      <c r="D35" s="11">
        <v>2316.75</v>
      </c>
      <c r="E35" s="11">
        <v>2344.29</v>
      </c>
      <c r="F35" s="11">
        <v>1740.81</v>
      </c>
      <c r="G35" s="11">
        <v>1631.57</v>
      </c>
      <c r="H35" s="11">
        <v>2032.83</v>
      </c>
      <c r="I35" s="11">
        <v>2289.7800000000002</v>
      </c>
      <c r="J35" s="11">
        <v>2318.98</v>
      </c>
      <c r="K35" s="11">
        <v>2282</v>
      </c>
      <c r="L35" s="11">
        <v>2652.59</v>
      </c>
      <c r="M35" s="11">
        <v>2245.11</v>
      </c>
      <c r="N35" s="11">
        <v>2795.18</v>
      </c>
      <c r="O35" s="11">
        <v>3231.34</v>
      </c>
      <c r="P35" s="11">
        <v>3259.11</v>
      </c>
      <c r="Q35" s="11">
        <v>3251.47</v>
      </c>
      <c r="R35" s="11">
        <v>3251.26</v>
      </c>
      <c r="S35" s="11">
        <v>3243.92</v>
      </c>
      <c r="T35" s="11">
        <v>3255.62</v>
      </c>
      <c r="U35" s="11">
        <v>3328.93</v>
      </c>
      <c r="V35" s="11">
        <v>2801.63</v>
      </c>
      <c r="W35" s="11">
        <v>3301.81</v>
      </c>
      <c r="X35" s="11">
        <v>2454.54</v>
      </c>
      <c r="Y35" s="11">
        <v>2727.25</v>
      </c>
    </row>
    <row r="36" spans="1:25">
      <c r="A36" s="10" t="s">
        <v>136</v>
      </c>
      <c r="B36" s="11">
        <v>2533.0300000000002</v>
      </c>
      <c r="C36" s="11">
        <v>2283.8000000000002</v>
      </c>
      <c r="D36" s="11">
        <v>1895.3</v>
      </c>
      <c r="E36" s="11">
        <v>1485.31</v>
      </c>
      <c r="F36" s="11">
        <v>1359.92</v>
      </c>
      <c r="G36" s="11">
        <v>1590.96</v>
      </c>
      <c r="H36" s="11">
        <v>2035.99</v>
      </c>
      <c r="I36" s="11">
        <v>2549.91</v>
      </c>
      <c r="J36" s="11">
        <v>2254.62</v>
      </c>
      <c r="K36" s="11">
        <v>3354.36</v>
      </c>
      <c r="L36" s="11">
        <v>2280.92</v>
      </c>
      <c r="M36" s="11">
        <v>3382.89</v>
      </c>
      <c r="N36" s="11">
        <v>5002.8599999999997</v>
      </c>
      <c r="O36" s="11">
        <v>3002.01</v>
      </c>
      <c r="P36" s="11">
        <v>2462.8000000000002</v>
      </c>
      <c r="Q36" s="11">
        <v>3004.22</v>
      </c>
      <c r="R36" s="11">
        <v>4923.4399999999996</v>
      </c>
      <c r="S36" s="11">
        <v>3002.81</v>
      </c>
      <c r="T36" s="11">
        <v>3666.77</v>
      </c>
      <c r="U36" s="11">
        <v>2453.0700000000002</v>
      </c>
      <c r="V36" s="11">
        <v>2603.9499999999998</v>
      </c>
      <c r="W36" s="11">
        <v>2443.59</v>
      </c>
      <c r="X36" s="11">
        <v>2573.66</v>
      </c>
      <c r="Y36" s="11">
        <v>2545.77</v>
      </c>
    </row>
    <row r="37" spans="1:25">
      <c r="A37" s="10" t="s">
        <v>129</v>
      </c>
      <c r="B37" s="11">
        <v>1722.36</v>
      </c>
      <c r="C37" s="11">
        <v>1553.38</v>
      </c>
      <c r="D37" s="11">
        <v>2234.1</v>
      </c>
      <c r="E37" s="11">
        <v>1235.6400000000001</v>
      </c>
      <c r="F37" s="11">
        <v>1184.79</v>
      </c>
      <c r="G37" s="11">
        <v>1240.96</v>
      </c>
      <c r="H37" s="11">
        <v>1649.53</v>
      </c>
      <c r="I37" s="11">
        <v>2091.9</v>
      </c>
      <c r="J37" s="11">
        <v>1721.59</v>
      </c>
      <c r="K37" s="11">
        <v>1922.5</v>
      </c>
      <c r="L37" s="11">
        <v>2331.2800000000002</v>
      </c>
      <c r="M37" s="11">
        <v>2461.04</v>
      </c>
      <c r="N37" s="11">
        <v>2458.1799999999998</v>
      </c>
      <c r="O37" s="11">
        <v>2750.83</v>
      </c>
      <c r="P37" s="11">
        <v>3427.17</v>
      </c>
      <c r="Q37" s="11">
        <v>3775.14</v>
      </c>
      <c r="R37" s="11">
        <v>4092.04</v>
      </c>
      <c r="S37" s="11">
        <v>4054.03</v>
      </c>
      <c r="T37" s="11">
        <v>2586.5100000000002</v>
      </c>
      <c r="U37" s="11">
        <v>2666.44</v>
      </c>
      <c r="V37" s="11">
        <v>2531.77</v>
      </c>
      <c r="W37" s="11">
        <v>3303.57</v>
      </c>
      <c r="X37" s="11">
        <v>2553.14</v>
      </c>
      <c r="Y37" s="11">
        <v>2618.89</v>
      </c>
    </row>
    <row r="38" spans="1:25">
      <c r="A38" s="10" t="s">
        <v>122</v>
      </c>
      <c r="B38" s="11">
        <v>987.21</v>
      </c>
      <c r="C38" s="11">
        <v>953.11</v>
      </c>
      <c r="D38" s="11">
        <v>1847.44</v>
      </c>
      <c r="E38" s="11">
        <v>2798.3</v>
      </c>
      <c r="F38" s="11">
        <v>1847.76</v>
      </c>
      <c r="G38" s="11">
        <v>1253.47</v>
      </c>
      <c r="H38" s="11">
        <v>1232.69</v>
      </c>
      <c r="I38" s="11">
        <v>1666.66</v>
      </c>
      <c r="J38" s="11">
        <v>1856.28</v>
      </c>
      <c r="K38" s="11">
        <v>2068.79</v>
      </c>
      <c r="L38" s="11">
        <v>2250.2199999999998</v>
      </c>
      <c r="M38" s="11">
        <v>2224.7399999999998</v>
      </c>
      <c r="N38" s="11">
        <v>2587.9499999999998</v>
      </c>
      <c r="O38" s="11">
        <v>2863.84</v>
      </c>
      <c r="P38" s="11">
        <v>2500.17</v>
      </c>
      <c r="Q38" s="11">
        <v>2732.66</v>
      </c>
      <c r="R38" s="11">
        <v>2130.66</v>
      </c>
      <c r="S38" s="11">
        <v>2854.51</v>
      </c>
      <c r="T38" s="11">
        <v>2054.71</v>
      </c>
      <c r="U38" s="11">
        <v>2132.8200000000002</v>
      </c>
      <c r="V38" s="11">
        <v>2168.14</v>
      </c>
      <c r="W38" s="11">
        <v>2149.56</v>
      </c>
      <c r="X38" s="11">
        <v>2122.5500000000002</v>
      </c>
      <c r="Y38" s="11">
        <v>2053.81</v>
      </c>
    </row>
    <row r="39" spans="1:25">
      <c r="A39" s="10" t="s">
        <v>115</v>
      </c>
      <c r="B39" s="11">
        <v>812.96</v>
      </c>
      <c r="C39" s="11">
        <v>668</v>
      </c>
      <c r="D39" s="11">
        <v>671.98</v>
      </c>
      <c r="E39" s="11">
        <v>721.66</v>
      </c>
      <c r="F39" s="11">
        <v>702.86</v>
      </c>
      <c r="G39" s="11">
        <v>737.35</v>
      </c>
      <c r="H39" s="11">
        <v>874.35</v>
      </c>
      <c r="I39" s="11">
        <v>1102.47</v>
      </c>
      <c r="J39" s="11">
        <v>1579.33</v>
      </c>
      <c r="K39" s="11">
        <v>1925.98</v>
      </c>
      <c r="L39" s="11">
        <v>2170.67</v>
      </c>
      <c r="M39" s="11">
        <v>2379.08</v>
      </c>
      <c r="N39" s="11">
        <v>2143.63</v>
      </c>
      <c r="O39" s="11">
        <v>2245.2600000000002</v>
      </c>
      <c r="P39" s="11">
        <v>2053.5300000000002</v>
      </c>
      <c r="Q39" s="11">
        <v>1891.86</v>
      </c>
      <c r="R39" s="11">
        <v>2321.1799999999998</v>
      </c>
      <c r="S39" s="11">
        <v>2050.6999999999998</v>
      </c>
      <c r="T39" s="11">
        <v>2138.87</v>
      </c>
      <c r="U39" s="11">
        <v>1912.81</v>
      </c>
      <c r="V39" s="11">
        <v>2206.3000000000002</v>
      </c>
      <c r="W39" s="11">
        <v>2016.61</v>
      </c>
      <c r="X39" s="11">
        <v>1892.27</v>
      </c>
      <c r="Y39" s="11">
        <v>1706.64</v>
      </c>
    </row>
    <row r="40" spans="1:25">
      <c r="A40" s="10" t="s">
        <v>108</v>
      </c>
      <c r="B40" s="11">
        <v>654.23</v>
      </c>
      <c r="C40" s="11">
        <v>701.32</v>
      </c>
      <c r="D40" s="11">
        <v>707.66</v>
      </c>
      <c r="E40" s="11">
        <v>692.58</v>
      </c>
      <c r="F40" s="11">
        <v>669.8</v>
      </c>
      <c r="G40" s="11">
        <v>704.41</v>
      </c>
      <c r="H40" s="11">
        <v>1409.64</v>
      </c>
      <c r="I40" s="11">
        <v>1763.53</v>
      </c>
      <c r="J40" s="11">
        <v>1800.04</v>
      </c>
      <c r="K40" s="11">
        <v>2143.41</v>
      </c>
      <c r="L40" s="11">
        <v>2147.88</v>
      </c>
      <c r="M40" s="11">
        <v>2204.98</v>
      </c>
      <c r="N40" s="11">
        <v>2352.08</v>
      </c>
      <c r="O40" s="11">
        <v>1997.45</v>
      </c>
      <c r="P40" s="11">
        <v>2005.27</v>
      </c>
      <c r="Q40" s="11">
        <v>1791.63</v>
      </c>
      <c r="R40" s="11">
        <v>1814.13</v>
      </c>
      <c r="S40" s="11">
        <v>1771.1</v>
      </c>
      <c r="T40" s="11">
        <v>2161.65</v>
      </c>
      <c r="U40" s="11">
        <v>1387.77</v>
      </c>
      <c r="V40" s="11">
        <v>1640.43</v>
      </c>
      <c r="W40" s="11">
        <v>1650.81</v>
      </c>
      <c r="X40" s="11">
        <v>1146.57</v>
      </c>
      <c r="Y40" s="11">
        <v>1373.26</v>
      </c>
    </row>
    <row r="41" spans="1:25">
      <c r="A41" s="10" t="s">
        <v>101</v>
      </c>
      <c r="B41" s="11">
        <v>956.52</v>
      </c>
      <c r="C41" s="11">
        <v>666.1</v>
      </c>
      <c r="D41" s="11">
        <v>652.66</v>
      </c>
      <c r="E41" s="11">
        <v>639.48</v>
      </c>
      <c r="F41" s="11">
        <v>635.16</v>
      </c>
      <c r="G41" s="11">
        <v>654.02</v>
      </c>
      <c r="H41" s="11">
        <v>693.09</v>
      </c>
      <c r="I41" s="11">
        <v>985.3</v>
      </c>
      <c r="J41" s="11">
        <v>1254.8800000000001</v>
      </c>
      <c r="K41" s="11">
        <v>1683.84</v>
      </c>
      <c r="L41" s="11">
        <v>1509.27</v>
      </c>
      <c r="M41" s="11">
        <v>1758.44</v>
      </c>
      <c r="N41" s="11">
        <v>1331.83</v>
      </c>
      <c r="O41" s="11">
        <v>1171.1099999999999</v>
      </c>
      <c r="P41" s="11">
        <v>913.22</v>
      </c>
      <c r="Q41" s="11">
        <v>1598.56</v>
      </c>
      <c r="R41" s="11">
        <v>1610.71</v>
      </c>
      <c r="S41" s="11">
        <v>1613.21</v>
      </c>
      <c r="T41" s="11">
        <v>1383.79</v>
      </c>
      <c r="U41" s="11">
        <v>1756.18</v>
      </c>
      <c r="V41" s="11">
        <v>1774.17</v>
      </c>
      <c r="W41" s="11">
        <v>1752.02</v>
      </c>
      <c r="X41" s="11">
        <v>1115.02</v>
      </c>
      <c r="Y41" s="11">
        <v>1091</v>
      </c>
    </row>
    <row r="42" spans="1:25">
      <c r="A42" s="10" t="s">
        <v>94</v>
      </c>
      <c r="B42" s="11">
        <v>740.27</v>
      </c>
      <c r="C42" s="11">
        <v>656.15</v>
      </c>
      <c r="D42" s="11">
        <v>668.83</v>
      </c>
      <c r="E42" s="11">
        <v>683.02</v>
      </c>
      <c r="F42" s="11">
        <v>689.01</v>
      </c>
      <c r="G42" s="11">
        <v>693.32</v>
      </c>
      <c r="H42" s="11">
        <v>1269.58</v>
      </c>
      <c r="I42" s="11">
        <v>1574.01</v>
      </c>
      <c r="J42" s="11">
        <v>1984.61</v>
      </c>
      <c r="K42" s="11">
        <v>2371.02</v>
      </c>
      <c r="L42" s="11">
        <v>2714.8</v>
      </c>
      <c r="M42" s="11">
        <v>2705.87</v>
      </c>
      <c r="N42" s="11">
        <v>3295.62</v>
      </c>
      <c r="O42" s="11">
        <v>2700.31</v>
      </c>
      <c r="P42" s="11">
        <v>2219.4</v>
      </c>
      <c r="Q42" s="11">
        <v>2544.96</v>
      </c>
      <c r="R42" s="11">
        <v>2258.79</v>
      </c>
      <c r="S42" s="11">
        <v>2248.84</v>
      </c>
      <c r="T42" s="11">
        <v>2358.27</v>
      </c>
      <c r="U42" s="11">
        <v>2103.98</v>
      </c>
      <c r="V42" s="11">
        <v>2044.28</v>
      </c>
      <c r="W42" s="11">
        <v>1973.84</v>
      </c>
      <c r="X42" s="11">
        <v>1716.71</v>
      </c>
      <c r="Y42" s="11">
        <v>1195.46</v>
      </c>
    </row>
    <row r="43" spans="1:25">
      <c r="A43" s="10" t="s">
        <v>87</v>
      </c>
      <c r="B43" s="11">
        <v>1523.78</v>
      </c>
      <c r="C43" s="11">
        <v>1232.99</v>
      </c>
      <c r="D43" s="11">
        <v>937.41</v>
      </c>
      <c r="E43" s="11">
        <v>794.87</v>
      </c>
      <c r="F43" s="11">
        <v>732.03</v>
      </c>
      <c r="G43" s="11">
        <v>897.77</v>
      </c>
      <c r="H43" s="11">
        <v>1288.97</v>
      </c>
      <c r="I43" s="11">
        <v>1774.62</v>
      </c>
      <c r="J43" s="11">
        <v>1805.61</v>
      </c>
      <c r="K43" s="11">
        <v>1647.26</v>
      </c>
      <c r="L43" s="11">
        <v>1680.84</v>
      </c>
      <c r="M43" s="11">
        <v>2010.9</v>
      </c>
      <c r="N43" s="11">
        <v>1988.76</v>
      </c>
      <c r="O43" s="11">
        <v>2208.34</v>
      </c>
      <c r="P43" s="11">
        <v>2305.23</v>
      </c>
      <c r="Q43" s="11">
        <v>2335.25</v>
      </c>
      <c r="R43" s="11">
        <v>2374.13</v>
      </c>
      <c r="S43" s="11">
        <v>2361.54</v>
      </c>
      <c r="T43" s="11">
        <v>1906.47</v>
      </c>
      <c r="U43" s="11">
        <v>2288.27</v>
      </c>
      <c r="V43" s="11">
        <v>2433.1</v>
      </c>
      <c r="W43" s="11">
        <v>2471.4699999999998</v>
      </c>
      <c r="X43" s="11">
        <v>2555.52</v>
      </c>
      <c r="Y43" s="11">
        <v>1968.3</v>
      </c>
    </row>
    <row r="44" spans="1:25">
      <c r="A44" s="10" t="s">
        <v>80</v>
      </c>
      <c r="B44" s="11">
        <v>1261.02</v>
      </c>
      <c r="C44" s="11">
        <v>1128.76</v>
      </c>
      <c r="D44" s="11">
        <v>942.72</v>
      </c>
      <c r="E44" s="11">
        <v>768.95</v>
      </c>
      <c r="F44" s="11">
        <v>760.2</v>
      </c>
      <c r="G44" s="11">
        <v>928.81</v>
      </c>
      <c r="H44" s="11">
        <v>1922.84</v>
      </c>
      <c r="I44" s="11">
        <v>1962.69</v>
      </c>
      <c r="J44" s="11">
        <v>1961.6</v>
      </c>
      <c r="K44" s="11">
        <v>2026.79</v>
      </c>
      <c r="L44" s="11">
        <v>1850.61</v>
      </c>
      <c r="M44" s="11">
        <v>1954.44</v>
      </c>
      <c r="N44" s="11">
        <v>2137.67</v>
      </c>
      <c r="O44" s="11">
        <v>1995.01</v>
      </c>
      <c r="P44" s="11">
        <v>1849.65</v>
      </c>
      <c r="Q44" s="11">
        <v>2000.16</v>
      </c>
      <c r="R44" s="11">
        <v>2005.07</v>
      </c>
      <c r="S44" s="11">
        <v>2069.64</v>
      </c>
      <c r="T44" s="11">
        <v>2091.75</v>
      </c>
      <c r="U44" s="11">
        <v>2196.85</v>
      </c>
      <c r="V44" s="11">
        <v>2015.74</v>
      </c>
      <c r="W44" s="11">
        <v>2126.19</v>
      </c>
      <c r="X44" s="11">
        <v>1981.36</v>
      </c>
      <c r="Y44" s="11">
        <v>1853.2</v>
      </c>
    </row>
    <row r="45" spans="1:25">
      <c r="A45" s="10" t="s">
        <v>73</v>
      </c>
      <c r="B45" s="11">
        <v>991.19</v>
      </c>
      <c r="C45" s="11">
        <v>684.98</v>
      </c>
      <c r="D45" s="11">
        <v>673.69</v>
      </c>
      <c r="E45" s="11">
        <v>662.48</v>
      </c>
      <c r="F45" s="11">
        <v>667.14</v>
      </c>
      <c r="G45" s="11">
        <v>764.93</v>
      </c>
      <c r="H45" s="11">
        <v>1149.93</v>
      </c>
      <c r="I45" s="11">
        <v>1598.1</v>
      </c>
      <c r="J45" s="11">
        <v>1682.63</v>
      </c>
      <c r="K45" s="11">
        <v>1761.71</v>
      </c>
      <c r="L45" s="11">
        <v>1720.48</v>
      </c>
      <c r="M45" s="11">
        <v>1689.55</v>
      </c>
      <c r="N45" s="11">
        <v>1776.38</v>
      </c>
      <c r="O45" s="11">
        <v>1766.62</v>
      </c>
      <c r="P45" s="11">
        <v>1740.95</v>
      </c>
      <c r="Q45" s="11">
        <v>1720.63</v>
      </c>
      <c r="R45" s="11">
        <v>1775.85</v>
      </c>
      <c r="S45" s="11">
        <v>1755.55</v>
      </c>
      <c r="T45" s="11">
        <v>1813.83</v>
      </c>
      <c r="U45" s="11">
        <v>1772.45</v>
      </c>
      <c r="V45" s="11">
        <v>1762.13</v>
      </c>
      <c r="W45" s="11">
        <v>1777.54</v>
      </c>
      <c r="X45" s="11">
        <v>1742.41</v>
      </c>
      <c r="Y45" s="11">
        <v>1588.61</v>
      </c>
    </row>
    <row r="46" spans="1:25">
      <c r="A46" s="10" t="s">
        <v>66</v>
      </c>
      <c r="B46" s="11">
        <v>1250.44</v>
      </c>
      <c r="C46" s="11">
        <v>996.39</v>
      </c>
      <c r="D46" s="11">
        <v>872.72</v>
      </c>
      <c r="E46" s="11">
        <v>790.77</v>
      </c>
      <c r="F46" s="11">
        <v>826.94</v>
      </c>
      <c r="G46" s="11">
        <v>933.27</v>
      </c>
      <c r="H46" s="11">
        <v>1165.8599999999999</v>
      </c>
      <c r="I46" s="11">
        <v>1689.28</v>
      </c>
      <c r="J46" s="11">
        <v>1658.34</v>
      </c>
      <c r="K46" s="11">
        <v>1809.67</v>
      </c>
      <c r="L46" s="11">
        <v>2050.87</v>
      </c>
      <c r="M46" s="11">
        <v>2047.64</v>
      </c>
      <c r="N46" s="11">
        <v>2049.0300000000002</v>
      </c>
      <c r="O46" s="11">
        <v>2049.35</v>
      </c>
      <c r="P46" s="11">
        <v>1793.7</v>
      </c>
      <c r="Q46" s="11">
        <v>2049.4699999999998</v>
      </c>
      <c r="R46" s="11">
        <v>2054.92</v>
      </c>
      <c r="S46" s="11">
        <v>2183.7600000000002</v>
      </c>
      <c r="T46" s="11">
        <v>2226.4</v>
      </c>
      <c r="U46" s="11">
        <v>2210.0500000000002</v>
      </c>
      <c r="V46" s="11">
        <v>2194.39</v>
      </c>
      <c r="W46" s="11">
        <v>1929.41</v>
      </c>
      <c r="X46" s="11">
        <v>1869.53</v>
      </c>
      <c r="Y46" s="11">
        <v>1879.8</v>
      </c>
    </row>
    <row r="47" spans="1:25">
      <c r="A47" s="10" t="s">
        <v>59</v>
      </c>
      <c r="B47" s="11">
        <v>1187.55</v>
      </c>
      <c r="C47" s="11">
        <v>900.27</v>
      </c>
      <c r="D47" s="11">
        <v>779.69</v>
      </c>
      <c r="E47" s="11">
        <v>766.87</v>
      </c>
      <c r="F47" s="11">
        <v>773.75</v>
      </c>
      <c r="G47" s="11">
        <v>916.37</v>
      </c>
      <c r="H47" s="11">
        <v>1275.24</v>
      </c>
      <c r="I47" s="11">
        <v>1620.66</v>
      </c>
      <c r="J47" s="11">
        <v>2013.27</v>
      </c>
      <c r="K47" s="11">
        <v>2166.17</v>
      </c>
      <c r="L47" s="11">
        <v>2207.09</v>
      </c>
      <c r="M47" s="11">
        <v>2160.1999999999998</v>
      </c>
      <c r="N47" s="11">
        <v>2328.42</v>
      </c>
      <c r="O47" s="11">
        <v>2296.44</v>
      </c>
      <c r="P47" s="11">
        <v>2165.1999999999998</v>
      </c>
      <c r="Q47" s="11">
        <v>2302.52</v>
      </c>
      <c r="R47" s="11">
        <v>2292.86</v>
      </c>
      <c r="S47" s="11">
        <v>2267.4699999999998</v>
      </c>
      <c r="T47" s="11">
        <v>2473.66</v>
      </c>
      <c r="U47" s="11">
        <v>2478.8200000000002</v>
      </c>
      <c r="V47" s="11">
        <v>2376.12</v>
      </c>
      <c r="W47" s="11">
        <v>2312.11</v>
      </c>
      <c r="X47" s="11">
        <v>2326.39</v>
      </c>
      <c r="Y47" s="11">
        <v>1841.43</v>
      </c>
    </row>
    <row r="48" spans="1:25">
      <c r="A48" s="10" t="s">
        <v>52</v>
      </c>
      <c r="B48" s="11">
        <v>1066.72</v>
      </c>
      <c r="C48" s="11">
        <v>1013.08</v>
      </c>
      <c r="D48" s="11">
        <v>973.83</v>
      </c>
      <c r="E48" s="11">
        <v>964.08</v>
      </c>
      <c r="F48" s="11">
        <v>964.31</v>
      </c>
      <c r="G48" s="11">
        <v>962.28</v>
      </c>
      <c r="H48" s="11">
        <v>963.24</v>
      </c>
      <c r="I48" s="11">
        <v>996.58</v>
      </c>
      <c r="J48" s="11">
        <v>1122.24</v>
      </c>
      <c r="K48" s="11">
        <v>1303.3399999999999</v>
      </c>
      <c r="L48" s="11">
        <v>1354.4</v>
      </c>
      <c r="M48" s="11">
        <v>1399.92</v>
      </c>
      <c r="N48" s="11">
        <v>1399.95</v>
      </c>
      <c r="O48" s="11">
        <v>1439.94</v>
      </c>
      <c r="P48" s="11">
        <v>1427.74</v>
      </c>
      <c r="Q48" s="11">
        <v>1412.74</v>
      </c>
      <c r="R48" s="11">
        <v>1451.75</v>
      </c>
      <c r="S48" s="11">
        <v>1426.44</v>
      </c>
      <c r="T48" s="11">
        <v>2021.19</v>
      </c>
      <c r="U48" s="11">
        <v>2300.27</v>
      </c>
      <c r="V48" s="11">
        <v>2071.9899999999998</v>
      </c>
      <c r="W48" s="11">
        <v>2032.65</v>
      </c>
      <c r="X48" s="11">
        <v>1463.14</v>
      </c>
      <c r="Y48" s="11">
        <v>1332.79</v>
      </c>
    </row>
    <row r="49" spans="1:25">
      <c r="A49" s="10" t="s">
        <v>45</v>
      </c>
      <c r="B49" s="11">
        <v>1195.8399999999999</v>
      </c>
      <c r="C49" s="11">
        <v>1086.22</v>
      </c>
      <c r="D49" s="11">
        <v>1047.9100000000001</v>
      </c>
      <c r="E49" s="11">
        <v>1072.1500000000001</v>
      </c>
      <c r="F49" s="11">
        <v>1100</v>
      </c>
      <c r="G49" s="11">
        <v>1183.8699999999999</v>
      </c>
      <c r="H49" s="11">
        <v>1594.19</v>
      </c>
      <c r="I49" s="11">
        <v>1963.13</v>
      </c>
      <c r="J49" s="11">
        <v>2124.27</v>
      </c>
      <c r="K49" s="11">
        <v>2239.67</v>
      </c>
      <c r="L49" s="11">
        <v>2104.0500000000002</v>
      </c>
      <c r="M49" s="11">
        <v>2177.9</v>
      </c>
      <c r="N49" s="11">
        <v>2180.19</v>
      </c>
      <c r="O49" s="11">
        <v>2178.09</v>
      </c>
      <c r="P49" s="11">
        <v>2155.11</v>
      </c>
      <c r="Q49" s="11">
        <v>2070.48</v>
      </c>
      <c r="R49" s="11">
        <v>2059.23</v>
      </c>
      <c r="S49" s="11">
        <v>2127.69</v>
      </c>
      <c r="T49" s="11">
        <v>2236.8200000000002</v>
      </c>
      <c r="U49" s="11">
        <v>2582.42</v>
      </c>
      <c r="V49" s="11">
        <v>2341.7600000000002</v>
      </c>
      <c r="W49" s="11">
        <v>2219.11</v>
      </c>
      <c r="X49" s="11">
        <v>2160.06</v>
      </c>
      <c r="Y49" s="11">
        <v>1800.57</v>
      </c>
    </row>
    <row r="50" spans="1:25">
      <c r="A50" s="10" t="s">
        <v>38</v>
      </c>
      <c r="B50" s="11">
        <v>1323.43</v>
      </c>
      <c r="C50" s="11">
        <v>1046.31</v>
      </c>
      <c r="D50" s="11">
        <v>909.62</v>
      </c>
      <c r="E50" s="11">
        <v>895.01</v>
      </c>
      <c r="F50" s="11">
        <v>894.2</v>
      </c>
      <c r="G50" s="11">
        <v>1000</v>
      </c>
      <c r="H50" s="11">
        <v>1314.9</v>
      </c>
      <c r="I50" s="11">
        <v>1580.66</v>
      </c>
      <c r="J50" s="11">
        <v>2071.2199999999998</v>
      </c>
      <c r="K50" s="11">
        <v>1618.91</v>
      </c>
      <c r="L50" s="11">
        <v>2301.9699999999998</v>
      </c>
      <c r="M50" s="11">
        <v>2355.7800000000002</v>
      </c>
      <c r="N50" s="11">
        <v>2143.61</v>
      </c>
      <c r="O50" s="11">
        <v>2332.6999999999998</v>
      </c>
      <c r="P50" s="11">
        <v>2244.12</v>
      </c>
      <c r="Q50" s="11">
        <v>2266.0100000000002</v>
      </c>
      <c r="R50" s="11">
        <v>1935.92</v>
      </c>
      <c r="S50" s="11">
        <v>2074.4299999999998</v>
      </c>
      <c r="T50" s="11">
        <v>2097.1799999999998</v>
      </c>
      <c r="U50" s="11">
        <v>2103.8000000000002</v>
      </c>
      <c r="V50" s="11">
        <v>2100</v>
      </c>
      <c r="W50" s="11">
        <v>2156.09</v>
      </c>
      <c r="X50" s="11">
        <v>1790.5</v>
      </c>
      <c r="Y50" s="11">
        <v>1574.34</v>
      </c>
    </row>
    <row r="51" spans="1:25">
      <c r="A51" s="10" t="s">
        <v>31</v>
      </c>
      <c r="B51" s="11">
        <v>1051.22</v>
      </c>
      <c r="C51" s="11">
        <v>956.49</v>
      </c>
      <c r="D51" s="11">
        <v>932.53</v>
      </c>
      <c r="E51" s="11">
        <v>913.16</v>
      </c>
      <c r="F51" s="11">
        <v>919.46</v>
      </c>
      <c r="G51" s="11">
        <v>993.21</v>
      </c>
      <c r="H51" s="11">
        <v>1373.89</v>
      </c>
      <c r="I51" s="11">
        <v>1635.2</v>
      </c>
      <c r="J51" s="11">
        <v>2148.54</v>
      </c>
      <c r="K51" s="11">
        <v>2246.15</v>
      </c>
      <c r="L51" s="11">
        <v>2355.06</v>
      </c>
      <c r="M51" s="11">
        <v>2488.34</v>
      </c>
      <c r="N51" s="11">
        <v>2545.4499999999998</v>
      </c>
      <c r="O51" s="11">
        <v>2287.84</v>
      </c>
      <c r="P51" s="11">
        <v>2644.59</v>
      </c>
      <c r="Q51" s="11">
        <v>2764.29</v>
      </c>
      <c r="R51" s="11">
        <v>2637.6</v>
      </c>
      <c r="S51" s="11">
        <v>2242.6999999999998</v>
      </c>
      <c r="T51" s="11">
        <v>2157.04</v>
      </c>
      <c r="U51" s="11">
        <v>2620.12</v>
      </c>
      <c r="V51" s="11">
        <v>2373.98</v>
      </c>
      <c r="W51" s="11">
        <v>2936.83</v>
      </c>
      <c r="X51" s="11">
        <v>2102.0500000000002</v>
      </c>
      <c r="Y51" s="11">
        <v>1793.24</v>
      </c>
    </row>
    <row r="52" spans="1:25">
      <c r="A52" s="10" t="s">
        <v>24</v>
      </c>
      <c r="B52" s="11">
        <v>929.26</v>
      </c>
      <c r="C52" s="11">
        <v>900</v>
      </c>
      <c r="D52" s="11">
        <v>900</v>
      </c>
      <c r="E52" s="11">
        <v>900</v>
      </c>
      <c r="F52" s="11">
        <v>900</v>
      </c>
      <c r="G52" s="11">
        <v>900</v>
      </c>
      <c r="H52" s="11">
        <v>1176.97</v>
      </c>
      <c r="I52" s="11">
        <v>1456</v>
      </c>
      <c r="J52" s="11">
        <v>1562.75</v>
      </c>
      <c r="K52" s="11">
        <v>1858.12</v>
      </c>
      <c r="L52" s="11">
        <v>1755.89</v>
      </c>
      <c r="M52" s="11">
        <v>1662.09</v>
      </c>
      <c r="N52" s="11">
        <v>1709.54</v>
      </c>
      <c r="O52" s="11">
        <v>1764.4</v>
      </c>
      <c r="P52" s="11">
        <v>1709.39</v>
      </c>
      <c r="Q52" s="11">
        <v>1763.92</v>
      </c>
      <c r="R52" s="11">
        <v>1799.79</v>
      </c>
      <c r="S52" s="11">
        <v>1730.88</v>
      </c>
      <c r="T52" s="11">
        <v>1886.08</v>
      </c>
      <c r="U52" s="11">
        <v>1815.25</v>
      </c>
      <c r="V52" s="11">
        <v>1856.06</v>
      </c>
      <c r="W52" s="11">
        <v>1823.3</v>
      </c>
      <c r="X52" s="11">
        <v>1727.77</v>
      </c>
      <c r="Y52" s="11">
        <v>1574.49</v>
      </c>
    </row>
    <row r="53" spans="1:25">
      <c r="A53" s="10" t="s">
        <v>17</v>
      </c>
      <c r="B53" s="11">
        <v>907.79</v>
      </c>
      <c r="C53" s="11">
        <v>779.9</v>
      </c>
      <c r="D53" s="11">
        <v>713.28</v>
      </c>
      <c r="E53" s="11">
        <v>704.48</v>
      </c>
      <c r="F53" s="11">
        <v>691.8</v>
      </c>
      <c r="G53" s="11">
        <v>700</v>
      </c>
      <c r="H53" s="11">
        <v>708.28</v>
      </c>
      <c r="I53" s="11">
        <v>737.97</v>
      </c>
      <c r="J53" s="11">
        <v>796.93</v>
      </c>
      <c r="K53" s="11">
        <v>960.89</v>
      </c>
      <c r="L53" s="11">
        <v>1133.1400000000001</v>
      </c>
      <c r="M53" s="11">
        <v>1284.44</v>
      </c>
      <c r="N53" s="11">
        <v>1368.71</v>
      </c>
      <c r="O53" s="11">
        <v>1384.2</v>
      </c>
      <c r="P53" s="11">
        <v>1361.92</v>
      </c>
      <c r="Q53" s="11">
        <v>1338.84</v>
      </c>
      <c r="R53" s="11">
        <v>1396.11</v>
      </c>
      <c r="S53" s="11">
        <v>1312.93</v>
      </c>
      <c r="T53" s="11">
        <v>1375.53</v>
      </c>
      <c r="U53" s="11">
        <v>1409.63</v>
      </c>
      <c r="V53" s="11">
        <v>1273.2</v>
      </c>
      <c r="W53" s="11">
        <v>1321.16</v>
      </c>
      <c r="X53" s="11">
        <v>1332.25</v>
      </c>
      <c r="Y53" s="11">
        <v>871.09</v>
      </c>
    </row>
    <row r="54" spans="1:25">
      <c r="A54" s="10" t="s">
        <v>10</v>
      </c>
      <c r="B54" s="11">
        <v>1144.46</v>
      </c>
      <c r="C54" s="11">
        <v>1050</v>
      </c>
      <c r="D54" s="11">
        <v>867.61</v>
      </c>
      <c r="E54" s="11">
        <v>809.41</v>
      </c>
      <c r="F54" s="11">
        <v>742.48</v>
      </c>
      <c r="G54" s="11">
        <v>834.31</v>
      </c>
      <c r="H54" s="11">
        <v>963.3</v>
      </c>
      <c r="I54" s="11">
        <v>986.03</v>
      </c>
      <c r="J54" s="11">
        <v>1049.48</v>
      </c>
      <c r="K54" s="11">
        <v>1258.31</v>
      </c>
      <c r="L54" s="11">
        <v>1488.91</v>
      </c>
      <c r="M54" s="11">
        <v>1402.79</v>
      </c>
      <c r="N54" s="11">
        <v>1464.32</v>
      </c>
      <c r="O54" s="11">
        <v>1362.86</v>
      </c>
      <c r="P54" s="11">
        <v>1248.8599999999999</v>
      </c>
      <c r="Q54" s="11">
        <v>1248.23</v>
      </c>
      <c r="R54" s="11">
        <v>1490.27</v>
      </c>
      <c r="S54" s="11">
        <v>1612.8</v>
      </c>
      <c r="T54" s="11">
        <v>1466.37</v>
      </c>
      <c r="U54" s="11">
        <v>1424.38</v>
      </c>
      <c r="V54" s="11">
        <v>1430.56</v>
      </c>
      <c r="W54" s="11">
        <v>1402.03</v>
      </c>
      <c r="X54" s="11">
        <v>1500</v>
      </c>
      <c r="Y54" s="11">
        <v>1021.21</v>
      </c>
    </row>
    <row r="55" spans="1:25" ht="17.25">
      <c r="B55" s="4"/>
      <c r="C55" s="3"/>
    </row>
    <row r="56" spans="1:25" ht="17.25">
      <c r="B56" s="4"/>
      <c r="C56" s="3"/>
    </row>
    <row r="57" spans="1:25" ht="17.25">
      <c r="B57" s="4"/>
      <c r="C57" s="3"/>
    </row>
    <row r="58" spans="1:25" ht="17.25">
      <c r="B58" s="4"/>
      <c r="C58" s="3"/>
    </row>
    <row r="59" spans="1:25" ht="17.25">
      <c r="B59" s="4"/>
      <c r="C59" s="3"/>
    </row>
    <row r="60" spans="1:25" ht="17.25">
      <c r="B60" s="4"/>
      <c r="C60" s="3"/>
    </row>
    <row r="61" spans="1:25" ht="17.25">
      <c r="B61" s="4"/>
      <c r="C61" s="3"/>
    </row>
    <row r="62" spans="1:25" ht="17.25">
      <c r="B62" s="4"/>
      <c r="C62" s="3"/>
    </row>
    <row r="63" spans="1:25" ht="17.25">
      <c r="B63" s="4"/>
      <c r="C63" s="3"/>
    </row>
    <row r="64" spans="1:25" ht="17.25">
      <c r="B64" s="4"/>
      <c r="C64" s="3"/>
    </row>
    <row r="65" spans="2:3" ht="17.25">
      <c r="B65" s="4"/>
      <c r="C65" s="3"/>
    </row>
    <row r="66" spans="2:3" ht="17.25">
      <c r="B66" s="4"/>
      <c r="C66" s="3"/>
    </row>
    <row r="67" spans="2:3" ht="17.25">
      <c r="B67" s="4"/>
      <c r="C67" s="3"/>
    </row>
    <row r="68" spans="2:3" ht="17.25">
      <c r="B68" s="4"/>
      <c r="C68" s="3"/>
    </row>
    <row r="69" spans="2:3" ht="17.25">
      <c r="B69" s="4"/>
      <c r="C69" s="3"/>
    </row>
    <row r="70" spans="2:3" ht="17.25">
      <c r="B70" s="4"/>
      <c r="C70" s="3"/>
    </row>
    <row r="71" spans="2:3" ht="17.25">
      <c r="B71" s="4"/>
      <c r="C71" s="3"/>
    </row>
    <row r="72" spans="2:3" ht="17.25">
      <c r="B72" s="4"/>
      <c r="C72" s="3"/>
    </row>
    <row r="73" spans="2:3" ht="17.25">
      <c r="B73" s="4"/>
      <c r="C73" s="3"/>
    </row>
    <row r="74" spans="2:3" ht="17.25">
      <c r="B74" s="4"/>
      <c r="C74" s="3"/>
    </row>
    <row r="75" spans="2:3" ht="17.25">
      <c r="B75" s="4"/>
      <c r="C75" s="3"/>
    </row>
    <row r="76" spans="2:3" ht="17.25">
      <c r="B76" s="4"/>
      <c r="C76" s="3"/>
    </row>
    <row r="77" spans="2:3" ht="17.25">
      <c r="B77" s="4"/>
      <c r="C77" s="3"/>
    </row>
    <row r="78" spans="2:3" ht="17.25">
      <c r="B78" s="4"/>
      <c r="C78" s="3"/>
    </row>
    <row r="79" spans="2:3" ht="17.25">
      <c r="B79" s="4"/>
      <c r="C79" s="3"/>
    </row>
    <row r="80" spans="2:3" ht="17.25">
      <c r="B80" s="4"/>
      <c r="C80" s="3"/>
    </row>
    <row r="81" spans="2:3" ht="17.25">
      <c r="B81" s="4"/>
      <c r="C81" s="3"/>
    </row>
    <row r="82" spans="2:3" ht="17.25">
      <c r="B82" s="4"/>
      <c r="C82" s="3"/>
    </row>
    <row r="83" spans="2:3" ht="17.25">
      <c r="B83" s="4"/>
      <c r="C83" s="3"/>
    </row>
    <row r="84" spans="2:3" ht="17.25">
      <c r="B84" s="4"/>
      <c r="C84" s="3"/>
    </row>
    <row r="85" spans="2:3" ht="17.25">
      <c r="B85" s="4"/>
      <c r="C85" s="3"/>
    </row>
    <row r="86" spans="2:3" ht="17.25">
      <c r="B86" s="4"/>
      <c r="C86" s="3"/>
    </row>
    <row r="87" spans="2:3" ht="17.25">
      <c r="B87" s="4"/>
      <c r="C87" s="3"/>
    </row>
    <row r="88" spans="2:3" ht="17.25">
      <c r="B88" s="4"/>
      <c r="C88" s="3"/>
    </row>
    <row r="89" spans="2:3" ht="17.25">
      <c r="B89" s="4"/>
      <c r="C89" s="3"/>
    </row>
    <row r="90" spans="2:3" ht="17.25">
      <c r="B90" s="4"/>
      <c r="C90" s="3"/>
    </row>
    <row r="91" spans="2:3" ht="17.25">
      <c r="B91" s="4"/>
      <c r="C91" s="3"/>
    </row>
    <row r="92" spans="2:3" ht="17.25">
      <c r="B92" s="4"/>
      <c r="C92" s="3"/>
    </row>
    <row r="93" spans="2:3" ht="17.25">
      <c r="B93" s="4"/>
      <c r="C93" s="3"/>
    </row>
    <row r="94" spans="2:3" ht="17.25">
      <c r="B94" s="4"/>
      <c r="C94" s="3"/>
    </row>
    <row r="95" spans="2:3" ht="17.25">
      <c r="B95" s="4"/>
      <c r="C95" s="3"/>
    </row>
    <row r="96" spans="2:3" ht="17.25">
      <c r="B96" s="4"/>
      <c r="C96" s="3"/>
    </row>
    <row r="97" spans="2:3" ht="17.25">
      <c r="B97" s="4"/>
      <c r="C97" s="3"/>
    </row>
    <row r="98" spans="2:3" ht="17.25">
      <c r="B98" s="4"/>
      <c r="C98" s="3"/>
    </row>
    <row r="99" spans="2:3" ht="17.25">
      <c r="B99" s="4"/>
      <c r="C99" s="3"/>
    </row>
    <row r="100" spans="2:3" ht="17.25">
      <c r="B100" s="4"/>
      <c r="C100" s="3"/>
    </row>
    <row r="101" spans="2:3" ht="17.25">
      <c r="B101" s="4"/>
      <c r="C101" s="3"/>
    </row>
    <row r="102" spans="2:3" ht="17.25">
      <c r="B102" s="4"/>
      <c r="C102" s="3"/>
    </row>
    <row r="103" spans="2:3" ht="17.25">
      <c r="B103" s="4"/>
      <c r="C103" s="3"/>
    </row>
    <row r="104" spans="2:3" ht="17.25">
      <c r="B104" s="4"/>
      <c r="C104" s="3"/>
    </row>
    <row r="105" spans="2:3" ht="17.25">
      <c r="B105" s="4"/>
      <c r="C105" s="3"/>
    </row>
    <row r="106" spans="2:3" ht="17.25">
      <c r="B106" s="4"/>
      <c r="C106" s="3"/>
    </row>
    <row r="107" spans="2:3" ht="17.25">
      <c r="B107" s="4"/>
      <c r="C107" s="3"/>
    </row>
    <row r="108" spans="2:3" ht="17.25">
      <c r="B108" s="4"/>
      <c r="C108" s="3"/>
    </row>
    <row r="109" spans="2:3" ht="17.25">
      <c r="B109" s="4"/>
      <c r="C109" s="3"/>
    </row>
    <row r="110" spans="2:3" ht="17.25">
      <c r="B110" s="4"/>
      <c r="C110" s="3"/>
    </row>
    <row r="111" spans="2:3" ht="17.25">
      <c r="B111" s="4"/>
      <c r="C111" s="3"/>
    </row>
    <row r="112" spans="2:3" ht="17.25">
      <c r="B112" s="4"/>
      <c r="C112" s="3"/>
    </row>
    <row r="113" spans="2:3" ht="17.25">
      <c r="B113" s="4"/>
      <c r="C113" s="3"/>
    </row>
    <row r="114" spans="2:3" ht="17.25">
      <c r="B114" s="4"/>
      <c r="C114" s="3"/>
    </row>
    <row r="115" spans="2:3" ht="17.25">
      <c r="B115" s="4"/>
      <c r="C115" s="3"/>
    </row>
    <row r="116" spans="2:3" ht="17.25">
      <c r="B116" s="4"/>
      <c r="C116" s="3"/>
    </row>
    <row r="117" spans="2:3" ht="17.25">
      <c r="B117" s="4"/>
      <c r="C117" s="3"/>
    </row>
    <row r="118" spans="2:3" ht="17.25">
      <c r="B118" s="4"/>
      <c r="C118" s="3"/>
    </row>
    <row r="119" spans="2:3" ht="17.25">
      <c r="B119" s="4"/>
      <c r="C119" s="3"/>
    </row>
    <row r="120" spans="2:3" ht="17.25">
      <c r="B120" s="4"/>
      <c r="C120" s="3"/>
    </row>
    <row r="121" spans="2:3" ht="17.25">
      <c r="B121" s="4"/>
      <c r="C121" s="3"/>
    </row>
    <row r="122" spans="2:3" ht="17.25">
      <c r="B122" s="4"/>
      <c r="C122" s="3"/>
    </row>
    <row r="123" spans="2:3" ht="17.25">
      <c r="B123" s="4"/>
      <c r="C123" s="3"/>
    </row>
    <row r="124" spans="2:3" ht="17.25">
      <c r="B124" s="4"/>
      <c r="C124" s="3"/>
    </row>
    <row r="125" spans="2:3" ht="17.25">
      <c r="B125" s="4"/>
      <c r="C125" s="3"/>
    </row>
    <row r="126" spans="2:3" ht="17.25">
      <c r="B126" s="4"/>
      <c r="C126" s="3"/>
    </row>
    <row r="127" spans="2:3" ht="17.25">
      <c r="B127" s="4"/>
      <c r="C127" s="3"/>
    </row>
    <row r="128" spans="2:3" ht="17.25">
      <c r="B128" s="4"/>
      <c r="C128" s="3"/>
    </row>
    <row r="129" spans="2:3" ht="17.25">
      <c r="B129" s="4"/>
      <c r="C129" s="3"/>
    </row>
    <row r="130" spans="2:3" ht="17.25">
      <c r="B130" s="4"/>
      <c r="C130" s="3"/>
    </row>
    <row r="131" spans="2:3" ht="17.25">
      <c r="B131" s="4"/>
      <c r="C131" s="3"/>
    </row>
    <row r="132" spans="2:3" ht="17.25">
      <c r="B132" s="4"/>
      <c r="C132" s="3"/>
    </row>
    <row r="133" spans="2:3" ht="17.25">
      <c r="B133" s="4"/>
      <c r="C133" s="3"/>
    </row>
    <row r="134" spans="2:3" ht="17.25">
      <c r="B134" s="4"/>
      <c r="C134" s="3"/>
    </row>
    <row r="135" spans="2:3" ht="17.25">
      <c r="B135" s="4"/>
      <c r="C135" s="3"/>
    </row>
    <row r="136" spans="2:3" ht="17.25">
      <c r="B136" s="4"/>
      <c r="C136" s="3"/>
    </row>
    <row r="137" spans="2:3" ht="17.25">
      <c r="B137" s="4"/>
      <c r="C137" s="3"/>
    </row>
    <row r="138" spans="2:3" ht="17.25">
      <c r="B138" s="4"/>
      <c r="C138" s="3"/>
    </row>
    <row r="139" spans="2:3" ht="17.25">
      <c r="B139" s="4"/>
      <c r="C139" s="3"/>
    </row>
    <row r="140" spans="2:3" ht="17.25">
      <c r="B140" s="4"/>
      <c r="C140" s="3"/>
    </row>
    <row r="141" spans="2:3" ht="17.25">
      <c r="B141" s="4"/>
      <c r="C141" s="3"/>
    </row>
    <row r="142" spans="2:3" ht="17.25">
      <c r="B142" s="4"/>
      <c r="C142" s="3"/>
    </row>
    <row r="143" spans="2:3" ht="17.25">
      <c r="B143" s="4"/>
      <c r="C143" s="3"/>
    </row>
    <row r="144" spans="2:3" ht="17.25">
      <c r="B144" s="4"/>
      <c r="C144" s="3"/>
    </row>
    <row r="145" spans="2:3" ht="17.25">
      <c r="B145" s="4"/>
      <c r="C145" s="3"/>
    </row>
    <row r="146" spans="2:3" ht="17.25">
      <c r="B146" s="4"/>
      <c r="C146" s="3"/>
    </row>
    <row r="147" spans="2:3" ht="17.25">
      <c r="B147" s="4"/>
      <c r="C147" s="3"/>
    </row>
    <row r="148" spans="2:3" ht="17.25">
      <c r="B148" s="4"/>
      <c r="C148" s="3"/>
    </row>
    <row r="149" spans="2:3" ht="17.25">
      <c r="B149" s="4"/>
      <c r="C149" s="3"/>
    </row>
    <row r="150" spans="2:3" ht="17.25">
      <c r="B150" s="4"/>
      <c r="C150" s="3"/>
    </row>
    <row r="151" spans="2:3" ht="17.25">
      <c r="B151" s="4"/>
      <c r="C151" s="3"/>
    </row>
    <row r="152" spans="2:3" ht="17.25">
      <c r="B152" s="4"/>
      <c r="C152" s="3"/>
    </row>
    <row r="153" spans="2:3" ht="17.25">
      <c r="B153" s="4"/>
      <c r="C153" s="3"/>
    </row>
    <row r="154" spans="2:3" ht="17.25">
      <c r="B154" s="4"/>
      <c r="C154" s="3"/>
    </row>
    <row r="155" spans="2:3" ht="17.25">
      <c r="B155" s="4"/>
      <c r="C155" s="3"/>
    </row>
    <row r="156" spans="2:3" ht="17.25">
      <c r="B156" s="4"/>
      <c r="C156" s="3"/>
    </row>
    <row r="157" spans="2:3" ht="17.25">
      <c r="B157" s="4"/>
      <c r="C157" s="3"/>
    </row>
    <row r="158" spans="2:3" ht="17.25">
      <c r="B158" s="4"/>
      <c r="C158" s="3"/>
    </row>
    <row r="159" spans="2:3" ht="17.25">
      <c r="B159" s="4"/>
      <c r="C159" s="3"/>
    </row>
    <row r="160" spans="2:3" ht="17.25">
      <c r="B160" s="4"/>
      <c r="C160" s="3"/>
    </row>
    <row r="161" spans="2:3" ht="17.25">
      <c r="B161" s="4"/>
      <c r="C161" s="3"/>
    </row>
    <row r="162" spans="2:3" ht="17.25">
      <c r="B162" s="4"/>
      <c r="C162" s="3"/>
    </row>
    <row r="163" spans="2:3" ht="17.25">
      <c r="B163" s="4"/>
      <c r="C163" s="3"/>
    </row>
    <row r="164" spans="2:3" ht="17.25">
      <c r="B164" s="4"/>
      <c r="C164" s="3"/>
    </row>
    <row r="165" spans="2:3" ht="17.25">
      <c r="B165" s="4"/>
      <c r="C165" s="3"/>
    </row>
    <row r="166" spans="2:3" ht="17.25">
      <c r="B166" s="4"/>
      <c r="C166" s="3"/>
    </row>
    <row r="167" spans="2:3" ht="17.25">
      <c r="B167" s="4"/>
      <c r="C167" s="3"/>
    </row>
    <row r="168" spans="2:3" ht="17.25">
      <c r="B168" s="4"/>
      <c r="C168" s="3"/>
    </row>
    <row r="169" spans="2:3" ht="17.25">
      <c r="B169" s="4"/>
      <c r="C169" s="3"/>
    </row>
    <row r="170" spans="2:3" ht="17.25">
      <c r="B170" s="4"/>
      <c r="C170" s="3"/>
    </row>
    <row r="171" spans="2:3" ht="17.25">
      <c r="B171" s="4"/>
      <c r="C171" s="3"/>
    </row>
    <row r="172" spans="2:3" ht="17.25">
      <c r="B172" s="4"/>
      <c r="C172" s="3"/>
    </row>
    <row r="173" spans="2:3" ht="17.25">
      <c r="B173" s="4"/>
      <c r="C173" s="3"/>
    </row>
    <row r="174" spans="2:3" ht="17.25">
      <c r="B174" s="4"/>
      <c r="C174" s="3"/>
    </row>
    <row r="175" spans="2:3" ht="17.25">
      <c r="B175" s="4"/>
      <c r="C175" s="3"/>
    </row>
    <row r="176" spans="2:3" ht="17.25">
      <c r="B176" s="4"/>
      <c r="C176" s="3"/>
    </row>
    <row r="177" spans="2:3" ht="17.25">
      <c r="B177" s="4"/>
      <c r="C177" s="3"/>
    </row>
    <row r="178" spans="2:3" ht="17.25">
      <c r="B178" s="4"/>
      <c r="C178" s="3"/>
    </row>
    <row r="179" spans="2:3" ht="17.25">
      <c r="B179" s="4"/>
      <c r="C179" s="3"/>
    </row>
    <row r="180" spans="2:3" ht="17.25">
      <c r="B180" s="4"/>
      <c r="C180" s="3"/>
    </row>
    <row r="181" spans="2:3" ht="17.25">
      <c r="B181" s="4"/>
      <c r="C181" s="3"/>
    </row>
    <row r="182" spans="2:3" ht="17.25">
      <c r="B182" s="4"/>
      <c r="C182" s="3"/>
    </row>
    <row r="183" spans="2:3" ht="17.25">
      <c r="B183" s="4"/>
      <c r="C183" s="3"/>
    </row>
    <row r="184" spans="2:3" ht="17.25">
      <c r="B184" s="4"/>
      <c r="C184" s="3"/>
    </row>
    <row r="185" spans="2:3" ht="17.25">
      <c r="B185" s="4"/>
      <c r="C185" s="3"/>
    </row>
    <row r="186" spans="2:3" ht="17.25">
      <c r="B186" s="4"/>
      <c r="C186" s="3"/>
    </row>
    <row r="187" spans="2:3" ht="17.25">
      <c r="B187" s="4"/>
      <c r="C187" s="3"/>
    </row>
    <row r="188" spans="2:3" ht="17.25">
      <c r="B188" s="4"/>
      <c r="C188" s="3"/>
    </row>
    <row r="189" spans="2:3" ht="17.25">
      <c r="B189" s="4"/>
      <c r="C189" s="3"/>
    </row>
    <row r="190" spans="2:3" ht="17.25">
      <c r="B190" s="4"/>
      <c r="C190" s="3"/>
    </row>
    <row r="191" spans="2:3" ht="17.25">
      <c r="B191" s="4"/>
      <c r="C191" s="3"/>
    </row>
    <row r="192" spans="2:3" ht="17.25">
      <c r="B192" s="4"/>
      <c r="C192" s="3"/>
    </row>
    <row r="193" spans="2:3" ht="17.25">
      <c r="B193" s="4"/>
      <c r="C193" s="3"/>
    </row>
    <row r="194" spans="2:3" ht="17.25">
      <c r="B194" s="4"/>
      <c r="C194" s="3"/>
    </row>
    <row r="195" spans="2:3" ht="17.25">
      <c r="B195" s="4"/>
      <c r="C195" s="3"/>
    </row>
    <row r="196" spans="2:3" ht="17.25">
      <c r="B196" s="4"/>
      <c r="C196" s="3"/>
    </row>
    <row r="197" spans="2:3" ht="17.25">
      <c r="B197" s="4"/>
      <c r="C197" s="3"/>
    </row>
    <row r="198" spans="2:3" ht="17.25">
      <c r="B198" s="4"/>
      <c r="C198" s="3"/>
    </row>
    <row r="199" spans="2:3" ht="17.25">
      <c r="B199" s="4"/>
      <c r="C199" s="3"/>
    </row>
    <row r="200" spans="2:3" ht="17.25">
      <c r="B200" s="4"/>
      <c r="C200" s="3"/>
    </row>
    <row r="201" spans="2:3" ht="17.25">
      <c r="B201" s="4"/>
      <c r="C201" s="3"/>
    </row>
    <row r="202" spans="2:3" ht="17.25">
      <c r="B202" s="4"/>
      <c r="C202" s="3"/>
    </row>
    <row r="203" spans="2:3" ht="17.25">
      <c r="B203" s="4"/>
      <c r="C203" s="3"/>
    </row>
    <row r="204" spans="2:3" ht="17.25">
      <c r="B204" s="4"/>
      <c r="C204" s="3"/>
    </row>
    <row r="205" spans="2:3" ht="17.25">
      <c r="B205" s="4"/>
      <c r="C205" s="3"/>
    </row>
    <row r="206" spans="2:3" ht="17.25">
      <c r="B206" s="4"/>
      <c r="C206" s="3"/>
    </row>
    <row r="207" spans="2:3" ht="17.25">
      <c r="B207" s="4"/>
      <c r="C207" s="3"/>
    </row>
    <row r="208" spans="2:3" ht="17.25">
      <c r="B208" s="4"/>
      <c r="C208" s="3"/>
    </row>
    <row r="209" spans="2:3" ht="17.25">
      <c r="B209" s="4"/>
      <c r="C209" s="3"/>
    </row>
    <row r="210" spans="2:3" ht="17.25">
      <c r="B210" s="4"/>
      <c r="C210" s="3"/>
    </row>
    <row r="211" spans="2:3" ht="17.25">
      <c r="B211" s="4"/>
      <c r="C211" s="3"/>
    </row>
    <row r="212" spans="2:3" ht="17.25">
      <c r="B212" s="4"/>
      <c r="C212" s="3"/>
    </row>
    <row r="213" spans="2:3" ht="17.25">
      <c r="B213" s="4"/>
      <c r="C213" s="3"/>
    </row>
    <row r="214" spans="2:3" ht="17.25">
      <c r="B214" s="4"/>
      <c r="C214" s="3"/>
    </row>
    <row r="215" spans="2:3" ht="17.25">
      <c r="B215" s="4"/>
      <c r="C215" s="3"/>
    </row>
    <row r="216" spans="2:3" ht="17.25">
      <c r="B216" s="4"/>
      <c r="C216" s="3"/>
    </row>
    <row r="217" spans="2:3" ht="17.25">
      <c r="B217" s="4"/>
      <c r="C217" s="3"/>
    </row>
    <row r="218" spans="2:3" ht="17.25">
      <c r="B218" s="4"/>
      <c r="C218" s="3"/>
    </row>
    <row r="219" spans="2:3" ht="17.25">
      <c r="B219" s="4"/>
      <c r="C219" s="3"/>
    </row>
    <row r="220" spans="2:3" ht="17.25">
      <c r="B220" s="4"/>
      <c r="C220" s="3"/>
    </row>
    <row r="221" spans="2:3" ht="17.25">
      <c r="B221" s="4"/>
      <c r="C221" s="3"/>
    </row>
    <row r="222" spans="2:3" ht="17.25">
      <c r="B222" s="4"/>
      <c r="C222" s="3"/>
    </row>
    <row r="223" spans="2:3" ht="17.25">
      <c r="B223" s="4"/>
      <c r="C223" s="3"/>
    </row>
    <row r="224" spans="2:3" ht="17.25">
      <c r="B224" s="4"/>
      <c r="C224" s="3"/>
    </row>
    <row r="225" spans="2:3" ht="17.25">
      <c r="B225" s="4"/>
      <c r="C225" s="3"/>
    </row>
    <row r="226" spans="2:3" ht="17.25">
      <c r="B226" s="4"/>
      <c r="C226" s="3"/>
    </row>
    <row r="227" spans="2:3" ht="17.25">
      <c r="B227" s="4"/>
      <c r="C227" s="3"/>
    </row>
    <row r="228" spans="2:3" ht="17.25">
      <c r="B228" s="4"/>
      <c r="C228" s="3"/>
    </row>
    <row r="229" spans="2:3" ht="17.25">
      <c r="B229" s="4"/>
      <c r="C229" s="3"/>
    </row>
    <row r="230" spans="2:3" ht="17.25">
      <c r="B230" s="4"/>
      <c r="C230" s="3"/>
    </row>
    <row r="231" spans="2:3" ht="17.25">
      <c r="B231" s="4"/>
      <c r="C231" s="3"/>
    </row>
    <row r="232" spans="2:3" ht="17.25">
      <c r="B232" s="4"/>
      <c r="C232" s="3"/>
    </row>
    <row r="233" spans="2:3" ht="17.25">
      <c r="B233" s="4"/>
      <c r="C233" s="3"/>
    </row>
    <row r="234" spans="2:3" ht="17.25">
      <c r="B234" s="4"/>
      <c r="C234" s="3"/>
    </row>
    <row r="235" spans="2:3" ht="17.25">
      <c r="B235" s="4"/>
      <c r="C235" s="3"/>
    </row>
    <row r="236" spans="2:3" ht="17.25">
      <c r="B236" s="4"/>
      <c r="C236" s="3"/>
    </row>
    <row r="237" spans="2:3" ht="17.25">
      <c r="B237" s="4"/>
      <c r="C237" s="3"/>
    </row>
    <row r="238" spans="2:3" ht="17.25">
      <c r="B238" s="4"/>
      <c r="C238" s="3"/>
    </row>
    <row r="239" spans="2:3" ht="17.25">
      <c r="B239" s="4"/>
      <c r="C239" s="3"/>
    </row>
    <row r="240" spans="2:3" ht="17.25">
      <c r="B240" s="4"/>
      <c r="C240" s="3"/>
    </row>
    <row r="241" spans="2:3" ht="17.25">
      <c r="B241" s="4"/>
      <c r="C241" s="3"/>
    </row>
    <row r="242" spans="2:3" ht="17.25">
      <c r="B242" s="4"/>
      <c r="C242" s="3"/>
    </row>
    <row r="243" spans="2:3" ht="17.25">
      <c r="B243" s="4"/>
      <c r="C243" s="3"/>
    </row>
    <row r="244" spans="2:3" ht="17.25">
      <c r="B244" s="4"/>
      <c r="C244" s="3"/>
    </row>
    <row r="245" spans="2:3" ht="17.25">
      <c r="B245" s="4"/>
      <c r="C245" s="3"/>
    </row>
    <row r="246" spans="2:3" ht="17.25">
      <c r="B246" s="4"/>
      <c r="C246" s="3"/>
    </row>
    <row r="247" spans="2:3" ht="17.25">
      <c r="B247" s="4"/>
      <c r="C247" s="3"/>
    </row>
    <row r="248" spans="2:3" ht="17.25">
      <c r="B248" s="4"/>
      <c r="C248" s="3"/>
    </row>
    <row r="249" spans="2:3" ht="17.25">
      <c r="B249" s="4"/>
      <c r="C249" s="3"/>
    </row>
    <row r="250" spans="2:3" ht="17.25">
      <c r="B250" s="4"/>
      <c r="C250" s="3"/>
    </row>
    <row r="251" spans="2:3" ht="17.25">
      <c r="B251" s="4"/>
      <c r="C251" s="3"/>
    </row>
    <row r="252" spans="2:3" ht="17.25">
      <c r="B252" s="4"/>
      <c r="C252" s="3"/>
    </row>
    <row r="253" spans="2:3" ht="17.25">
      <c r="B253" s="4"/>
      <c r="C253" s="3"/>
    </row>
    <row r="254" spans="2:3" ht="17.25">
      <c r="B254" s="4"/>
      <c r="C254" s="3"/>
    </row>
    <row r="255" spans="2:3" ht="17.25">
      <c r="B255" s="4"/>
      <c r="C255" s="3"/>
    </row>
    <row r="256" spans="2:3" ht="17.25">
      <c r="B256" s="4"/>
      <c r="C256" s="3"/>
    </row>
    <row r="257" spans="2:3" ht="17.25">
      <c r="B257" s="4"/>
      <c r="C257" s="3"/>
    </row>
    <row r="258" spans="2:3" ht="17.25">
      <c r="B258" s="4"/>
      <c r="C258" s="3"/>
    </row>
    <row r="259" spans="2:3" ht="17.25">
      <c r="B259" s="4"/>
      <c r="C259" s="3"/>
    </row>
    <row r="260" spans="2:3" ht="17.25">
      <c r="B260" s="4"/>
      <c r="C260" s="3"/>
    </row>
    <row r="261" spans="2:3" ht="17.25">
      <c r="B261" s="4"/>
      <c r="C261" s="3"/>
    </row>
    <row r="262" spans="2:3" ht="17.25">
      <c r="B262" s="4"/>
      <c r="C262" s="3"/>
    </row>
    <row r="263" spans="2:3" ht="17.25">
      <c r="B263" s="4"/>
      <c r="C263" s="3"/>
    </row>
    <row r="264" spans="2:3" ht="17.25">
      <c r="B264" s="4"/>
      <c r="C264" s="3"/>
    </row>
    <row r="265" spans="2:3" ht="17.25">
      <c r="B265" s="4"/>
      <c r="C265" s="3"/>
    </row>
    <row r="266" spans="2:3" ht="17.25">
      <c r="B266" s="4"/>
      <c r="C266" s="3"/>
    </row>
    <row r="267" spans="2:3" ht="17.25">
      <c r="B267" s="4"/>
      <c r="C267" s="3"/>
    </row>
    <row r="268" spans="2:3" ht="17.25">
      <c r="B268" s="4"/>
      <c r="C268" s="3"/>
    </row>
    <row r="269" spans="2:3" ht="17.25">
      <c r="B269" s="4"/>
      <c r="C269" s="3"/>
    </row>
    <row r="270" spans="2:3" ht="17.25">
      <c r="B270" s="4"/>
      <c r="C270" s="3"/>
    </row>
    <row r="271" spans="2:3" ht="17.25">
      <c r="B271" s="4"/>
      <c r="C271" s="3"/>
    </row>
    <row r="272" spans="2:3" ht="17.25">
      <c r="B272" s="4"/>
      <c r="C272" s="3"/>
    </row>
    <row r="273" spans="2:3" ht="17.25">
      <c r="B273" s="4"/>
      <c r="C273" s="3"/>
    </row>
    <row r="274" spans="2:3" ht="17.25">
      <c r="B274" s="4"/>
      <c r="C274" s="3"/>
    </row>
    <row r="275" spans="2:3" ht="17.25">
      <c r="B275" s="4"/>
      <c r="C275" s="3"/>
    </row>
    <row r="276" spans="2:3" ht="17.25">
      <c r="B276" s="4"/>
      <c r="C276" s="3"/>
    </row>
    <row r="277" spans="2:3" ht="17.25">
      <c r="B277" s="4"/>
      <c r="C277" s="3"/>
    </row>
    <row r="278" spans="2:3" ht="17.25">
      <c r="B278" s="4"/>
      <c r="C278" s="3"/>
    </row>
    <row r="279" spans="2:3" ht="17.25">
      <c r="B279" s="4"/>
      <c r="C279" s="3"/>
    </row>
    <row r="280" spans="2:3" ht="17.25">
      <c r="B280" s="4"/>
      <c r="C280" s="3"/>
    </row>
    <row r="281" spans="2:3" ht="17.25">
      <c r="B281" s="4"/>
      <c r="C281" s="3"/>
    </row>
    <row r="282" spans="2:3" ht="17.25">
      <c r="B282" s="4"/>
      <c r="C282" s="3"/>
    </row>
    <row r="283" spans="2:3" ht="17.25">
      <c r="B283" s="4"/>
      <c r="C283" s="3"/>
    </row>
    <row r="284" spans="2:3" ht="17.25">
      <c r="B284" s="4"/>
      <c r="C284" s="3"/>
    </row>
    <row r="285" spans="2:3" ht="17.25">
      <c r="B285" s="4"/>
      <c r="C285" s="3"/>
    </row>
    <row r="286" spans="2:3" ht="17.25">
      <c r="B286" s="4"/>
      <c r="C286" s="3"/>
    </row>
    <row r="287" spans="2:3" ht="17.25">
      <c r="B287" s="4"/>
      <c r="C287" s="3"/>
    </row>
    <row r="288" spans="2:3" ht="17.25">
      <c r="B288" s="4"/>
      <c r="C288" s="3"/>
    </row>
    <row r="289" spans="2:3" ht="17.25">
      <c r="B289" s="4"/>
      <c r="C289" s="3"/>
    </row>
    <row r="290" spans="2:3" ht="17.25">
      <c r="B290" s="4"/>
      <c r="C290" s="3"/>
    </row>
    <row r="291" spans="2:3" ht="17.25">
      <c r="B291" s="4"/>
      <c r="C291" s="3"/>
    </row>
    <row r="292" spans="2:3" ht="17.25">
      <c r="B292" s="4"/>
      <c r="C292" s="3"/>
    </row>
    <row r="293" spans="2:3" ht="17.25">
      <c r="B293" s="4"/>
      <c r="C293" s="3"/>
    </row>
    <row r="294" spans="2:3" ht="17.25">
      <c r="B294" s="4"/>
      <c r="C294" s="3"/>
    </row>
    <row r="295" spans="2:3" ht="17.25">
      <c r="B295" s="4"/>
      <c r="C295" s="3"/>
    </row>
    <row r="296" spans="2:3" ht="17.25">
      <c r="B296" s="4"/>
      <c r="C296" s="3"/>
    </row>
    <row r="297" spans="2:3" ht="17.25">
      <c r="B297" s="4"/>
      <c r="C297" s="3"/>
    </row>
    <row r="298" spans="2:3" ht="17.25">
      <c r="B298" s="4"/>
      <c r="C298" s="3"/>
    </row>
    <row r="299" spans="2:3" ht="17.25">
      <c r="B299" s="4"/>
      <c r="C299" s="3"/>
    </row>
    <row r="300" spans="2:3" ht="17.25">
      <c r="B300" s="4"/>
      <c r="C300" s="3"/>
    </row>
    <row r="301" spans="2:3" ht="17.25">
      <c r="B301" s="4"/>
      <c r="C301" s="3"/>
    </row>
    <row r="302" spans="2:3" ht="17.25">
      <c r="B302" s="4"/>
      <c r="C302" s="3"/>
    </row>
    <row r="303" spans="2:3" ht="17.25">
      <c r="B303" s="4"/>
      <c r="C303" s="3"/>
    </row>
    <row r="304" spans="2:3" ht="17.25">
      <c r="B304" s="4"/>
      <c r="C304" s="3"/>
    </row>
    <row r="305" spans="2:3" ht="17.25">
      <c r="B305" s="4"/>
      <c r="C305" s="3"/>
    </row>
    <row r="306" spans="2:3" ht="17.25">
      <c r="B306" s="4"/>
      <c r="C306" s="3"/>
    </row>
    <row r="307" spans="2:3" ht="17.25">
      <c r="B307" s="4"/>
      <c r="C307" s="3"/>
    </row>
    <row r="308" spans="2:3" ht="17.25">
      <c r="B308" s="4"/>
      <c r="C308" s="3"/>
    </row>
    <row r="309" spans="2:3" ht="17.25">
      <c r="B309" s="4"/>
      <c r="C309" s="3"/>
    </row>
    <row r="310" spans="2:3" ht="17.25">
      <c r="B310" s="4"/>
      <c r="C310" s="3"/>
    </row>
    <row r="311" spans="2:3" ht="17.25">
      <c r="B311" s="4"/>
      <c r="C311" s="3"/>
    </row>
    <row r="312" spans="2:3" ht="17.25">
      <c r="B312" s="4"/>
      <c r="C312" s="3"/>
    </row>
    <row r="313" spans="2:3" ht="17.25">
      <c r="B313" s="4"/>
      <c r="C313" s="3"/>
    </row>
    <row r="314" spans="2:3" ht="17.25">
      <c r="B314" s="4"/>
      <c r="C314" s="3"/>
    </row>
    <row r="315" spans="2:3" ht="17.25">
      <c r="B315" s="4"/>
      <c r="C315" s="3"/>
    </row>
    <row r="316" spans="2:3" ht="17.25">
      <c r="B316" s="4"/>
      <c r="C316" s="3"/>
    </row>
    <row r="317" spans="2:3" ht="17.25">
      <c r="B317" s="4"/>
      <c r="C317" s="3"/>
    </row>
    <row r="318" spans="2:3" ht="17.25">
      <c r="B318" s="4"/>
      <c r="C318" s="3"/>
    </row>
    <row r="319" spans="2:3" ht="17.25">
      <c r="B319" s="4"/>
      <c r="C319" s="3"/>
    </row>
    <row r="320" spans="2:3" ht="17.25">
      <c r="B320" s="4"/>
      <c r="C320" s="3"/>
    </row>
    <row r="321" spans="2:3" ht="17.25">
      <c r="B321" s="4"/>
      <c r="C321" s="3"/>
    </row>
    <row r="322" spans="2:3" ht="17.25">
      <c r="B322" s="4"/>
      <c r="C322" s="3"/>
    </row>
    <row r="323" spans="2:3" ht="17.25">
      <c r="B323" s="4"/>
      <c r="C323" s="3"/>
    </row>
    <row r="324" spans="2:3" ht="17.25">
      <c r="B324" s="4"/>
      <c r="C324" s="3"/>
    </row>
    <row r="325" spans="2:3" ht="17.25">
      <c r="B325" s="4"/>
      <c r="C325" s="3"/>
    </row>
    <row r="326" spans="2:3" ht="17.25">
      <c r="B326" s="4"/>
      <c r="C326" s="3"/>
    </row>
    <row r="327" spans="2:3" ht="17.25">
      <c r="B327" s="4"/>
      <c r="C327" s="3"/>
    </row>
    <row r="328" spans="2:3" ht="17.25">
      <c r="B328" s="4"/>
      <c r="C328" s="3"/>
    </row>
    <row r="329" spans="2:3" ht="17.25">
      <c r="B329" s="4"/>
      <c r="C329" s="3"/>
    </row>
    <row r="330" spans="2:3" ht="17.25">
      <c r="B330" s="4"/>
      <c r="C330" s="3"/>
    </row>
    <row r="331" spans="2:3" ht="17.25">
      <c r="B331" s="4"/>
      <c r="C331" s="3"/>
    </row>
    <row r="332" spans="2:3" ht="17.25">
      <c r="B332" s="4"/>
      <c r="C332" s="3"/>
    </row>
    <row r="333" spans="2:3" ht="17.25">
      <c r="B333" s="4"/>
      <c r="C333" s="3"/>
    </row>
    <row r="334" spans="2:3" ht="17.25">
      <c r="B334" s="4"/>
      <c r="C334" s="3"/>
    </row>
    <row r="335" spans="2:3" ht="17.25">
      <c r="B335" s="4"/>
      <c r="C335" s="3"/>
    </row>
    <row r="336" spans="2:3" ht="17.25">
      <c r="B336" s="4"/>
      <c r="C336" s="3"/>
    </row>
    <row r="337" spans="2:3" ht="17.25">
      <c r="B337" s="4"/>
      <c r="C337" s="3"/>
    </row>
    <row r="338" spans="2:3" ht="17.25">
      <c r="B338" s="4"/>
      <c r="C338" s="3"/>
    </row>
    <row r="339" spans="2:3" ht="17.25">
      <c r="B339" s="4"/>
      <c r="C339" s="3"/>
    </row>
    <row r="340" spans="2:3" ht="17.25">
      <c r="B340" s="4"/>
      <c r="C340" s="3"/>
    </row>
    <row r="341" spans="2:3" ht="17.25">
      <c r="B341" s="4"/>
      <c r="C341" s="3"/>
    </row>
    <row r="342" spans="2:3" ht="17.25">
      <c r="B342" s="4"/>
      <c r="C342" s="3"/>
    </row>
    <row r="343" spans="2:3" ht="17.25">
      <c r="B343" s="4"/>
      <c r="C343" s="3"/>
    </row>
    <row r="344" spans="2:3" ht="17.25">
      <c r="B344" s="4"/>
      <c r="C344" s="3"/>
    </row>
    <row r="345" spans="2:3" ht="17.25">
      <c r="B345" s="4"/>
      <c r="C345" s="3"/>
    </row>
    <row r="346" spans="2:3" ht="17.25">
      <c r="B346" s="4"/>
      <c r="C346" s="3"/>
    </row>
    <row r="347" spans="2:3" ht="17.25">
      <c r="B347" s="4"/>
      <c r="C347" s="3"/>
    </row>
    <row r="348" spans="2:3" ht="17.25">
      <c r="B348" s="4"/>
      <c r="C348" s="3"/>
    </row>
    <row r="349" spans="2:3" ht="17.25">
      <c r="B349" s="4"/>
      <c r="C349" s="3"/>
    </row>
    <row r="350" spans="2:3" ht="17.25">
      <c r="B350" s="4"/>
      <c r="C350" s="3"/>
    </row>
    <row r="351" spans="2:3" ht="17.25">
      <c r="B351" s="4"/>
      <c r="C351" s="3"/>
    </row>
    <row r="352" spans="2:3" ht="17.25">
      <c r="B352" s="4"/>
      <c r="C352" s="3"/>
    </row>
    <row r="353" spans="2:3" ht="17.25">
      <c r="B353" s="4"/>
      <c r="C353" s="3"/>
    </row>
    <row r="354" spans="2:3" ht="17.25">
      <c r="B354" s="4"/>
      <c r="C354" s="3"/>
    </row>
    <row r="355" spans="2:3" ht="17.25">
      <c r="B355" s="4"/>
      <c r="C355" s="3"/>
    </row>
    <row r="356" spans="2:3" ht="17.25">
      <c r="B356" s="4"/>
      <c r="C356" s="3"/>
    </row>
    <row r="357" spans="2:3" ht="17.25">
      <c r="B357" s="4"/>
      <c r="C357" s="3"/>
    </row>
    <row r="358" spans="2:3" ht="17.25">
      <c r="B358" s="4"/>
      <c r="C358" s="3"/>
    </row>
    <row r="359" spans="2:3" ht="17.25">
      <c r="B359" s="4"/>
      <c r="C359" s="3"/>
    </row>
    <row r="360" spans="2:3" ht="17.25">
      <c r="B360" s="4"/>
      <c r="C360" s="3"/>
    </row>
    <row r="361" spans="2:3" ht="17.25">
      <c r="B361" s="4"/>
      <c r="C361" s="3"/>
    </row>
    <row r="362" spans="2:3" ht="17.25">
      <c r="B362" s="4"/>
      <c r="C362" s="3"/>
    </row>
    <row r="363" spans="2:3" ht="17.25">
      <c r="B363" s="4"/>
      <c r="C363" s="3"/>
    </row>
    <row r="364" spans="2:3" ht="17.25">
      <c r="B364" s="4"/>
      <c r="C364" s="3"/>
    </row>
    <row r="365" spans="2:3" ht="17.25">
      <c r="B365" s="4"/>
      <c r="C365" s="3"/>
    </row>
    <row r="366" spans="2:3" ht="17.25">
      <c r="B366" s="4"/>
      <c r="C366" s="3"/>
    </row>
    <row r="367" spans="2:3" ht="17.25">
      <c r="B367" s="4"/>
      <c r="C367" s="3"/>
    </row>
    <row r="368" spans="2:3" ht="17.25">
      <c r="B368" s="4"/>
      <c r="C368" s="3"/>
    </row>
    <row r="369" spans="2:3" ht="17.25">
      <c r="B369" s="4"/>
      <c r="C369" s="3"/>
    </row>
    <row r="370" spans="2:3" ht="17.25">
      <c r="B370" s="4"/>
      <c r="C370" s="3"/>
    </row>
    <row r="371" spans="2:3" ht="17.25">
      <c r="B371" s="4"/>
      <c r="C371" s="3"/>
    </row>
    <row r="372" spans="2:3" ht="17.25">
      <c r="B372" s="4"/>
      <c r="C372" s="3"/>
    </row>
    <row r="373" spans="2:3" ht="17.25">
      <c r="B373" s="4"/>
      <c r="C373" s="3"/>
    </row>
    <row r="374" spans="2:3" ht="17.25">
      <c r="B374" s="4"/>
      <c r="C374" s="3"/>
    </row>
    <row r="375" spans="2:3" ht="17.25">
      <c r="B375" s="4"/>
      <c r="C375" s="3"/>
    </row>
    <row r="376" spans="2:3" ht="17.25">
      <c r="B376" s="4"/>
      <c r="C376" s="3"/>
    </row>
    <row r="377" spans="2:3" ht="17.25">
      <c r="B377" s="4"/>
      <c r="C377" s="3"/>
    </row>
    <row r="378" spans="2:3" ht="17.25">
      <c r="B378" s="4"/>
      <c r="C378" s="3"/>
    </row>
    <row r="379" spans="2:3" ht="17.25">
      <c r="B379" s="4"/>
      <c r="C379" s="3"/>
    </row>
    <row r="380" spans="2:3" ht="17.25">
      <c r="B380" s="4"/>
      <c r="C380" s="3"/>
    </row>
    <row r="381" spans="2:3" ht="17.25">
      <c r="B381" s="4"/>
      <c r="C381" s="3"/>
    </row>
    <row r="382" spans="2:3" ht="17.25">
      <c r="B382" s="4"/>
      <c r="C382" s="3"/>
    </row>
    <row r="383" spans="2:3" ht="17.25">
      <c r="B383" s="4"/>
      <c r="C383" s="3"/>
    </row>
    <row r="384" spans="2:3" ht="17.25">
      <c r="B384" s="4"/>
      <c r="C384" s="3"/>
    </row>
    <row r="385" spans="2:3" ht="17.25">
      <c r="B385" s="4"/>
      <c r="C385" s="3"/>
    </row>
    <row r="386" spans="2:3" ht="17.25">
      <c r="B386" s="4"/>
      <c r="C386" s="3"/>
    </row>
    <row r="387" spans="2:3" ht="17.25">
      <c r="B387" s="4"/>
      <c r="C387" s="3"/>
    </row>
    <row r="388" spans="2:3" ht="17.25">
      <c r="B388" s="4"/>
      <c r="C388" s="3"/>
    </row>
    <row r="389" spans="2:3" ht="17.25">
      <c r="B389" s="4"/>
      <c r="C389" s="3"/>
    </row>
    <row r="390" spans="2:3" ht="17.25">
      <c r="B390" s="4"/>
      <c r="C390" s="3"/>
    </row>
    <row r="391" spans="2:3" ht="17.25">
      <c r="B391" s="4"/>
      <c r="C391" s="3"/>
    </row>
    <row r="392" spans="2:3" ht="17.25">
      <c r="B392" s="4"/>
      <c r="C392" s="3"/>
    </row>
    <row r="393" spans="2:3" ht="17.25">
      <c r="B393" s="4"/>
      <c r="C393" s="3"/>
    </row>
    <row r="394" spans="2:3" ht="17.25">
      <c r="B394" s="4"/>
      <c r="C394" s="3"/>
    </row>
    <row r="395" spans="2:3" ht="17.25">
      <c r="B395" s="4"/>
      <c r="C395" s="3"/>
    </row>
    <row r="396" spans="2:3" ht="17.25">
      <c r="B396" s="4"/>
      <c r="C396" s="3"/>
    </row>
    <row r="397" spans="2:3" ht="17.25">
      <c r="B397" s="4"/>
      <c r="C397" s="3"/>
    </row>
    <row r="398" spans="2:3" ht="17.25">
      <c r="B398" s="4"/>
      <c r="C398" s="3"/>
    </row>
    <row r="399" spans="2:3" ht="17.25">
      <c r="B399" s="4"/>
      <c r="C399" s="3"/>
    </row>
    <row r="400" spans="2:3" ht="17.25">
      <c r="B400" s="4"/>
      <c r="C400" s="3"/>
    </row>
    <row r="401" spans="2:3" ht="17.25">
      <c r="B401" s="4"/>
      <c r="C401" s="3"/>
    </row>
    <row r="402" spans="2:3" ht="17.25">
      <c r="B402" s="4"/>
      <c r="C402" s="3"/>
    </row>
    <row r="403" spans="2:3" ht="17.25">
      <c r="B403" s="4"/>
      <c r="C403" s="3"/>
    </row>
    <row r="404" spans="2:3" ht="17.25">
      <c r="B404" s="4"/>
      <c r="C404" s="3"/>
    </row>
    <row r="405" spans="2:3" ht="17.25">
      <c r="B405" s="4"/>
      <c r="C405" s="3"/>
    </row>
    <row r="406" spans="2:3" ht="17.25">
      <c r="B406" s="4"/>
      <c r="C406" s="3"/>
    </row>
    <row r="407" spans="2:3" ht="17.25">
      <c r="B407" s="4"/>
      <c r="C407" s="3"/>
    </row>
    <row r="408" spans="2:3" ht="17.25">
      <c r="B408" s="4"/>
      <c r="C408" s="3"/>
    </row>
    <row r="409" spans="2:3" ht="17.25">
      <c r="B409" s="4"/>
      <c r="C409" s="3"/>
    </row>
    <row r="410" spans="2:3" ht="17.25">
      <c r="B410" s="4"/>
      <c r="C410" s="3"/>
    </row>
    <row r="411" spans="2:3" ht="17.25">
      <c r="B411" s="4"/>
      <c r="C411" s="3"/>
    </row>
    <row r="412" spans="2:3" ht="17.25">
      <c r="B412" s="4"/>
      <c r="C412" s="3"/>
    </row>
    <row r="413" spans="2:3" ht="17.25">
      <c r="B413" s="4"/>
      <c r="C413" s="3"/>
    </row>
    <row r="414" spans="2:3" ht="17.25">
      <c r="B414" s="4"/>
      <c r="C414" s="3"/>
    </row>
    <row r="415" spans="2:3" ht="17.25">
      <c r="B415" s="4"/>
      <c r="C415" s="3"/>
    </row>
    <row r="416" spans="2:3" ht="17.25">
      <c r="B416" s="4"/>
      <c r="C416" s="3"/>
    </row>
    <row r="417" spans="2:3" ht="17.25">
      <c r="B417" s="4"/>
      <c r="C417" s="3"/>
    </row>
    <row r="418" spans="2:3" ht="17.25">
      <c r="B418" s="4"/>
      <c r="C418" s="3"/>
    </row>
    <row r="419" spans="2:3" ht="17.25">
      <c r="B419" s="4"/>
      <c r="C419" s="3"/>
    </row>
    <row r="420" spans="2:3" ht="17.25">
      <c r="B420" s="4"/>
      <c r="C420" s="3"/>
    </row>
    <row r="421" spans="2:3" ht="17.25">
      <c r="B421" s="4"/>
      <c r="C421" s="3"/>
    </row>
    <row r="422" spans="2:3" ht="17.25">
      <c r="B422" s="4"/>
      <c r="C422" s="3"/>
    </row>
    <row r="423" spans="2:3" ht="17.25">
      <c r="B423" s="4"/>
      <c r="C423" s="3"/>
    </row>
    <row r="424" spans="2:3" ht="17.25">
      <c r="B424" s="4"/>
      <c r="C424" s="3"/>
    </row>
    <row r="425" spans="2:3" ht="17.25">
      <c r="B425" s="4"/>
      <c r="C425" s="3"/>
    </row>
    <row r="426" spans="2:3" ht="17.25">
      <c r="B426" s="4"/>
      <c r="C426" s="3"/>
    </row>
    <row r="427" spans="2:3" ht="17.25">
      <c r="B427" s="4"/>
      <c r="C427" s="3"/>
    </row>
    <row r="428" spans="2:3" ht="17.25">
      <c r="B428" s="4"/>
      <c r="C428" s="3"/>
    </row>
    <row r="429" spans="2:3" ht="17.25">
      <c r="B429" s="4"/>
      <c r="C429" s="3"/>
    </row>
    <row r="430" spans="2:3" ht="17.25">
      <c r="B430" s="4"/>
      <c r="C430" s="3"/>
    </row>
    <row r="431" spans="2:3" ht="17.25">
      <c r="B431" s="4"/>
      <c r="C431" s="3"/>
    </row>
    <row r="432" spans="2:3" ht="17.25">
      <c r="B432" s="4"/>
      <c r="C432" s="3"/>
    </row>
    <row r="433" spans="2:3" ht="17.25">
      <c r="B433" s="4"/>
      <c r="C433" s="3"/>
    </row>
    <row r="434" spans="2:3" ht="17.25">
      <c r="B434" s="4"/>
      <c r="C434" s="3"/>
    </row>
    <row r="435" spans="2:3" ht="17.25">
      <c r="B435" s="4"/>
      <c r="C435" s="3"/>
    </row>
    <row r="436" spans="2:3" ht="17.25">
      <c r="B436" s="4"/>
      <c r="C436" s="3"/>
    </row>
    <row r="437" spans="2:3" ht="17.25">
      <c r="B437" s="4"/>
      <c r="C437" s="3"/>
    </row>
    <row r="438" spans="2:3" ht="17.25">
      <c r="B438" s="4"/>
      <c r="C438" s="3"/>
    </row>
    <row r="439" spans="2:3" ht="17.25">
      <c r="B439" s="4"/>
      <c r="C439" s="3"/>
    </row>
    <row r="440" spans="2:3" ht="17.25">
      <c r="B440" s="4"/>
      <c r="C440" s="3"/>
    </row>
    <row r="441" spans="2:3" ht="17.25">
      <c r="B441" s="4"/>
      <c r="C441" s="3"/>
    </row>
    <row r="442" spans="2:3" ht="17.25">
      <c r="B442" s="4"/>
      <c r="C442" s="3"/>
    </row>
    <row r="443" spans="2:3" ht="17.25">
      <c r="B443" s="4"/>
      <c r="C443" s="3"/>
    </row>
    <row r="444" spans="2:3" ht="17.25">
      <c r="B444" s="4"/>
      <c r="C444" s="3"/>
    </row>
    <row r="445" spans="2:3" ht="17.25">
      <c r="B445" s="4"/>
      <c r="C445" s="3"/>
    </row>
    <row r="446" spans="2:3" ht="17.25">
      <c r="B446" s="4"/>
      <c r="C446" s="3"/>
    </row>
    <row r="447" spans="2:3" ht="17.25">
      <c r="B447" s="4"/>
      <c r="C447" s="3"/>
    </row>
    <row r="448" spans="2:3" ht="17.25">
      <c r="B448" s="4"/>
      <c r="C448" s="3"/>
    </row>
    <row r="449" spans="2:3" ht="17.25">
      <c r="B449" s="4"/>
      <c r="C449" s="3"/>
    </row>
    <row r="450" spans="2:3" ht="17.25">
      <c r="B450" s="4"/>
      <c r="C450" s="3"/>
    </row>
    <row r="451" spans="2:3" ht="17.25">
      <c r="B451" s="4"/>
      <c r="C451" s="3"/>
    </row>
    <row r="452" spans="2:3" ht="17.25">
      <c r="B452" s="4"/>
      <c r="C452" s="3"/>
    </row>
    <row r="453" spans="2:3" ht="17.25">
      <c r="B453" s="4"/>
      <c r="C453" s="3"/>
    </row>
    <row r="454" spans="2:3" ht="17.25">
      <c r="B454" s="4"/>
      <c r="C454" s="3"/>
    </row>
    <row r="455" spans="2:3" ht="17.25">
      <c r="B455" s="4"/>
      <c r="C455" s="3"/>
    </row>
    <row r="456" spans="2:3" ht="17.25">
      <c r="B456" s="4"/>
      <c r="C456" s="3"/>
    </row>
    <row r="457" spans="2:3" ht="17.25">
      <c r="B457" s="4"/>
      <c r="C457" s="3"/>
    </row>
    <row r="458" spans="2:3" ht="17.25">
      <c r="B458" s="4"/>
      <c r="C458" s="3"/>
    </row>
    <row r="459" spans="2:3" ht="17.25">
      <c r="B459" s="4"/>
      <c r="C459" s="3"/>
    </row>
    <row r="460" spans="2:3" ht="17.25">
      <c r="B460" s="4"/>
      <c r="C460" s="3"/>
    </row>
    <row r="461" spans="2:3" ht="17.25">
      <c r="B461" s="4"/>
      <c r="C461" s="3"/>
    </row>
    <row r="462" spans="2:3" ht="17.25">
      <c r="B462" s="4"/>
      <c r="C462" s="3"/>
    </row>
    <row r="463" spans="2:3" ht="17.25">
      <c r="B463" s="4"/>
      <c r="C463" s="3"/>
    </row>
    <row r="464" spans="2:3" ht="17.25">
      <c r="B464" s="4"/>
      <c r="C464" s="3"/>
    </row>
    <row r="465" spans="2:3" ht="17.25">
      <c r="B465" s="4"/>
      <c r="C465" s="3"/>
    </row>
    <row r="466" spans="2:3" ht="17.25">
      <c r="B466" s="4"/>
      <c r="C466" s="3"/>
    </row>
    <row r="467" spans="2:3" ht="17.25">
      <c r="B467" s="4"/>
      <c r="C467" s="3"/>
    </row>
    <row r="468" spans="2:3" ht="17.25">
      <c r="B468" s="4"/>
      <c r="C468" s="3"/>
    </row>
    <row r="469" spans="2:3" ht="17.25">
      <c r="B469" s="4"/>
      <c r="C469" s="3"/>
    </row>
    <row r="470" spans="2:3" ht="17.25">
      <c r="B470" s="4"/>
      <c r="C470" s="3"/>
    </row>
    <row r="471" spans="2:3" ht="17.25">
      <c r="B471" s="4"/>
      <c r="C471" s="3"/>
    </row>
    <row r="472" spans="2:3" ht="17.25">
      <c r="B472" s="4"/>
      <c r="C472" s="3"/>
    </row>
    <row r="473" spans="2:3" ht="17.25">
      <c r="B473" s="4"/>
      <c r="C473" s="3"/>
    </row>
    <row r="474" spans="2:3" ht="17.25">
      <c r="B474" s="4"/>
      <c r="C474" s="3"/>
    </row>
    <row r="475" spans="2:3" ht="17.25">
      <c r="B475" s="4"/>
      <c r="C475" s="3"/>
    </row>
    <row r="476" spans="2:3" ht="17.25">
      <c r="B476" s="4"/>
      <c r="C476" s="3"/>
    </row>
    <row r="477" spans="2:3" ht="17.25">
      <c r="B477" s="4"/>
      <c r="C477" s="3"/>
    </row>
    <row r="478" spans="2:3" ht="17.25">
      <c r="B478" s="4"/>
      <c r="C478" s="3"/>
    </row>
    <row r="479" spans="2:3" ht="17.25">
      <c r="B479" s="4"/>
      <c r="C479" s="3"/>
    </row>
    <row r="480" spans="2:3" ht="17.25">
      <c r="B480" s="4"/>
      <c r="C480" s="3"/>
    </row>
    <row r="481" spans="2:3" ht="17.25">
      <c r="B481" s="4"/>
      <c r="C481" s="3"/>
    </row>
    <row r="482" spans="2:3" ht="17.25">
      <c r="B482" s="4"/>
      <c r="C482" s="3"/>
    </row>
    <row r="483" spans="2:3" ht="17.25">
      <c r="B483" s="4"/>
      <c r="C483" s="3"/>
    </row>
    <row r="484" spans="2:3" ht="17.25">
      <c r="B484" s="4"/>
      <c r="C484" s="3"/>
    </row>
    <row r="485" spans="2:3" ht="17.25">
      <c r="B485" s="4"/>
      <c r="C485" s="3"/>
    </row>
    <row r="486" spans="2:3" ht="17.25">
      <c r="B486" s="4"/>
      <c r="C486" s="3"/>
    </row>
    <row r="487" spans="2:3" ht="17.25">
      <c r="B487" s="4"/>
      <c r="C487" s="3"/>
    </row>
    <row r="488" spans="2:3" ht="17.25">
      <c r="B488" s="4"/>
      <c r="C488" s="3"/>
    </row>
    <row r="489" spans="2:3" ht="17.25">
      <c r="B489" s="4"/>
      <c r="C489" s="3"/>
    </row>
    <row r="490" spans="2:3" ht="17.25">
      <c r="B490" s="4"/>
      <c r="C490" s="3"/>
    </row>
    <row r="491" spans="2:3" ht="17.25">
      <c r="B491" s="4"/>
      <c r="C491" s="3"/>
    </row>
    <row r="492" spans="2:3" ht="17.25">
      <c r="B492" s="4"/>
      <c r="C492" s="3"/>
    </row>
    <row r="493" spans="2:3" ht="17.25">
      <c r="B493" s="4"/>
      <c r="C493" s="3"/>
    </row>
    <row r="494" spans="2:3" ht="17.25">
      <c r="B494" s="4"/>
      <c r="C494" s="3"/>
    </row>
    <row r="495" spans="2:3" ht="17.25">
      <c r="B495" s="4"/>
      <c r="C495" s="3"/>
    </row>
    <row r="496" spans="2:3" ht="17.25">
      <c r="B496" s="4"/>
      <c r="C496" s="3"/>
    </row>
    <row r="497" spans="2:3" ht="17.25">
      <c r="B497" s="4"/>
      <c r="C497" s="3"/>
    </row>
    <row r="498" spans="2:3" ht="17.25">
      <c r="B498" s="4"/>
      <c r="C498" s="3"/>
    </row>
    <row r="499" spans="2:3" ht="17.25">
      <c r="B499" s="4"/>
      <c r="C499" s="3"/>
    </row>
    <row r="500" spans="2:3" ht="17.25">
      <c r="B500" s="4"/>
      <c r="C500" s="3"/>
    </row>
    <row r="501" spans="2:3" ht="17.25">
      <c r="B501" s="4"/>
      <c r="C501" s="3"/>
    </row>
    <row r="502" spans="2:3" ht="17.25">
      <c r="B502" s="4"/>
      <c r="C502" s="3"/>
    </row>
    <row r="503" spans="2:3" ht="17.25">
      <c r="B503" s="4"/>
      <c r="C503" s="3"/>
    </row>
    <row r="504" spans="2:3" ht="17.25">
      <c r="B504" s="4"/>
      <c r="C504" s="3"/>
    </row>
    <row r="505" spans="2:3" ht="17.25">
      <c r="B505" s="4"/>
      <c r="C505" s="3"/>
    </row>
    <row r="506" spans="2:3" ht="17.25">
      <c r="B506" s="4"/>
      <c r="C506" s="3"/>
    </row>
    <row r="507" spans="2:3" ht="17.25">
      <c r="B507" s="4"/>
      <c r="C507" s="3"/>
    </row>
    <row r="508" spans="2:3" ht="17.25">
      <c r="B508" s="4"/>
      <c r="C508" s="3"/>
    </row>
    <row r="509" spans="2:3" ht="17.25">
      <c r="B509" s="4"/>
      <c r="C509" s="3"/>
    </row>
    <row r="510" spans="2:3" ht="17.25">
      <c r="B510" s="4"/>
      <c r="C510" s="3"/>
    </row>
    <row r="511" spans="2:3" ht="17.25">
      <c r="B511" s="4"/>
      <c r="C511" s="3"/>
    </row>
    <row r="512" spans="2:3" ht="17.25">
      <c r="B512" s="4"/>
      <c r="C512" s="3"/>
    </row>
    <row r="513" spans="2:3" ht="17.25">
      <c r="B513" s="4"/>
      <c r="C513" s="3"/>
    </row>
    <row r="514" spans="2:3" ht="17.25">
      <c r="B514" s="4"/>
      <c r="C514" s="3"/>
    </row>
    <row r="515" spans="2:3" ht="17.25">
      <c r="B515" s="4"/>
      <c r="C515" s="3"/>
    </row>
    <row r="516" spans="2:3" ht="17.25">
      <c r="B516" s="4"/>
      <c r="C516" s="3"/>
    </row>
    <row r="517" spans="2:3" ht="17.25">
      <c r="B517" s="4"/>
      <c r="C517" s="3"/>
    </row>
    <row r="518" spans="2:3" ht="17.25">
      <c r="B518" s="4"/>
      <c r="C518" s="3"/>
    </row>
    <row r="519" spans="2:3" ht="17.25">
      <c r="B519" s="4"/>
      <c r="C519" s="3"/>
    </row>
    <row r="520" spans="2:3" ht="17.25">
      <c r="B520" s="4"/>
      <c r="C520" s="3"/>
    </row>
    <row r="521" spans="2:3" ht="17.25">
      <c r="B521" s="4"/>
      <c r="C521" s="3"/>
    </row>
    <row r="522" spans="2:3" ht="17.25">
      <c r="B522" s="4"/>
      <c r="C522" s="3"/>
    </row>
    <row r="523" spans="2:3" ht="17.25">
      <c r="B523" s="4"/>
      <c r="C523" s="3"/>
    </row>
    <row r="524" spans="2:3" ht="17.25">
      <c r="B524" s="4"/>
      <c r="C524" s="3"/>
    </row>
    <row r="525" spans="2:3" ht="17.25">
      <c r="B525" s="4"/>
      <c r="C525" s="3"/>
    </row>
    <row r="526" spans="2:3" ht="17.25">
      <c r="B526" s="4"/>
      <c r="C526" s="3"/>
    </row>
    <row r="527" spans="2:3" ht="17.25">
      <c r="B527" s="4"/>
      <c r="C527" s="3"/>
    </row>
    <row r="528" spans="2:3" ht="17.25">
      <c r="B528" s="4"/>
      <c r="C528" s="3"/>
    </row>
    <row r="529" spans="2:3" ht="17.25">
      <c r="B529" s="4"/>
      <c r="C529" s="3"/>
    </row>
    <row r="530" spans="2:3" ht="17.25">
      <c r="B530" s="4"/>
      <c r="C530" s="3"/>
    </row>
    <row r="531" spans="2:3" ht="17.25">
      <c r="B531" s="4"/>
      <c r="C531" s="3"/>
    </row>
    <row r="532" spans="2:3" ht="17.25">
      <c r="B532" s="4"/>
      <c r="C532" s="3"/>
    </row>
    <row r="533" spans="2:3" ht="17.25">
      <c r="B533" s="4"/>
      <c r="C533" s="3"/>
    </row>
    <row r="534" spans="2:3" ht="17.25">
      <c r="B534" s="4"/>
      <c r="C534" s="3"/>
    </row>
    <row r="535" spans="2:3" ht="17.25">
      <c r="B535" s="4"/>
      <c r="C535" s="3"/>
    </row>
    <row r="536" spans="2:3" ht="17.25">
      <c r="B536" s="4"/>
      <c r="C536" s="3"/>
    </row>
    <row r="537" spans="2:3" ht="17.25">
      <c r="B537" s="4"/>
      <c r="C537" s="3"/>
    </row>
    <row r="538" spans="2:3" ht="17.25">
      <c r="B538" s="4"/>
      <c r="C538" s="3"/>
    </row>
    <row r="539" spans="2:3" ht="17.25">
      <c r="B539" s="4"/>
      <c r="C539" s="3"/>
    </row>
    <row r="540" spans="2:3" ht="17.25">
      <c r="B540" s="4"/>
      <c r="C540" s="3"/>
    </row>
    <row r="541" spans="2:3" ht="17.25">
      <c r="B541" s="4"/>
      <c r="C541" s="3"/>
    </row>
    <row r="542" spans="2:3" ht="17.25">
      <c r="B542" s="4"/>
      <c r="C542" s="3"/>
    </row>
    <row r="543" spans="2:3" ht="17.25">
      <c r="B543" s="4"/>
      <c r="C543" s="3"/>
    </row>
    <row r="544" spans="2:3" ht="17.25">
      <c r="B544" s="4"/>
      <c r="C544" s="3"/>
    </row>
    <row r="545" spans="2:3" ht="17.25">
      <c r="B545" s="4"/>
      <c r="C545" s="3"/>
    </row>
    <row r="546" spans="2:3" ht="17.25">
      <c r="B546" s="4"/>
      <c r="C546" s="3"/>
    </row>
    <row r="547" spans="2:3" ht="17.25">
      <c r="B547" s="4"/>
      <c r="C547" s="3"/>
    </row>
    <row r="548" spans="2:3" ht="17.25">
      <c r="B548" s="4"/>
      <c r="C548" s="3"/>
    </row>
    <row r="549" spans="2:3" ht="17.25">
      <c r="B549" s="4"/>
      <c r="C549" s="3"/>
    </row>
    <row r="550" spans="2:3" ht="17.25">
      <c r="B550" s="4"/>
      <c r="C550" s="3"/>
    </row>
    <row r="551" spans="2:3" ht="17.25">
      <c r="B551" s="4"/>
      <c r="C551" s="3"/>
    </row>
    <row r="552" spans="2:3" ht="17.25">
      <c r="B552" s="4"/>
      <c r="C552" s="3"/>
    </row>
    <row r="553" spans="2:3" ht="17.25">
      <c r="B553" s="4"/>
      <c r="C553" s="3"/>
    </row>
    <row r="554" spans="2:3" ht="17.25">
      <c r="B554" s="4"/>
      <c r="C554" s="3"/>
    </row>
    <row r="555" spans="2:3" ht="17.25">
      <c r="B555" s="4"/>
      <c r="C555" s="3"/>
    </row>
    <row r="556" spans="2:3" ht="17.25">
      <c r="B556" s="4"/>
      <c r="C556" s="3"/>
    </row>
    <row r="557" spans="2:3" ht="17.25">
      <c r="B557" s="4"/>
      <c r="C557" s="3"/>
    </row>
    <row r="558" spans="2:3" ht="17.25">
      <c r="B558" s="4"/>
      <c r="C558" s="3"/>
    </row>
    <row r="559" spans="2:3" ht="17.25">
      <c r="B559" s="4"/>
      <c r="C559" s="3"/>
    </row>
    <row r="560" spans="2:3" ht="17.25">
      <c r="B560" s="4"/>
      <c r="C560" s="3"/>
    </row>
    <row r="561" spans="2:3" ht="17.25">
      <c r="B561" s="4"/>
      <c r="C561" s="3"/>
    </row>
    <row r="562" spans="2:3" ht="17.25">
      <c r="B562" s="4"/>
      <c r="C562" s="3"/>
    </row>
    <row r="563" spans="2:3" ht="17.25">
      <c r="B563" s="4"/>
      <c r="C563" s="3"/>
    </row>
    <row r="564" spans="2:3" ht="17.25">
      <c r="B564" s="4"/>
      <c r="C564" s="3"/>
    </row>
    <row r="565" spans="2:3" ht="17.25">
      <c r="B565" s="4"/>
      <c r="C565" s="3"/>
    </row>
    <row r="566" spans="2:3" ht="17.25">
      <c r="B566" s="4"/>
      <c r="C566" s="3"/>
    </row>
    <row r="567" spans="2:3" ht="17.25">
      <c r="B567" s="4"/>
      <c r="C567" s="3"/>
    </row>
    <row r="568" spans="2:3" ht="17.25">
      <c r="B568" s="4"/>
      <c r="C568" s="3"/>
    </row>
    <row r="569" spans="2:3" ht="17.25">
      <c r="B569" s="4"/>
      <c r="C569" s="3"/>
    </row>
    <row r="570" spans="2:3" ht="17.25">
      <c r="B570" s="4"/>
      <c r="C570" s="3"/>
    </row>
    <row r="571" spans="2:3" ht="17.25">
      <c r="B571" s="4"/>
      <c r="C571" s="3"/>
    </row>
    <row r="572" spans="2:3" ht="17.25">
      <c r="B572" s="4"/>
      <c r="C572" s="3"/>
    </row>
    <row r="573" spans="2:3" ht="17.25">
      <c r="B573" s="4"/>
      <c r="C573" s="3"/>
    </row>
    <row r="574" spans="2:3" ht="17.25">
      <c r="B574" s="4"/>
      <c r="C574" s="3"/>
    </row>
    <row r="575" spans="2:3" ht="17.25">
      <c r="B575" s="4"/>
      <c r="C575" s="3"/>
    </row>
    <row r="576" spans="2:3" ht="17.25">
      <c r="B576" s="4"/>
      <c r="C576" s="3"/>
    </row>
    <row r="577" spans="2:3" ht="17.25">
      <c r="B577" s="4"/>
      <c r="C577" s="3"/>
    </row>
    <row r="578" spans="2:3" ht="17.25">
      <c r="B578" s="4"/>
      <c r="C578" s="3"/>
    </row>
    <row r="579" spans="2:3" ht="17.25">
      <c r="B579" s="4"/>
      <c r="C579" s="3"/>
    </row>
    <row r="580" spans="2:3" ht="17.25">
      <c r="B580" s="4"/>
      <c r="C580" s="3"/>
    </row>
    <row r="581" spans="2:3" ht="17.25">
      <c r="B581" s="4"/>
      <c r="C581" s="3"/>
    </row>
    <row r="582" spans="2:3" ht="17.25">
      <c r="B582" s="4"/>
      <c r="C582" s="3"/>
    </row>
    <row r="583" spans="2:3" ht="17.25">
      <c r="B583" s="4"/>
      <c r="C583" s="3"/>
    </row>
    <row r="584" spans="2:3" ht="17.25">
      <c r="B584" s="4"/>
      <c r="C584" s="3"/>
    </row>
    <row r="585" spans="2:3" ht="17.25">
      <c r="B585" s="4"/>
      <c r="C585" s="3"/>
    </row>
    <row r="586" spans="2:3" ht="17.25">
      <c r="B586" s="4"/>
      <c r="C586" s="3"/>
    </row>
    <row r="587" spans="2:3" ht="17.25">
      <c r="B587" s="4"/>
      <c r="C587" s="3"/>
    </row>
    <row r="588" spans="2:3" ht="17.25">
      <c r="B588" s="4"/>
      <c r="C588" s="3"/>
    </row>
    <row r="589" spans="2:3" ht="17.25">
      <c r="B589" s="4"/>
      <c r="C589" s="3"/>
    </row>
    <row r="590" spans="2:3" ht="17.25">
      <c r="B590" s="4"/>
      <c r="C590" s="3"/>
    </row>
    <row r="591" spans="2:3" ht="17.25">
      <c r="B591" s="4"/>
      <c r="C591" s="3"/>
    </row>
    <row r="592" spans="2:3" ht="17.25">
      <c r="B592" s="4"/>
      <c r="C592" s="3"/>
    </row>
    <row r="593" spans="2:3" ht="17.25">
      <c r="B593" s="4"/>
      <c r="C593" s="3"/>
    </row>
    <row r="594" spans="2:3" ht="17.25">
      <c r="B594" s="4"/>
      <c r="C594" s="3"/>
    </row>
    <row r="595" spans="2:3" ht="17.25">
      <c r="B595" s="4"/>
      <c r="C595" s="3"/>
    </row>
    <row r="596" spans="2:3" ht="17.25">
      <c r="B596" s="4"/>
      <c r="C596" s="3"/>
    </row>
    <row r="597" spans="2:3" ht="17.25">
      <c r="B597" s="4"/>
      <c r="C597" s="3"/>
    </row>
    <row r="598" spans="2:3" ht="17.25">
      <c r="B598" s="4"/>
      <c r="C598" s="3"/>
    </row>
    <row r="599" spans="2:3" ht="17.25">
      <c r="B599" s="4"/>
      <c r="C599" s="3"/>
    </row>
    <row r="600" spans="2:3" ht="17.25">
      <c r="B600" s="4"/>
      <c r="C600" s="3"/>
    </row>
    <row r="601" spans="2:3" ht="17.25">
      <c r="B601" s="4"/>
      <c r="C601" s="3"/>
    </row>
    <row r="602" spans="2:3" ht="17.25">
      <c r="B602" s="4"/>
      <c r="C602" s="3"/>
    </row>
    <row r="603" spans="2:3" ht="17.25">
      <c r="B603" s="4"/>
      <c r="C603" s="3"/>
    </row>
    <row r="604" spans="2:3" ht="17.25">
      <c r="B604" s="4"/>
      <c r="C604" s="3"/>
    </row>
    <row r="605" spans="2:3" ht="17.25">
      <c r="B605" s="4"/>
      <c r="C605" s="3"/>
    </row>
    <row r="606" spans="2:3" ht="17.25">
      <c r="B606" s="4"/>
      <c r="C606" s="3"/>
    </row>
    <row r="607" spans="2:3" ht="17.25">
      <c r="B607" s="4"/>
      <c r="C607" s="3"/>
    </row>
    <row r="608" spans="2:3" ht="17.25">
      <c r="B608" s="4"/>
      <c r="C608" s="3"/>
    </row>
    <row r="609" spans="2:3" ht="17.25">
      <c r="B609" s="4"/>
      <c r="C609" s="3"/>
    </row>
    <row r="610" spans="2:3" ht="17.25">
      <c r="B610" s="4"/>
      <c r="C610" s="3"/>
    </row>
    <row r="611" spans="2:3" ht="17.25">
      <c r="B611" s="4"/>
      <c r="C611" s="3"/>
    </row>
    <row r="612" spans="2:3" ht="17.25">
      <c r="B612" s="4"/>
      <c r="C612" s="3"/>
    </row>
    <row r="613" spans="2:3" ht="17.25">
      <c r="B613" s="4"/>
      <c r="C613" s="3"/>
    </row>
    <row r="614" spans="2:3" ht="17.25">
      <c r="B614" s="4"/>
      <c r="C614" s="3"/>
    </row>
    <row r="615" spans="2:3" ht="17.25">
      <c r="B615" s="4"/>
      <c r="C615" s="3"/>
    </row>
    <row r="616" spans="2:3" ht="17.25">
      <c r="B616" s="4"/>
      <c r="C616" s="3"/>
    </row>
    <row r="617" spans="2:3" ht="17.25">
      <c r="B617" s="4"/>
      <c r="C617" s="3"/>
    </row>
    <row r="618" spans="2:3" ht="17.25">
      <c r="B618" s="4"/>
      <c r="C618" s="3"/>
    </row>
    <row r="619" spans="2:3" ht="17.25">
      <c r="B619" s="4"/>
      <c r="C619" s="3"/>
    </row>
    <row r="620" spans="2:3" ht="17.25">
      <c r="B620" s="4"/>
      <c r="C620" s="3"/>
    </row>
    <row r="621" spans="2:3" ht="17.25">
      <c r="B621" s="4"/>
      <c r="C621" s="3"/>
    </row>
    <row r="622" spans="2:3" ht="17.25">
      <c r="B622" s="4"/>
      <c r="C622" s="3"/>
    </row>
    <row r="623" spans="2:3" ht="17.25">
      <c r="B623" s="4"/>
      <c r="C623" s="3"/>
    </row>
    <row r="624" spans="2:3" ht="17.25">
      <c r="B624" s="4"/>
      <c r="C624" s="3"/>
    </row>
    <row r="625" spans="2:3" ht="17.25">
      <c r="B625" s="4"/>
      <c r="C625" s="3"/>
    </row>
    <row r="626" spans="2:3" ht="17.25">
      <c r="B626" s="4"/>
      <c r="C626" s="3"/>
    </row>
    <row r="627" spans="2:3" ht="17.25">
      <c r="B627" s="4"/>
      <c r="C627" s="3"/>
    </row>
    <row r="628" spans="2:3" ht="17.25">
      <c r="B628" s="4"/>
      <c r="C628" s="3"/>
    </row>
    <row r="629" spans="2:3" ht="17.25">
      <c r="B629" s="4"/>
      <c r="C629" s="3"/>
    </row>
    <row r="630" spans="2:3" ht="17.25">
      <c r="B630" s="4"/>
      <c r="C630" s="3"/>
    </row>
    <row r="631" spans="2:3" ht="17.25">
      <c r="B631" s="4"/>
      <c r="C631" s="3"/>
    </row>
    <row r="632" spans="2:3" ht="17.25">
      <c r="B632" s="4"/>
      <c r="C632" s="3"/>
    </row>
    <row r="633" spans="2:3" ht="17.25">
      <c r="B633" s="4"/>
      <c r="C633" s="3"/>
    </row>
    <row r="634" spans="2:3" ht="17.25">
      <c r="B634" s="4"/>
      <c r="C634" s="3"/>
    </row>
    <row r="635" spans="2:3" ht="17.25">
      <c r="B635" s="4"/>
      <c r="C635" s="3"/>
    </row>
    <row r="636" spans="2:3" ht="17.25">
      <c r="B636" s="4"/>
      <c r="C636" s="3"/>
    </row>
    <row r="637" spans="2:3" ht="17.25">
      <c r="B637" s="4"/>
      <c r="C637" s="3"/>
    </row>
    <row r="638" spans="2:3" ht="17.25">
      <c r="B638" s="4"/>
      <c r="C638" s="3"/>
    </row>
    <row r="639" spans="2:3" ht="17.25">
      <c r="B639" s="4"/>
      <c r="C639" s="3"/>
    </row>
    <row r="640" spans="2:3" ht="17.25">
      <c r="B640" s="4"/>
      <c r="C640" s="3"/>
    </row>
    <row r="641" spans="2:3" ht="17.25">
      <c r="B641" s="4"/>
      <c r="C641" s="3"/>
    </row>
    <row r="642" spans="2:3" ht="17.25">
      <c r="B642" s="4"/>
      <c r="C642" s="3"/>
    </row>
    <row r="643" spans="2:3" ht="17.25">
      <c r="B643" s="4"/>
      <c r="C643" s="3"/>
    </row>
    <row r="644" spans="2:3" ht="17.25">
      <c r="B644" s="4"/>
      <c r="C644" s="3"/>
    </row>
    <row r="645" spans="2:3" ht="17.25">
      <c r="B645" s="4"/>
      <c r="C645" s="3"/>
    </row>
    <row r="646" spans="2:3" ht="17.25">
      <c r="B646" s="4"/>
      <c r="C646" s="3"/>
    </row>
    <row r="647" spans="2:3" ht="17.25">
      <c r="B647" s="4"/>
      <c r="C647" s="3"/>
    </row>
    <row r="648" spans="2:3" ht="17.25">
      <c r="B648" s="4"/>
      <c r="C648" s="3"/>
    </row>
    <row r="649" spans="2:3" ht="17.25">
      <c r="B649" s="4"/>
      <c r="C649" s="3"/>
    </row>
    <row r="650" spans="2:3" ht="17.25">
      <c r="B650" s="4"/>
      <c r="C650" s="3"/>
    </row>
    <row r="651" spans="2:3" ht="17.25">
      <c r="B651" s="4"/>
      <c r="C651" s="3"/>
    </row>
    <row r="652" spans="2:3" ht="17.25">
      <c r="B652" s="4"/>
      <c r="C652" s="3"/>
    </row>
    <row r="653" spans="2:3" ht="17.25">
      <c r="B653" s="4"/>
      <c r="C653" s="3"/>
    </row>
    <row r="654" spans="2:3" ht="17.25">
      <c r="B654" s="4"/>
      <c r="C654" s="3"/>
    </row>
    <row r="655" spans="2:3" ht="17.25">
      <c r="B655" s="4"/>
      <c r="C655" s="3"/>
    </row>
    <row r="656" spans="2:3" ht="17.25">
      <c r="B656" s="4"/>
      <c r="C656" s="3"/>
    </row>
    <row r="657" spans="2:3" ht="17.25">
      <c r="B657" s="4"/>
      <c r="C657" s="3"/>
    </row>
    <row r="658" spans="2:3" ht="17.25">
      <c r="B658" s="4"/>
      <c r="C658" s="3"/>
    </row>
    <row r="659" spans="2:3" ht="17.25">
      <c r="B659" s="4"/>
      <c r="C659" s="3"/>
    </row>
    <row r="660" spans="2:3" ht="17.25">
      <c r="B660" s="4"/>
      <c r="C660" s="3"/>
    </row>
    <row r="661" spans="2:3" ht="17.25">
      <c r="B661" s="4"/>
      <c r="C661" s="3"/>
    </row>
    <row r="662" spans="2:3" ht="17.25">
      <c r="B662" s="4"/>
      <c r="C662" s="3"/>
    </row>
    <row r="663" spans="2:3" ht="17.25">
      <c r="B663" s="4"/>
      <c r="C663" s="3"/>
    </row>
    <row r="664" spans="2:3" ht="17.25">
      <c r="B664" s="4"/>
      <c r="C664" s="3"/>
    </row>
    <row r="665" spans="2:3" ht="17.25">
      <c r="B665" s="4"/>
      <c r="C665" s="3"/>
    </row>
    <row r="666" spans="2:3" ht="17.25">
      <c r="B666" s="4"/>
      <c r="C666" s="3"/>
    </row>
    <row r="667" spans="2:3" ht="17.25">
      <c r="B667" s="4"/>
      <c r="C667" s="3"/>
    </row>
    <row r="668" spans="2:3" ht="17.25">
      <c r="B668" s="4"/>
      <c r="C668" s="3"/>
    </row>
    <row r="669" spans="2:3" ht="17.25">
      <c r="B669" s="4"/>
      <c r="C669" s="3"/>
    </row>
    <row r="670" spans="2:3" ht="17.25">
      <c r="B670" s="4"/>
      <c r="C670" s="3"/>
    </row>
    <row r="671" spans="2:3" ht="17.25">
      <c r="B671" s="4"/>
      <c r="C671" s="3"/>
    </row>
    <row r="672" spans="2:3" ht="17.25">
      <c r="B672" s="4"/>
      <c r="C672" s="3"/>
    </row>
    <row r="673" spans="2:3" ht="17.25">
      <c r="B673" s="4"/>
      <c r="C673" s="3"/>
    </row>
    <row r="674" spans="2:3" ht="17.25">
      <c r="B674" s="4"/>
      <c r="C674" s="3"/>
    </row>
    <row r="675" spans="2:3" ht="17.25">
      <c r="B675" s="4"/>
      <c r="C675" s="3"/>
    </row>
    <row r="676" spans="2:3" ht="17.25">
      <c r="B676" s="4"/>
      <c r="C676" s="3"/>
    </row>
    <row r="677" spans="2:3" ht="17.25">
      <c r="B677" s="4"/>
      <c r="C677" s="3"/>
    </row>
    <row r="678" spans="2:3" ht="17.25">
      <c r="B678" s="4"/>
      <c r="C678" s="3"/>
    </row>
    <row r="679" spans="2:3" ht="17.25">
      <c r="B679" s="4"/>
      <c r="C679" s="3"/>
    </row>
    <row r="680" spans="2:3" ht="17.25">
      <c r="B680" s="4"/>
      <c r="C680" s="3"/>
    </row>
    <row r="681" spans="2:3" ht="17.25">
      <c r="B681" s="4"/>
      <c r="C681" s="3"/>
    </row>
    <row r="682" spans="2:3" ht="17.25">
      <c r="B682" s="4"/>
      <c r="C682" s="3"/>
    </row>
    <row r="683" spans="2:3" ht="17.25">
      <c r="B683" s="4"/>
      <c r="C683" s="3"/>
    </row>
    <row r="684" spans="2:3" ht="17.25">
      <c r="B684" s="4"/>
      <c r="C684" s="3"/>
    </row>
    <row r="685" spans="2:3" ht="17.25">
      <c r="B685" s="4"/>
      <c r="C685" s="3"/>
    </row>
    <row r="686" spans="2:3" ht="17.25">
      <c r="B686" s="4"/>
      <c r="C686" s="3"/>
    </row>
    <row r="687" spans="2:3" ht="17.25">
      <c r="B687" s="4"/>
      <c r="C687" s="3"/>
    </row>
    <row r="688" spans="2:3" ht="17.25">
      <c r="B688" s="4"/>
      <c r="C688" s="3"/>
    </row>
    <row r="689" spans="2:3" ht="17.25">
      <c r="B689" s="4"/>
      <c r="C689" s="3"/>
    </row>
    <row r="690" spans="2:3" ht="17.25">
      <c r="B690" s="4"/>
      <c r="C690" s="3"/>
    </row>
    <row r="691" spans="2:3" ht="17.25">
      <c r="B691" s="4"/>
      <c r="C691" s="3"/>
    </row>
    <row r="692" spans="2:3" ht="17.25">
      <c r="B692" s="4"/>
      <c r="C692" s="3"/>
    </row>
    <row r="693" spans="2:3" ht="17.25">
      <c r="B693" s="4"/>
      <c r="C693" s="3"/>
    </row>
    <row r="694" spans="2:3" ht="17.25">
      <c r="B694" s="4"/>
      <c r="C694" s="3"/>
    </row>
    <row r="695" spans="2:3" ht="17.25">
      <c r="B695" s="4"/>
      <c r="C695" s="3"/>
    </row>
    <row r="696" spans="2:3" ht="17.25">
      <c r="B696" s="4"/>
      <c r="C696" s="3"/>
    </row>
    <row r="697" spans="2:3" ht="17.25">
      <c r="B697" s="4"/>
      <c r="C697" s="3"/>
    </row>
    <row r="698" spans="2:3" ht="17.25">
      <c r="B698" s="4"/>
      <c r="C698" s="3"/>
    </row>
    <row r="699" spans="2:3" ht="17.25">
      <c r="B699" s="4"/>
      <c r="C699" s="3"/>
    </row>
    <row r="700" spans="2:3" ht="17.25">
      <c r="B700" s="4"/>
      <c r="C700" s="3"/>
    </row>
    <row r="701" spans="2:3" ht="17.25">
      <c r="B701" s="4"/>
      <c r="C701" s="3"/>
    </row>
    <row r="702" spans="2:3" ht="17.25">
      <c r="B702" s="4"/>
      <c r="C702" s="3"/>
    </row>
    <row r="703" spans="2:3" ht="17.25">
      <c r="B703" s="4"/>
      <c r="C703" s="3"/>
    </row>
    <row r="704" spans="2:3" ht="17.25">
      <c r="B704" s="4"/>
      <c r="C704" s="3"/>
    </row>
    <row r="705" spans="2:3" ht="17.25">
      <c r="B705" s="4"/>
      <c r="C705" s="3"/>
    </row>
    <row r="706" spans="2:3" ht="17.25">
      <c r="B706" s="4"/>
      <c r="C706" s="3"/>
    </row>
    <row r="707" spans="2:3" ht="17.25">
      <c r="B707" s="4"/>
      <c r="C707" s="3"/>
    </row>
    <row r="708" spans="2:3" ht="17.25">
      <c r="B708" s="4"/>
      <c r="C708" s="3"/>
    </row>
    <row r="709" spans="2:3" ht="17.25">
      <c r="B709" s="4"/>
      <c r="C709" s="3"/>
    </row>
    <row r="710" spans="2:3" ht="17.25">
      <c r="B710" s="4"/>
      <c r="C710" s="3"/>
    </row>
    <row r="711" spans="2:3" ht="17.25">
      <c r="B711" s="4"/>
      <c r="C711" s="3"/>
    </row>
    <row r="712" spans="2:3" ht="17.25">
      <c r="B712" s="4"/>
      <c r="C712" s="3"/>
    </row>
    <row r="713" spans="2:3" ht="17.25">
      <c r="B713" s="4"/>
      <c r="C713" s="3"/>
    </row>
    <row r="714" spans="2:3" ht="17.25">
      <c r="B714" s="4"/>
      <c r="C714" s="3"/>
    </row>
    <row r="715" spans="2:3" ht="17.25">
      <c r="B715" s="4"/>
      <c r="C715" s="3"/>
    </row>
    <row r="716" spans="2:3" ht="17.25">
      <c r="B716" s="4"/>
      <c r="C716" s="3"/>
    </row>
    <row r="717" spans="2:3" ht="17.25">
      <c r="B717" s="4"/>
      <c r="C717" s="3"/>
    </row>
    <row r="718" spans="2:3" ht="17.25">
      <c r="B718" s="4"/>
      <c r="C718" s="3"/>
    </row>
    <row r="719" spans="2:3" ht="17.25">
      <c r="B719" s="4"/>
      <c r="C719" s="3"/>
    </row>
    <row r="720" spans="2:3" ht="17.25">
      <c r="B720" s="4"/>
      <c r="C720" s="3"/>
    </row>
    <row r="721" spans="2:3" ht="17.25">
      <c r="B721" s="4"/>
      <c r="C721" s="3"/>
    </row>
    <row r="722" spans="2:3" ht="17.25">
      <c r="B722" s="4"/>
      <c r="C722" s="3"/>
    </row>
    <row r="723" spans="2:3" ht="17.25">
      <c r="B723" s="4"/>
      <c r="C723" s="3"/>
    </row>
    <row r="724" spans="2:3" ht="17.25">
      <c r="B724" s="4"/>
      <c r="C724" s="3"/>
    </row>
    <row r="725" spans="2:3" ht="17.25">
      <c r="B725" s="4"/>
      <c r="C725" s="3"/>
    </row>
    <row r="726" spans="2:3" ht="17.25">
      <c r="B726" s="4"/>
      <c r="C726" s="3"/>
    </row>
    <row r="727" spans="2:3" ht="17.25">
      <c r="B727" s="4"/>
      <c r="C727" s="3"/>
    </row>
    <row r="728" spans="2:3" ht="17.25">
      <c r="B728" s="4"/>
      <c r="C728" s="3"/>
    </row>
    <row r="729" spans="2:3" ht="17.25">
      <c r="B729" s="4"/>
      <c r="C729" s="3"/>
    </row>
    <row r="730" spans="2:3" ht="17.25">
      <c r="B730" s="4"/>
      <c r="C730" s="3"/>
    </row>
    <row r="731" spans="2:3" ht="17.25">
      <c r="B731" s="4"/>
      <c r="C731" s="3"/>
    </row>
    <row r="732" spans="2:3" ht="17.25">
      <c r="B732" s="4"/>
      <c r="C732" s="3"/>
    </row>
    <row r="733" spans="2:3" ht="17.25">
      <c r="B733" s="4"/>
      <c r="C733" s="3"/>
    </row>
    <row r="734" spans="2:3" ht="17.25">
      <c r="B734" s="4"/>
      <c r="C734" s="3"/>
    </row>
    <row r="735" spans="2:3" ht="17.25">
      <c r="B735" s="4"/>
      <c r="C735" s="3"/>
    </row>
    <row r="736" spans="2:3" ht="17.25">
      <c r="B736" s="4"/>
      <c r="C736" s="3"/>
    </row>
    <row r="737" spans="2:3" ht="17.25">
      <c r="B737" s="4"/>
      <c r="C737" s="3"/>
    </row>
    <row r="738" spans="2:3" ht="17.25">
      <c r="B738" s="4"/>
      <c r="C738" s="3"/>
    </row>
    <row r="739" spans="2:3" ht="17.25">
      <c r="B739" s="4"/>
      <c r="C739" s="3"/>
    </row>
    <row r="740" spans="2:3" ht="17.25">
      <c r="B740" s="4"/>
      <c r="C740" s="3"/>
    </row>
    <row r="741" spans="2:3" ht="17.25">
      <c r="B741" s="4"/>
      <c r="C741" s="3"/>
    </row>
    <row r="742" spans="2:3" ht="17.25">
      <c r="B742" s="4"/>
      <c r="C742" s="3"/>
    </row>
    <row r="743" spans="2:3" ht="17.25">
      <c r="B743" s="4"/>
      <c r="C743" s="3"/>
    </row>
    <row r="744" spans="2:3" ht="17.25">
      <c r="B744" s="4"/>
      <c r="C744" s="3"/>
    </row>
    <row r="745" spans="2:3" ht="17.25">
      <c r="B745" s="4"/>
      <c r="C745" s="3"/>
    </row>
    <row r="746" spans="2:3" ht="17.25">
      <c r="B746" s="4"/>
      <c r="C746" s="3"/>
    </row>
    <row r="747" spans="2:3" ht="17.25">
      <c r="B747" s="4"/>
      <c r="C747" s="3"/>
    </row>
    <row r="748" spans="2:3" ht="17.25">
      <c r="B748" s="4"/>
      <c r="C748" s="3"/>
    </row>
    <row r="749" spans="2:3" ht="17.25">
      <c r="B749" s="4"/>
      <c r="C749" s="3"/>
    </row>
    <row r="750" spans="2:3" ht="17.25">
      <c r="B750" s="4"/>
      <c r="C750" s="3"/>
    </row>
    <row r="751" spans="2:3" ht="17.25">
      <c r="B751" s="4"/>
      <c r="C751" s="3"/>
    </row>
    <row r="752" spans="2:3" ht="17.25">
      <c r="B752" s="4"/>
      <c r="C752" s="3"/>
    </row>
    <row r="753" spans="2:3" ht="17.25">
      <c r="B753" s="4"/>
      <c r="C753" s="3"/>
    </row>
    <row r="754" spans="2:3" ht="17.25">
      <c r="B754" s="4"/>
      <c r="C754" s="3"/>
    </row>
    <row r="755" spans="2:3" ht="17.25">
      <c r="B755" s="4"/>
      <c r="C755" s="3"/>
    </row>
    <row r="756" spans="2:3" ht="17.25">
      <c r="B756" s="4"/>
      <c r="C756" s="3"/>
    </row>
    <row r="757" spans="2:3" ht="17.25">
      <c r="B757" s="4"/>
      <c r="C757" s="3"/>
    </row>
    <row r="758" spans="2:3" ht="17.25">
      <c r="B758" s="4"/>
      <c r="C758" s="3"/>
    </row>
    <row r="759" spans="2:3" ht="17.25">
      <c r="B759" s="4"/>
      <c r="C759" s="3"/>
    </row>
    <row r="760" spans="2:3" ht="17.25">
      <c r="B760" s="4"/>
      <c r="C760" s="3"/>
    </row>
    <row r="761" spans="2:3" ht="17.25">
      <c r="B761" s="4"/>
      <c r="C761" s="3"/>
    </row>
    <row r="762" spans="2:3" ht="17.25">
      <c r="B762" s="4"/>
      <c r="C762" s="3"/>
    </row>
    <row r="763" spans="2:3" ht="17.25">
      <c r="B763" s="4"/>
      <c r="C763" s="3"/>
    </row>
    <row r="764" spans="2:3" ht="17.25">
      <c r="B764" s="4"/>
      <c r="C764" s="3"/>
    </row>
    <row r="765" spans="2:3" ht="17.25">
      <c r="B765" s="4"/>
      <c r="C765" s="3"/>
    </row>
    <row r="766" spans="2:3" ht="17.25">
      <c r="B766" s="4"/>
      <c r="C766" s="3"/>
    </row>
    <row r="767" spans="2:3" ht="17.25">
      <c r="B767" s="4"/>
      <c r="C767" s="3"/>
    </row>
    <row r="768" spans="2:3" ht="17.25">
      <c r="B768" s="4"/>
      <c r="C768" s="3"/>
    </row>
    <row r="769" spans="2:3" ht="17.25">
      <c r="B769" s="4"/>
      <c r="C769" s="3"/>
    </row>
    <row r="770" spans="2:3" ht="17.25">
      <c r="B770" s="4"/>
      <c r="C770" s="3"/>
    </row>
    <row r="771" spans="2:3" ht="17.25">
      <c r="B771" s="4"/>
      <c r="C771" s="3"/>
    </row>
    <row r="772" spans="2:3" ht="17.25">
      <c r="B772" s="4"/>
      <c r="C772" s="3"/>
    </row>
    <row r="773" spans="2:3" ht="17.25">
      <c r="B773" s="4"/>
      <c r="C773" s="3"/>
    </row>
    <row r="774" spans="2:3" ht="17.25">
      <c r="B774" s="4"/>
      <c r="C774" s="3"/>
    </row>
    <row r="775" spans="2:3" ht="17.25">
      <c r="B775" s="4"/>
      <c r="C775" s="3"/>
    </row>
    <row r="776" spans="2:3" ht="17.25">
      <c r="B776" s="4"/>
      <c r="C776" s="3"/>
    </row>
    <row r="777" spans="2:3" ht="17.25">
      <c r="B777" s="4"/>
      <c r="C777" s="3"/>
    </row>
    <row r="778" spans="2:3" ht="17.25">
      <c r="B778" s="4"/>
      <c r="C778" s="3"/>
    </row>
    <row r="779" spans="2:3" ht="17.25">
      <c r="B779" s="4"/>
      <c r="C779" s="3"/>
    </row>
    <row r="780" spans="2:3" ht="17.25">
      <c r="B780" s="4"/>
      <c r="C780" s="3"/>
    </row>
    <row r="781" spans="2:3" ht="17.25">
      <c r="B781" s="4"/>
      <c r="C781" s="3"/>
    </row>
    <row r="782" spans="2:3" ht="17.25">
      <c r="B782" s="4"/>
      <c r="C782" s="3"/>
    </row>
    <row r="783" spans="2:3" ht="17.25">
      <c r="B783" s="4"/>
      <c r="C783" s="3"/>
    </row>
    <row r="784" spans="2:3" ht="17.25">
      <c r="B784" s="4"/>
      <c r="C784" s="3"/>
    </row>
    <row r="785" spans="2:3" ht="17.25">
      <c r="B785" s="4"/>
      <c r="C785" s="3"/>
    </row>
    <row r="786" spans="2:3" ht="17.25">
      <c r="B786" s="4"/>
      <c r="C786" s="3"/>
    </row>
    <row r="787" spans="2:3" ht="17.25">
      <c r="B787" s="4"/>
      <c r="C787" s="3"/>
    </row>
    <row r="788" spans="2:3" ht="17.25">
      <c r="B788" s="4"/>
      <c r="C788" s="3"/>
    </row>
    <row r="789" spans="2:3" ht="17.25">
      <c r="B789" s="4"/>
      <c r="C789" s="3"/>
    </row>
    <row r="790" spans="2:3" ht="17.25">
      <c r="B790" s="4"/>
      <c r="C790" s="3"/>
    </row>
    <row r="791" spans="2:3" ht="17.25">
      <c r="B791" s="4"/>
      <c r="C791" s="3"/>
    </row>
    <row r="792" spans="2:3" ht="17.25">
      <c r="B792" s="4"/>
      <c r="C792" s="3"/>
    </row>
    <row r="793" spans="2:3" ht="17.25">
      <c r="B793" s="4"/>
      <c r="C793" s="3"/>
    </row>
    <row r="794" spans="2:3" ht="17.25">
      <c r="B794" s="4"/>
      <c r="C794" s="3"/>
    </row>
    <row r="795" spans="2:3" ht="17.25">
      <c r="B795" s="4"/>
      <c r="C795" s="3"/>
    </row>
    <row r="796" spans="2:3" ht="17.25">
      <c r="B796" s="4"/>
      <c r="C796" s="3"/>
    </row>
    <row r="797" spans="2:3" ht="17.25">
      <c r="B797" s="4"/>
      <c r="C797" s="3"/>
    </row>
    <row r="798" spans="2:3" ht="17.25">
      <c r="B798" s="4"/>
      <c r="C798" s="3"/>
    </row>
    <row r="799" spans="2:3" ht="17.25">
      <c r="B799" s="4"/>
      <c r="C799" s="3"/>
    </row>
    <row r="800" spans="2:3" ht="17.25">
      <c r="B800" s="4"/>
      <c r="C800" s="3"/>
    </row>
    <row r="801" spans="2:3" ht="17.25">
      <c r="B801" s="4"/>
      <c r="C801" s="3"/>
    </row>
    <row r="802" spans="2:3" ht="17.25">
      <c r="B802" s="4"/>
      <c r="C802" s="3"/>
    </row>
    <row r="803" spans="2:3" ht="17.25">
      <c r="B803" s="4"/>
      <c r="C803" s="3"/>
    </row>
    <row r="804" spans="2:3" ht="17.25">
      <c r="B804" s="4"/>
      <c r="C804" s="3"/>
    </row>
    <row r="805" spans="2:3" ht="17.25">
      <c r="B805" s="4"/>
      <c r="C805" s="3"/>
    </row>
    <row r="806" spans="2:3" ht="17.25">
      <c r="B806" s="4"/>
      <c r="C806" s="3"/>
    </row>
    <row r="807" spans="2:3" ht="17.25">
      <c r="B807" s="4"/>
      <c r="C807" s="3"/>
    </row>
    <row r="808" spans="2:3" ht="17.25">
      <c r="B808" s="4"/>
      <c r="C808" s="3"/>
    </row>
    <row r="809" spans="2:3" ht="17.25">
      <c r="B809" s="4"/>
      <c r="C809" s="3"/>
    </row>
    <row r="810" spans="2:3" ht="17.25">
      <c r="B810" s="4"/>
      <c r="C810" s="3"/>
    </row>
    <row r="811" spans="2:3" ht="17.25">
      <c r="B811" s="4"/>
      <c r="C811" s="3"/>
    </row>
    <row r="812" spans="2:3" ht="17.25">
      <c r="B812" s="4"/>
      <c r="C812" s="3"/>
    </row>
    <row r="813" spans="2:3" ht="17.25">
      <c r="B813" s="4"/>
      <c r="C813" s="3"/>
    </row>
    <row r="814" spans="2:3" ht="17.25">
      <c r="B814" s="4"/>
      <c r="C814" s="3"/>
    </row>
    <row r="815" spans="2:3" ht="17.25">
      <c r="B815" s="4"/>
      <c r="C815" s="3"/>
    </row>
    <row r="816" spans="2:3" ht="17.25">
      <c r="B816" s="4"/>
      <c r="C816" s="3"/>
    </row>
    <row r="817" spans="2:3" ht="17.25">
      <c r="B817" s="4"/>
      <c r="C817" s="3"/>
    </row>
    <row r="818" spans="2:3" ht="17.25">
      <c r="B818" s="4"/>
      <c r="C818" s="3"/>
    </row>
    <row r="819" spans="2:3" ht="17.25">
      <c r="B819" s="4"/>
      <c r="C819" s="3"/>
    </row>
    <row r="820" spans="2:3" ht="17.25">
      <c r="B820" s="4"/>
      <c r="C820" s="3"/>
    </row>
    <row r="821" spans="2:3" ht="17.25">
      <c r="B821" s="4"/>
      <c r="C821" s="3"/>
    </row>
    <row r="822" spans="2:3" ht="17.25">
      <c r="B822" s="4"/>
      <c r="C822" s="3"/>
    </row>
    <row r="823" spans="2:3" ht="17.25">
      <c r="B823" s="4"/>
      <c r="C823" s="3"/>
    </row>
    <row r="824" spans="2:3" ht="17.25">
      <c r="B824" s="4"/>
      <c r="C824" s="3"/>
    </row>
    <row r="825" spans="2:3" ht="17.25">
      <c r="B825" s="4"/>
      <c r="C825" s="3"/>
    </row>
    <row r="826" spans="2:3" ht="17.25">
      <c r="B826" s="4"/>
      <c r="C826" s="3"/>
    </row>
    <row r="827" spans="2:3" ht="17.25">
      <c r="B827" s="4"/>
      <c r="C827" s="3"/>
    </row>
    <row r="828" spans="2:3" ht="17.25">
      <c r="B828" s="4"/>
      <c r="C828" s="3"/>
    </row>
    <row r="829" spans="2:3" ht="17.25">
      <c r="B829" s="4"/>
      <c r="C829" s="3"/>
    </row>
    <row r="830" spans="2:3" ht="17.25">
      <c r="B830" s="4"/>
      <c r="C830" s="3"/>
    </row>
    <row r="831" spans="2:3" ht="17.25">
      <c r="B831" s="4"/>
      <c r="C831" s="3"/>
    </row>
    <row r="832" spans="2:3" ht="17.25">
      <c r="B832" s="4"/>
      <c r="C832" s="3"/>
    </row>
    <row r="833" spans="2:3" ht="17.25">
      <c r="B833" s="4"/>
      <c r="C833" s="3"/>
    </row>
    <row r="834" spans="2:3" ht="17.25">
      <c r="B834" s="4"/>
      <c r="C834" s="3"/>
    </row>
    <row r="835" spans="2:3" ht="17.25">
      <c r="B835" s="4"/>
      <c r="C835" s="3"/>
    </row>
    <row r="836" spans="2:3" ht="17.25">
      <c r="B836" s="4"/>
      <c r="C836" s="3"/>
    </row>
    <row r="837" spans="2:3" ht="17.25">
      <c r="B837" s="4"/>
      <c r="C837" s="3"/>
    </row>
    <row r="838" spans="2:3" ht="17.25">
      <c r="B838" s="4"/>
      <c r="C838" s="3"/>
    </row>
    <row r="839" spans="2:3" ht="17.25">
      <c r="B839" s="4"/>
      <c r="C839" s="3"/>
    </row>
    <row r="840" spans="2:3" ht="17.25">
      <c r="B840" s="4"/>
      <c r="C840" s="3"/>
    </row>
    <row r="841" spans="2:3" ht="17.25">
      <c r="B841" s="4"/>
      <c r="C841" s="3"/>
    </row>
    <row r="842" spans="2:3" ht="17.25">
      <c r="B842" s="4"/>
      <c r="C842" s="3"/>
    </row>
    <row r="843" spans="2:3" ht="17.25">
      <c r="B843" s="4"/>
      <c r="C843" s="3"/>
    </row>
    <row r="844" spans="2:3" ht="17.25">
      <c r="B844" s="4"/>
      <c r="C844" s="3"/>
    </row>
    <row r="845" spans="2:3" ht="17.25">
      <c r="B845" s="4"/>
      <c r="C845" s="3"/>
    </row>
    <row r="846" spans="2:3" ht="17.25">
      <c r="B846" s="4"/>
      <c r="C846" s="3"/>
    </row>
    <row r="847" spans="2:3" ht="17.25">
      <c r="B847" s="4"/>
      <c r="C847" s="3"/>
    </row>
    <row r="848" spans="2:3" ht="17.25">
      <c r="B848" s="4"/>
      <c r="C848" s="3"/>
    </row>
    <row r="849" spans="2:3" ht="17.25">
      <c r="B849" s="4"/>
      <c r="C849" s="3"/>
    </row>
    <row r="850" spans="2:3" ht="17.25">
      <c r="B850" s="4"/>
      <c r="C850" s="3"/>
    </row>
    <row r="851" spans="2:3" ht="17.25">
      <c r="B851" s="4"/>
      <c r="C851" s="3"/>
    </row>
    <row r="852" spans="2:3" ht="17.25">
      <c r="B852" s="4"/>
      <c r="C852" s="3"/>
    </row>
    <row r="853" spans="2:3" ht="17.25">
      <c r="B853" s="4"/>
      <c r="C853" s="3"/>
    </row>
    <row r="854" spans="2:3" ht="17.25">
      <c r="B854" s="4"/>
      <c r="C854" s="3"/>
    </row>
    <row r="855" spans="2:3" ht="17.25">
      <c r="B855" s="4"/>
      <c r="C855" s="3"/>
    </row>
    <row r="856" spans="2:3" ht="17.25">
      <c r="B856" s="4"/>
      <c r="C856" s="3"/>
    </row>
    <row r="857" spans="2:3" ht="17.25">
      <c r="B857" s="4"/>
      <c r="C857" s="3"/>
    </row>
    <row r="858" spans="2:3" ht="17.25">
      <c r="B858" s="4"/>
      <c r="C858" s="3"/>
    </row>
    <row r="859" spans="2:3" ht="17.25">
      <c r="B859" s="4"/>
      <c r="C859" s="3"/>
    </row>
    <row r="860" spans="2:3" ht="17.25">
      <c r="B860" s="4"/>
      <c r="C860" s="3"/>
    </row>
    <row r="861" spans="2:3" ht="17.25">
      <c r="B861" s="4"/>
      <c r="C861" s="3"/>
    </row>
    <row r="862" spans="2:3" ht="17.25">
      <c r="B862" s="4"/>
      <c r="C862" s="3"/>
    </row>
    <row r="863" spans="2:3" ht="17.25">
      <c r="B863" s="4"/>
      <c r="C863" s="3"/>
    </row>
    <row r="864" spans="2:3" ht="17.25">
      <c r="B864" s="4"/>
      <c r="C864" s="3"/>
    </row>
    <row r="865" spans="2:3" ht="17.25">
      <c r="B865" s="4"/>
      <c r="C865" s="3"/>
    </row>
    <row r="866" spans="2:3" ht="17.25">
      <c r="B866" s="4"/>
      <c r="C866" s="3"/>
    </row>
    <row r="867" spans="2:3" ht="17.25">
      <c r="B867" s="4"/>
      <c r="C867" s="3"/>
    </row>
    <row r="868" spans="2:3" ht="17.25">
      <c r="B868" s="4"/>
      <c r="C868" s="3"/>
    </row>
    <row r="869" spans="2:3" ht="17.25">
      <c r="B869" s="4"/>
      <c r="C869" s="3"/>
    </row>
    <row r="870" spans="2:3" ht="17.25">
      <c r="B870" s="4"/>
      <c r="C870" s="3"/>
    </row>
    <row r="871" spans="2:3" ht="17.25">
      <c r="B871" s="4"/>
      <c r="C871" s="3"/>
    </row>
    <row r="872" spans="2:3" ht="17.25">
      <c r="B872" s="4"/>
      <c r="C872" s="3"/>
    </row>
    <row r="873" spans="2:3" ht="17.25">
      <c r="B873" s="4"/>
      <c r="C873" s="3"/>
    </row>
    <row r="874" spans="2:3" ht="17.25">
      <c r="B874" s="4"/>
      <c r="C874" s="3"/>
    </row>
    <row r="875" spans="2:3" ht="17.25">
      <c r="B875" s="4"/>
      <c r="C875" s="3"/>
    </row>
    <row r="876" spans="2:3" ht="17.25">
      <c r="B876" s="4"/>
      <c r="C876" s="3"/>
    </row>
    <row r="877" spans="2:3" ht="17.25">
      <c r="B877" s="4"/>
      <c r="C877" s="3"/>
    </row>
    <row r="878" spans="2:3" ht="17.25">
      <c r="B878" s="4"/>
      <c r="C878" s="3"/>
    </row>
    <row r="879" spans="2:3" ht="17.25">
      <c r="B879" s="4"/>
      <c r="C879" s="3"/>
    </row>
    <row r="880" spans="2:3" ht="17.25">
      <c r="B880" s="4"/>
      <c r="C880" s="3"/>
    </row>
    <row r="881" spans="2:3" ht="17.25">
      <c r="B881" s="4"/>
      <c r="C881" s="3"/>
    </row>
    <row r="882" spans="2:3" ht="17.25">
      <c r="B882" s="4"/>
      <c r="C882" s="3"/>
    </row>
    <row r="883" spans="2:3" ht="17.25">
      <c r="B883" s="4"/>
      <c r="C883" s="3"/>
    </row>
    <row r="884" spans="2:3" ht="17.25">
      <c r="B884" s="4"/>
      <c r="C884" s="3"/>
    </row>
    <row r="885" spans="2:3" ht="17.25">
      <c r="B885" s="4"/>
      <c r="C885" s="3"/>
    </row>
    <row r="886" spans="2:3" ht="17.25">
      <c r="B886" s="4"/>
      <c r="C886" s="3"/>
    </row>
    <row r="887" spans="2:3" ht="17.25">
      <c r="B887" s="4"/>
      <c r="C887" s="3"/>
    </row>
    <row r="888" spans="2:3" ht="17.25">
      <c r="B888" s="4"/>
      <c r="C888" s="3"/>
    </row>
    <row r="889" spans="2:3" ht="17.25">
      <c r="B889" s="4"/>
      <c r="C889" s="3"/>
    </row>
    <row r="890" spans="2:3" ht="17.25">
      <c r="B890" s="4"/>
      <c r="C890" s="3"/>
    </row>
    <row r="891" spans="2:3" ht="17.25">
      <c r="B891" s="4"/>
      <c r="C891" s="3"/>
    </row>
    <row r="892" spans="2:3" ht="17.25">
      <c r="B892" s="4"/>
      <c r="C892" s="3"/>
    </row>
    <row r="893" spans="2:3" ht="17.25">
      <c r="B893" s="4"/>
      <c r="C893" s="3"/>
    </row>
    <row r="894" spans="2:3" ht="17.25">
      <c r="B894" s="4"/>
      <c r="C894" s="3"/>
    </row>
    <row r="895" spans="2:3" ht="17.25">
      <c r="B895" s="4"/>
      <c r="C895" s="3"/>
    </row>
    <row r="896" spans="2:3" ht="17.25">
      <c r="B896" s="4"/>
      <c r="C896" s="3"/>
    </row>
    <row r="897" spans="2:3" ht="17.25">
      <c r="B897" s="4"/>
      <c r="C897" s="3"/>
    </row>
    <row r="898" spans="2:3" ht="17.25">
      <c r="B898" s="4"/>
      <c r="C898" s="3"/>
    </row>
    <row r="899" spans="2:3" ht="17.25">
      <c r="B899" s="4"/>
      <c r="C899" s="3"/>
    </row>
    <row r="900" spans="2:3" ht="17.25">
      <c r="B900" s="4"/>
      <c r="C900" s="3"/>
    </row>
    <row r="901" spans="2:3" ht="17.25">
      <c r="B901" s="4"/>
      <c r="C901" s="3"/>
    </row>
    <row r="902" spans="2:3" ht="17.25">
      <c r="B902" s="4"/>
      <c r="C902" s="3"/>
    </row>
    <row r="903" spans="2:3" ht="17.25">
      <c r="B903" s="4"/>
      <c r="C903" s="3"/>
    </row>
    <row r="904" spans="2:3" ht="17.25">
      <c r="B904" s="4"/>
      <c r="C904" s="3"/>
    </row>
    <row r="905" spans="2:3" ht="17.25">
      <c r="B905" s="4"/>
      <c r="C905" s="3"/>
    </row>
    <row r="906" spans="2:3" ht="17.25">
      <c r="B906" s="4"/>
      <c r="C906" s="3"/>
    </row>
    <row r="907" spans="2:3" ht="17.25">
      <c r="B907" s="4"/>
      <c r="C907" s="3"/>
    </row>
    <row r="908" spans="2:3" ht="17.25">
      <c r="B908" s="4"/>
      <c r="C908" s="3"/>
    </row>
    <row r="909" spans="2:3" ht="17.25">
      <c r="B909" s="4"/>
      <c r="C909" s="3"/>
    </row>
    <row r="910" spans="2:3" ht="17.25">
      <c r="B910" s="4"/>
      <c r="C910" s="3"/>
    </row>
    <row r="911" spans="2:3" ht="17.25">
      <c r="B911" s="4"/>
      <c r="C911" s="3"/>
    </row>
    <row r="912" spans="2:3" ht="17.25">
      <c r="B912" s="4"/>
      <c r="C912" s="3"/>
    </row>
    <row r="913" spans="2:3" ht="17.25">
      <c r="B913" s="4"/>
      <c r="C913" s="3"/>
    </row>
    <row r="914" spans="2:3" ht="17.25">
      <c r="B914" s="4"/>
      <c r="C914" s="3"/>
    </row>
    <row r="915" spans="2:3" ht="17.25">
      <c r="B915" s="4"/>
      <c r="C915" s="3"/>
    </row>
    <row r="916" spans="2:3" ht="17.25">
      <c r="B916" s="4"/>
      <c r="C916" s="3"/>
    </row>
    <row r="917" spans="2:3" ht="17.25">
      <c r="B917" s="4"/>
      <c r="C917" s="3"/>
    </row>
    <row r="918" spans="2:3" ht="17.25">
      <c r="B918" s="4"/>
      <c r="C918" s="3"/>
    </row>
    <row r="919" spans="2:3" ht="17.25">
      <c r="B919" s="4"/>
      <c r="C919" s="3"/>
    </row>
    <row r="920" spans="2:3" ht="17.25">
      <c r="B920" s="4"/>
      <c r="C920" s="3"/>
    </row>
    <row r="921" spans="2:3" ht="17.25">
      <c r="B921" s="4"/>
      <c r="C921" s="3"/>
    </row>
    <row r="922" spans="2:3" ht="17.25">
      <c r="B922" s="4"/>
      <c r="C922" s="3"/>
    </row>
    <row r="923" spans="2:3" ht="17.25">
      <c r="B923" s="4"/>
      <c r="C923" s="3"/>
    </row>
    <row r="924" spans="2:3" ht="17.25">
      <c r="B924" s="4"/>
      <c r="C924" s="3"/>
    </row>
    <row r="925" spans="2:3" ht="17.25">
      <c r="B925" s="4"/>
      <c r="C925" s="3"/>
    </row>
    <row r="926" spans="2:3" ht="17.25">
      <c r="B926" s="4"/>
      <c r="C926" s="3"/>
    </row>
    <row r="927" spans="2:3" ht="17.25">
      <c r="B927" s="4"/>
      <c r="C927" s="3"/>
    </row>
    <row r="928" spans="2:3" ht="17.25">
      <c r="B928" s="4"/>
      <c r="C928" s="3"/>
    </row>
    <row r="929" spans="2:3" ht="17.25">
      <c r="B929" s="4"/>
      <c r="C929" s="3"/>
    </row>
    <row r="930" spans="2:3" ht="17.25">
      <c r="B930" s="4"/>
      <c r="C930" s="3"/>
    </row>
    <row r="931" spans="2:3" ht="17.25">
      <c r="B931" s="4"/>
      <c r="C931" s="3"/>
    </row>
    <row r="932" spans="2:3" ht="17.25">
      <c r="B932" s="4"/>
      <c r="C932" s="3"/>
    </row>
    <row r="933" spans="2:3" ht="17.25">
      <c r="B933" s="4"/>
      <c r="C933" s="3"/>
    </row>
    <row r="934" spans="2:3" ht="17.25">
      <c r="B934" s="4"/>
      <c r="C934" s="3"/>
    </row>
    <row r="935" spans="2:3" ht="17.25">
      <c r="B935" s="4"/>
      <c r="C935" s="3"/>
    </row>
    <row r="936" spans="2:3" ht="17.25">
      <c r="B936" s="4"/>
      <c r="C936" s="3"/>
    </row>
    <row r="937" spans="2:3" ht="17.25">
      <c r="B937" s="4"/>
      <c r="C937" s="3"/>
    </row>
    <row r="938" spans="2:3" ht="17.25">
      <c r="B938" s="4"/>
      <c r="C938" s="3"/>
    </row>
    <row r="939" spans="2:3" ht="17.25">
      <c r="B939" s="4"/>
      <c r="C939" s="3"/>
    </row>
    <row r="940" spans="2:3" ht="17.25">
      <c r="B940" s="4"/>
      <c r="C940" s="3"/>
    </row>
    <row r="941" spans="2:3" ht="17.25">
      <c r="B941" s="4"/>
      <c r="C941" s="3"/>
    </row>
    <row r="942" spans="2:3" ht="17.25">
      <c r="B942" s="4"/>
      <c r="C942" s="3"/>
    </row>
    <row r="943" spans="2:3" ht="17.25">
      <c r="B943" s="4"/>
      <c r="C943" s="3"/>
    </row>
    <row r="944" spans="2:3" ht="17.25">
      <c r="B944" s="4"/>
      <c r="C944" s="3"/>
    </row>
    <row r="945" spans="2:3" ht="17.25">
      <c r="B945" s="4"/>
      <c r="C945" s="3"/>
    </row>
    <row r="946" spans="2:3" ht="17.25">
      <c r="B946" s="4"/>
      <c r="C946" s="3"/>
    </row>
    <row r="947" spans="2:3" ht="17.25">
      <c r="B947" s="4"/>
      <c r="C947" s="3"/>
    </row>
    <row r="948" spans="2:3" ht="17.25">
      <c r="B948" s="4"/>
      <c r="C948" s="3"/>
    </row>
    <row r="949" spans="2:3" ht="17.25">
      <c r="B949" s="4"/>
      <c r="C949" s="3"/>
    </row>
    <row r="950" spans="2:3" ht="17.25">
      <c r="B950" s="4"/>
      <c r="C950" s="3"/>
    </row>
    <row r="951" spans="2:3" ht="17.25">
      <c r="B951" s="4"/>
      <c r="C951" s="3"/>
    </row>
    <row r="952" spans="2:3" ht="17.25">
      <c r="B952" s="4"/>
      <c r="C952" s="3"/>
    </row>
    <row r="953" spans="2:3" ht="17.25">
      <c r="B953" s="4"/>
      <c r="C953" s="3"/>
    </row>
    <row r="954" spans="2:3" ht="17.25">
      <c r="B954" s="4"/>
      <c r="C954" s="3"/>
    </row>
    <row r="955" spans="2:3" ht="17.25">
      <c r="B955" s="4"/>
      <c r="C955" s="3"/>
    </row>
    <row r="956" spans="2:3" ht="17.25">
      <c r="B956" s="4"/>
      <c r="C956" s="3"/>
    </row>
    <row r="957" spans="2:3" ht="17.25">
      <c r="B957" s="4"/>
      <c r="C957" s="3"/>
    </row>
    <row r="958" spans="2:3" ht="17.25">
      <c r="B958" s="4"/>
      <c r="C958" s="3"/>
    </row>
    <row r="959" spans="2:3" ht="17.25">
      <c r="B959" s="4"/>
      <c r="C959" s="3"/>
    </row>
    <row r="960" spans="2:3" ht="17.25">
      <c r="B960" s="4"/>
      <c r="C960" s="3"/>
    </row>
    <row r="961" spans="2:3" ht="17.25">
      <c r="B961" s="4"/>
      <c r="C961" s="3"/>
    </row>
    <row r="962" spans="2:3" ht="17.25">
      <c r="B962" s="4"/>
      <c r="C962" s="3"/>
    </row>
    <row r="963" spans="2:3" ht="17.25">
      <c r="B963" s="4"/>
      <c r="C963" s="3"/>
    </row>
    <row r="964" spans="2:3" ht="17.25">
      <c r="B964" s="4"/>
      <c r="C964" s="3"/>
    </row>
    <row r="965" spans="2:3" ht="17.25">
      <c r="B965" s="4"/>
      <c r="C965" s="3"/>
    </row>
    <row r="966" spans="2:3" ht="17.25">
      <c r="B966" s="4"/>
      <c r="C966" s="3"/>
    </row>
    <row r="967" spans="2:3" ht="17.25">
      <c r="B967" s="4"/>
      <c r="C967" s="3"/>
    </row>
    <row r="968" spans="2:3" ht="17.25">
      <c r="B968" s="4"/>
      <c r="C968" s="3"/>
    </row>
    <row r="969" spans="2:3" ht="17.25">
      <c r="B969" s="4"/>
      <c r="C969" s="3"/>
    </row>
    <row r="970" spans="2:3" ht="17.25">
      <c r="B970" s="4"/>
      <c r="C970" s="3"/>
    </row>
    <row r="971" spans="2:3" ht="17.25">
      <c r="B971" s="4"/>
      <c r="C971" s="3"/>
    </row>
    <row r="972" spans="2:3" ht="17.25">
      <c r="B972" s="4"/>
      <c r="C972" s="3"/>
    </row>
    <row r="973" spans="2:3" ht="17.25">
      <c r="B973" s="4"/>
      <c r="C973" s="3"/>
    </row>
    <row r="974" spans="2:3" ht="17.25">
      <c r="B974" s="4"/>
      <c r="C974" s="3"/>
    </row>
    <row r="975" spans="2:3" ht="17.25">
      <c r="B975" s="4"/>
      <c r="C975" s="3"/>
    </row>
    <row r="976" spans="2:3" ht="17.25">
      <c r="B976" s="4"/>
      <c r="C976" s="3"/>
    </row>
    <row r="977" spans="2:3" ht="17.25">
      <c r="B977" s="4"/>
      <c r="C977" s="3"/>
    </row>
    <row r="978" spans="2:3" ht="17.25">
      <c r="B978" s="4"/>
      <c r="C978" s="3"/>
    </row>
    <row r="979" spans="2:3" ht="17.25">
      <c r="B979" s="4"/>
      <c r="C979" s="3"/>
    </row>
    <row r="980" spans="2:3" ht="17.25">
      <c r="B980" s="4"/>
      <c r="C980" s="3"/>
    </row>
    <row r="981" spans="2:3" ht="17.25">
      <c r="B981" s="4"/>
      <c r="C981" s="3"/>
    </row>
    <row r="982" spans="2:3" ht="17.25">
      <c r="B982" s="4"/>
      <c r="C982" s="3"/>
    </row>
    <row r="983" spans="2:3" ht="17.25">
      <c r="B983" s="4"/>
      <c r="C983" s="3"/>
    </row>
    <row r="984" spans="2:3" ht="17.25">
      <c r="B984" s="4"/>
      <c r="C984" s="3"/>
    </row>
    <row r="985" spans="2:3" ht="17.25">
      <c r="B985" s="4"/>
      <c r="C985" s="3"/>
    </row>
    <row r="986" spans="2:3" ht="17.25">
      <c r="B986" s="4"/>
      <c r="C986" s="3"/>
    </row>
    <row r="987" spans="2:3" ht="17.25">
      <c r="B987" s="4"/>
      <c r="C987" s="3"/>
    </row>
    <row r="988" spans="2:3" ht="17.25">
      <c r="B988" s="4"/>
      <c r="C988" s="3"/>
    </row>
    <row r="989" spans="2:3" ht="17.25">
      <c r="B989" s="4"/>
      <c r="C989" s="3"/>
    </row>
    <row r="990" spans="2:3" ht="17.25">
      <c r="B990" s="4"/>
      <c r="C990" s="3"/>
    </row>
    <row r="991" spans="2:3" ht="17.25">
      <c r="B991" s="4"/>
      <c r="C991" s="3"/>
    </row>
    <row r="992" spans="2:3" ht="17.25">
      <c r="B992" s="4"/>
      <c r="C992" s="3"/>
    </row>
    <row r="993" spans="2:3" ht="17.25">
      <c r="B993" s="4"/>
      <c r="C993" s="3"/>
    </row>
    <row r="994" spans="2:3" ht="17.25">
      <c r="B994" s="4"/>
      <c r="C994" s="3"/>
    </row>
    <row r="995" spans="2:3" ht="17.25">
      <c r="B995" s="4"/>
      <c r="C995" s="3"/>
    </row>
    <row r="996" spans="2:3" ht="17.25">
      <c r="B996" s="4"/>
      <c r="C996" s="3"/>
    </row>
    <row r="997" spans="2:3" ht="17.25">
      <c r="B997" s="4"/>
      <c r="C997" s="3"/>
    </row>
    <row r="998" spans="2:3" ht="17.25">
      <c r="B998" s="4"/>
      <c r="C998" s="3"/>
    </row>
    <row r="999" spans="2:3" ht="17.25">
      <c r="B999" s="4"/>
      <c r="C999" s="3"/>
    </row>
    <row r="1000" spans="2:3" ht="17.25">
      <c r="B1000" s="4"/>
      <c r="C1000" s="3"/>
    </row>
    <row r="1001" spans="2:3" ht="17.25">
      <c r="B1001" s="4"/>
      <c r="C1001" s="3"/>
    </row>
    <row r="1002" spans="2:3" ht="17.25">
      <c r="B1002" s="4"/>
      <c r="C1002" s="3"/>
    </row>
    <row r="1003" spans="2:3" ht="17.25">
      <c r="B1003" s="4"/>
      <c r="C1003" s="3"/>
    </row>
    <row r="1004" spans="2:3" ht="17.25">
      <c r="B1004" s="4"/>
      <c r="C1004" s="3"/>
    </row>
    <row r="1005" spans="2:3" ht="17.25">
      <c r="B1005" s="4"/>
      <c r="C1005" s="3"/>
    </row>
    <row r="1006" spans="2:3" ht="17.25">
      <c r="B1006" s="4"/>
      <c r="C1006" s="3"/>
    </row>
    <row r="1007" spans="2:3" ht="17.25">
      <c r="B1007" s="4"/>
      <c r="C1007" s="3"/>
    </row>
    <row r="1008" spans="2:3" ht="17.25">
      <c r="B1008" s="4"/>
      <c r="C1008" s="3"/>
    </row>
    <row r="1009" spans="2:3" ht="17.25">
      <c r="B1009" s="4"/>
      <c r="C1009" s="3"/>
    </row>
    <row r="1010" spans="2:3" ht="17.25">
      <c r="B1010" s="4"/>
      <c r="C1010" s="3"/>
    </row>
    <row r="1011" spans="2:3" ht="17.25">
      <c r="B1011" s="4"/>
      <c r="C1011" s="3"/>
    </row>
    <row r="1012" spans="2:3" ht="17.25">
      <c r="B1012" s="4"/>
      <c r="C1012" s="3"/>
    </row>
    <row r="1013" spans="2:3" ht="17.25">
      <c r="B1013" s="4"/>
      <c r="C1013" s="3"/>
    </row>
    <row r="1014" spans="2:3" ht="17.25">
      <c r="B1014" s="4"/>
      <c r="C1014" s="3"/>
    </row>
    <row r="1015" spans="2:3" ht="17.25">
      <c r="B1015" s="4"/>
      <c r="C1015" s="3"/>
    </row>
    <row r="1016" spans="2:3" ht="17.25">
      <c r="B1016" s="4"/>
      <c r="C1016" s="3"/>
    </row>
    <row r="1017" spans="2:3" ht="17.25">
      <c r="B1017" s="4"/>
      <c r="C1017" s="3"/>
    </row>
    <row r="1018" spans="2:3" ht="17.25">
      <c r="B1018" s="4"/>
      <c r="C1018" s="3"/>
    </row>
    <row r="1019" spans="2:3" ht="17.25">
      <c r="B1019" s="4"/>
      <c r="C1019" s="3"/>
    </row>
    <row r="1020" spans="2:3" ht="17.25">
      <c r="B1020" s="4"/>
      <c r="C1020" s="3"/>
    </row>
    <row r="1021" spans="2:3" ht="17.25">
      <c r="B1021" s="4"/>
      <c r="C1021" s="3"/>
    </row>
    <row r="1022" spans="2:3" ht="17.25">
      <c r="B1022" s="4"/>
      <c r="C1022" s="3"/>
    </row>
    <row r="1023" spans="2:3" ht="17.25">
      <c r="B1023" s="4"/>
      <c r="C1023" s="3"/>
    </row>
    <row r="1024" spans="2:3" ht="17.25">
      <c r="B1024" s="4"/>
      <c r="C1024" s="3"/>
    </row>
    <row r="1025" spans="2:3" ht="17.25">
      <c r="B1025" s="4"/>
      <c r="C1025" s="3"/>
    </row>
    <row r="1026" spans="2:3" ht="17.25">
      <c r="B1026" s="4"/>
      <c r="C1026" s="3"/>
    </row>
    <row r="1027" spans="2:3" ht="17.25">
      <c r="B1027" s="4"/>
      <c r="C1027" s="3"/>
    </row>
    <row r="1028" spans="2:3" ht="17.25">
      <c r="B1028" s="4"/>
      <c r="C1028" s="3"/>
    </row>
    <row r="1029" spans="2:3" ht="17.25">
      <c r="B1029" s="4"/>
      <c r="C1029" s="3"/>
    </row>
    <row r="1030" spans="2:3" ht="17.25">
      <c r="B1030" s="4"/>
      <c r="C1030" s="3"/>
    </row>
    <row r="1031" spans="2:3" ht="17.25">
      <c r="B1031" s="4"/>
      <c r="C1031" s="3"/>
    </row>
    <row r="1032" spans="2:3" ht="17.25">
      <c r="B1032" s="4"/>
      <c r="C1032" s="3"/>
    </row>
    <row r="1033" spans="2:3" ht="17.25">
      <c r="B1033" s="4"/>
      <c r="C1033" s="3"/>
    </row>
    <row r="1034" spans="2:3" ht="17.25">
      <c r="B1034" s="4"/>
      <c r="C1034" s="3"/>
    </row>
    <row r="1035" spans="2:3" ht="17.25">
      <c r="B1035" s="4"/>
      <c r="C1035" s="3"/>
    </row>
    <row r="1036" spans="2:3" ht="17.25">
      <c r="B1036" s="4"/>
      <c r="C1036" s="3"/>
    </row>
    <row r="1037" spans="2:3" ht="17.25">
      <c r="B1037" s="4"/>
      <c r="C1037" s="3"/>
    </row>
    <row r="1038" spans="2:3" ht="17.25">
      <c r="B1038" s="4"/>
      <c r="C1038" s="3"/>
    </row>
    <row r="1039" spans="2:3" ht="17.25">
      <c r="B1039" s="4"/>
      <c r="C1039" s="3"/>
    </row>
    <row r="1040" spans="2:3" ht="17.25">
      <c r="B1040" s="4"/>
      <c r="C1040" s="3"/>
    </row>
    <row r="1041" spans="2:3" ht="17.25">
      <c r="B1041" s="4"/>
      <c r="C1041" s="3"/>
    </row>
    <row r="1042" spans="2:3" ht="17.25">
      <c r="B1042" s="4"/>
      <c r="C1042" s="3"/>
    </row>
    <row r="1043" spans="2:3" ht="17.25">
      <c r="B1043" s="4"/>
      <c r="C1043" s="3"/>
    </row>
    <row r="1044" spans="2:3" ht="17.25">
      <c r="B1044" s="4"/>
      <c r="C1044" s="3"/>
    </row>
    <row r="1045" spans="2:3" ht="17.25">
      <c r="B1045" s="4"/>
      <c r="C1045" s="3"/>
    </row>
    <row r="1046" spans="2:3" ht="17.25">
      <c r="B1046" s="4"/>
      <c r="C1046" s="3"/>
    </row>
    <row r="1047" spans="2:3" ht="17.25">
      <c r="B1047" s="4"/>
      <c r="C1047" s="3"/>
    </row>
    <row r="1048" spans="2:3" ht="17.25">
      <c r="B1048" s="4"/>
      <c r="C1048" s="3"/>
    </row>
    <row r="1049" spans="2:3" ht="17.25">
      <c r="B1049" s="4"/>
      <c r="C1049" s="3"/>
    </row>
    <row r="1050" spans="2:3" ht="17.25">
      <c r="B1050" s="4"/>
      <c r="C1050" s="3"/>
    </row>
    <row r="1051" spans="2:3" ht="17.25">
      <c r="B1051" s="4"/>
      <c r="C1051" s="3"/>
    </row>
    <row r="1052" spans="2:3" ht="17.25">
      <c r="B1052" s="4"/>
      <c r="C1052" s="3"/>
    </row>
    <row r="1053" spans="2:3" ht="17.25">
      <c r="B1053" s="4"/>
      <c r="C1053" s="3"/>
    </row>
    <row r="1054" spans="2:3" ht="17.25">
      <c r="B1054" s="4"/>
      <c r="C1054" s="3"/>
    </row>
    <row r="1055" spans="2:3" ht="17.25">
      <c r="B1055" s="4"/>
      <c r="C1055" s="3"/>
    </row>
    <row r="1056" spans="2:3" ht="17.25">
      <c r="B1056" s="4"/>
      <c r="C1056" s="3"/>
    </row>
    <row r="1057" spans="2:3" ht="17.25">
      <c r="B1057" s="4"/>
      <c r="C1057" s="3"/>
    </row>
    <row r="1058" spans="2:3" ht="17.25">
      <c r="B1058" s="4"/>
      <c r="C1058" s="3"/>
    </row>
    <row r="1059" spans="2:3" ht="17.25">
      <c r="B1059" s="4"/>
      <c r="C1059" s="3"/>
    </row>
    <row r="1060" spans="2:3" ht="17.25">
      <c r="B1060" s="4"/>
      <c r="C1060" s="3"/>
    </row>
    <row r="1061" spans="2:3" ht="17.25">
      <c r="B1061" s="4"/>
      <c r="C1061" s="3"/>
    </row>
    <row r="1062" spans="2:3" ht="17.25">
      <c r="B1062" s="4"/>
      <c r="C1062" s="3"/>
    </row>
    <row r="1063" spans="2:3" ht="17.25">
      <c r="B1063" s="4"/>
      <c r="C1063" s="3"/>
    </row>
    <row r="1064" spans="2:3" ht="17.25">
      <c r="B1064" s="4"/>
      <c r="C1064" s="3"/>
    </row>
    <row r="1065" spans="2:3" ht="17.25">
      <c r="B1065" s="4"/>
      <c r="C1065" s="3"/>
    </row>
    <row r="1066" spans="2:3" ht="17.25">
      <c r="B1066" s="4"/>
      <c r="C1066" s="3"/>
    </row>
    <row r="1067" spans="2:3" ht="17.25">
      <c r="B1067" s="4"/>
      <c r="C1067" s="3"/>
    </row>
    <row r="1068" spans="2:3" ht="17.25">
      <c r="B1068" s="4"/>
      <c r="C1068" s="3"/>
    </row>
    <row r="1069" spans="2:3" ht="17.25">
      <c r="B1069" s="4"/>
      <c r="C1069" s="3"/>
    </row>
    <row r="1070" spans="2:3" ht="17.25">
      <c r="B1070" s="4"/>
      <c r="C1070" s="3"/>
    </row>
    <row r="1071" spans="2:3" ht="17.25">
      <c r="B1071" s="4"/>
      <c r="C1071" s="3"/>
    </row>
    <row r="1072" spans="2:3" ht="17.25">
      <c r="B1072" s="4"/>
      <c r="C1072" s="3"/>
    </row>
    <row r="1073" spans="2:3" ht="17.25">
      <c r="B1073" s="4"/>
      <c r="C1073" s="3"/>
    </row>
    <row r="1074" spans="2:3" ht="17.25">
      <c r="B1074" s="4"/>
      <c r="C1074" s="3"/>
    </row>
    <row r="1075" spans="2:3" ht="17.25">
      <c r="B1075" s="4"/>
      <c r="C1075" s="3"/>
    </row>
    <row r="1076" spans="2:3" ht="17.25">
      <c r="B1076" s="4"/>
      <c r="C1076" s="3"/>
    </row>
    <row r="1077" spans="2:3" ht="17.25">
      <c r="B1077" s="4"/>
      <c r="C1077" s="3"/>
    </row>
    <row r="1078" spans="2:3" ht="17.25">
      <c r="B1078" s="4"/>
      <c r="C1078" s="3"/>
    </row>
    <row r="1079" spans="2:3" ht="17.25">
      <c r="B1079" s="4"/>
      <c r="C1079" s="3"/>
    </row>
    <row r="1080" spans="2:3" ht="17.25">
      <c r="B1080" s="4"/>
      <c r="C1080" s="3"/>
    </row>
    <row r="1081" spans="2:3" ht="17.25">
      <c r="B1081" s="4"/>
      <c r="C1081" s="3"/>
    </row>
    <row r="1082" spans="2:3" ht="17.25">
      <c r="B1082" s="4"/>
      <c r="C1082" s="3"/>
    </row>
    <row r="1083" spans="2:3" ht="17.25">
      <c r="B1083" s="4"/>
      <c r="C1083" s="3"/>
    </row>
    <row r="1084" spans="2:3" ht="17.25">
      <c r="B1084" s="4"/>
      <c r="C1084" s="3"/>
    </row>
    <row r="1085" spans="2:3" ht="17.25">
      <c r="B1085" s="4"/>
      <c r="C1085" s="3"/>
    </row>
    <row r="1086" spans="2:3" ht="17.25">
      <c r="B1086" s="4"/>
      <c r="C1086" s="3"/>
    </row>
    <row r="1087" spans="2:3" ht="17.25">
      <c r="B1087" s="4"/>
      <c r="C1087" s="3"/>
    </row>
    <row r="1088" spans="2:3" ht="17.25">
      <c r="B1088" s="4"/>
      <c r="C1088" s="3"/>
    </row>
    <row r="1089" spans="2:3" ht="17.25">
      <c r="B1089" s="4"/>
      <c r="C1089" s="3"/>
    </row>
    <row r="1090" spans="2:3" ht="17.25">
      <c r="B1090" s="4"/>
      <c r="C1090" s="3"/>
    </row>
    <row r="1091" spans="2:3" ht="17.25">
      <c r="B1091" s="4"/>
      <c r="C1091" s="3"/>
    </row>
    <row r="1092" spans="2:3" ht="17.25">
      <c r="B1092" s="4"/>
      <c r="C1092" s="3"/>
    </row>
    <row r="1093" spans="2:3" ht="17.25">
      <c r="B1093" s="4"/>
      <c r="C1093" s="3"/>
    </row>
    <row r="1094" spans="2:3" ht="17.25">
      <c r="B1094" s="4"/>
      <c r="C1094" s="3"/>
    </row>
    <row r="1095" spans="2:3" ht="17.25">
      <c r="B1095" s="4"/>
      <c r="C1095" s="3"/>
    </row>
    <row r="1096" spans="2:3" ht="17.25">
      <c r="B1096" s="4"/>
      <c r="C1096" s="3"/>
    </row>
    <row r="1097" spans="2:3" ht="17.25">
      <c r="B1097" s="4"/>
      <c r="C1097" s="3"/>
    </row>
    <row r="1098" spans="2:3" ht="17.25">
      <c r="B1098" s="4"/>
      <c r="C1098" s="3"/>
    </row>
    <row r="1099" spans="2:3" ht="17.25">
      <c r="B1099" s="4"/>
      <c r="C1099" s="3"/>
    </row>
    <row r="1100" spans="2:3" ht="17.25">
      <c r="B1100" s="4"/>
      <c r="C1100" s="3"/>
    </row>
    <row r="1101" spans="2:3" ht="17.25">
      <c r="B1101" s="4"/>
      <c r="C1101" s="3"/>
    </row>
    <row r="1102" spans="2:3" ht="17.25">
      <c r="B1102" s="4"/>
      <c r="C1102" s="3"/>
    </row>
    <row r="1103" spans="2:3" ht="17.25">
      <c r="B1103" s="4"/>
      <c r="C1103" s="3"/>
    </row>
    <row r="1104" spans="2:3" ht="17.25">
      <c r="B1104" s="4"/>
      <c r="C1104" s="3"/>
    </row>
    <row r="1105" spans="2:3" ht="17.25">
      <c r="B1105" s="4"/>
      <c r="C1105" s="3"/>
    </row>
    <row r="1106" spans="2:3" ht="17.25">
      <c r="B1106" s="4"/>
      <c r="C1106" s="3"/>
    </row>
    <row r="1107" spans="2:3" ht="17.25">
      <c r="B1107" s="4"/>
      <c r="C1107" s="3"/>
    </row>
    <row r="1108" spans="2:3" ht="17.25">
      <c r="B1108" s="4"/>
      <c r="C1108" s="3"/>
    </row>
    <row r="1109" spans="2:3" ht="17.25">
      <c r="B1109" s="4"/>
      <c r="C1109" s="3"/>
    </row>
    <row r="1110" spans="2:3" ht="17.25">
      <c r="B1110" s="4"/>
      <c r="C1110" s="3"/>
    </row>
    <row r="1111" spans="2:3" ht="17.25">
      <c r="B1111" s="4"/>
      <c r="C1111" s="3"/>
    </row>
    <row r="1112" spans="2:3" ht="17.25">
      <c r="B1112" s="4"/>
      <c r="C1112" s="3"/>
    </row>
    <row r="1113" spans="2:3" ht="17.25">
      <c r="B1113" s="4"/>
      <c r="C1113" s="3"/>
    </row>
    <row r="1114" spans="2:3" ht="17.25">
      <c r="B1114" s="4"/>
      <c r="C1114" s="3"/>
    </row>
    <row r="1115" spans="2:3" ht="17.25">
      <c r="B1115" s="4"/>
      <c r="C1115" s="3"/>
    </row>
    <row r="1116" spans="2:3" ht="17.25">
      <c r="B1116" s="4"/>
      <c r="C1116" s="3"/>
    </row>
    <row r="1117" spans="2:3" ht="17.25">
      <c r="B1117" s="4"/>
      <c r="C1117" s="3"/>
    </row>
    <row r="1118" spans="2:3" ht="17.25">
      <c r="B1118" s="4"/>
      <c r="C1118" s="3"/>
    </row>
    <row r="1119" spans="2:3" ht="17.25">
      <c r="B1119" s="4"/>
      <c r="C1119" s="3"/>
    </row>
    <row r="1120" spans="2:3" ht="17.25">
      <c r="B1120" s="4"/>
      <c r="C1120" s="3"/>
    </row>
    <row r="1121" spans="2:3" ht="17.25">
      <c r="B1121" s="4"/>
      <c r="C1121" s="3"/>
    </row>
    <row r="1122" spans="2:3" ht="17.25">
      <c r="B1122" s="4"/>
      <c r="C1122" s="3"/>
    </row>
    <row r="1123" spans="2:3" ht="17.25">
      <c r="B1123" s="4"/>
      <c r="C1123" s="3"/>
    </row>
    <row r="1124" spans="2:3" ht="17.25">
      <c r="B1124" s="4"/>
      <c r="C1124" s="3"/>
    </row>
    <row r="1125" spans="2:3" ht="17.25">
      <c r="B1125" s="4"/>
      <c r="C1125" s="3"/>
    </row>
    <row r="1126" spans="2:3" ht="17.25">
      <c r="B1126" s="4"/>
      <c r="C1126" s="3"/>
    </row>
    <row r="1127" spans="2:3" ht="17.25">
      <c r="B1127" s="4"/>
      <c r="C1127" s="3"/>
    </row>
    <row r="1128" spans="2:3" ht="17.25">
      <c r="B1128" s="4"/>
      <c r="C1128" s="3"/>
    </row>
    <row r="1129" spans="2:3" ht="17.25">
      <c r="B1129" s="4"/>
      <c r="C1129" s="3"/>
    </row>
    <row r="1130" spans="2:3" ht="17.25">
      <c r="B1130" s="4"/>
      <c r="C1130" s="3"/>
    </row>
    <row r="1131" spans="2:3" ht="17.25">
      <c r="B1131" s="4"/>
      <c r="C1131" s="3"/>
    </row>
    <row r="1132" spans="2:3" ht="17.25">
      <c r="B1132" s="4"/>
      <c r="C1132" s="3"/>
    </row>
    <row r="1133" spans="2:3" ht="17.25">
      <c r="B1133" s="4"/>
      <c r="C1133" s="3"/>
    </row>
    <row r="1134" spans="2:3" ht="17.25">
      <c r="B1134" s="4"/>
      <c r="C1134" s="3"/>
    </row>
    <row r="1135" spans="2:3" ht="17.25">
      <c r="B1135" s="4"/>
      <c r="C1135" s="3"/>
    </row>
    <row r="1136" spans="2:3" ht="17.25">
      <c r="B1136" s="4"/>
      <c r="C1136" s="3"/>
    </row>
    <row r="1137" spans="2:3" ht="17.25">
      <c r="B1137" s="4"/>
      <c r="C1137" s="3"/>
    </row>
    <row r="1138" spans="2:3" ht="17.25">
      <c r="B1138" s="4"/>
      <c r="C1138" s="3"/>
    </row>
    <row r="1139" spans="2:3" ht="17.25">
      <c r="B1139" s="4"/>
      <c r="C1139" s="3"/>
    </row>
    <row r="1140" spans="2:3" ht="17.25">
      <c r="B1140" s="4"/>
      <c r="C1140" s="3"/>
    </row>
    <row r="1141" spans="2:3" ht="17.25">
      <c r="B1141" s="4"/>
      <c r="C1141" s="3"/>
    </row>
    <row r="1142" spans="2:3" ht="17.25">
      <c r="B1142" s="4"/>
      <c r="C1142" s="3"/>
    </row>
    <row r="1143" spans="2:3" ht="17.25">
      <c r="B1143" s="4"/>
      <c r="C1143" s="3"/>
    </row>
    <row r="1144" spans="2:3" ht="17.25">
      <c r="B1144" s="4"/>
      <c r="C1144" s="3"/>
    </row>
    <row r="1145" spans="2:3" ht="17.25">
      <c r="B1145" s="4"/>
      <c r="C1145" s="3"/>
    </row>
    <row r="1146" spans="2:3" ht="17.25">
      <c r="B1146" s="4"/>
      <c r="C1146" s="3"/>
    </row>
    <row r="1147" spans="2:3" ht="17.25">
      <c r="B1147" s="4"/>
      <c r="C1147" s="3"/>
    </row>
    <row r="1148" spans="2:3" ht="17.25">
      <c r="B1148" s="4"/>
      <c r="C1148" s="3"/>
    </row>
    <row r="1149" spans="2:3" ht="17.25">
      <c r="B1149" s="4"/>
      <c r="C1149" s="3"/>
    </row>
    <row r="1150" spans="2:3" ht="17.25">
      <c r="B1150" s="4"/>
      <c r="C1150" s="3"/>
    </row>
    <row r="1151" spans="2:3" ht="17.25">
      <c r="B1151" s="4"/>
      <c r="C1151" s="3"/>
    </row>
    <row r="1152" spans="2:3" ht="17.25">
      <c r="B1152" s="4"/>
      <c r="C1152" s="3"/>
    </row>
    <row r="1153" spans="2:3" ht="17.25">
      <c r="B1153" s="4"/>
      <c r="C1153" s="3"/>
    </row>
    <row r="1154" spans="2:3" ht="17.25">
      <c r="B1154" s="4"/>
      <c r="C1154" s="3"/>
    </row>
    <row r="1155" spans="2:3" ht="17.25">
      <c r="B1155" s="4"/>
      <c r="C1155" s="3"/>
    </row>
    <row r="1156" spans="2:3" ht="17.25">
      <c r="B1156" s="4"/>
      <c r="C1156" s="3"/>
    </row>
    <row r="1157" spans="2:3" ht="17.25">
      <c r="B1157" s="4"/>
      <c r="C1157" s="3"/>
    </row>
    <row r="1158" spans="2:3" ht="17.25">
      <c r="B1158" s="4"/>
      <c r="C1158" s="3"/>
    </row>
    <row r="1159" spans="2:3" ht="17.25">
      <c r="B1159" s="4"/>
      <c r="C1159" s="3"/>
    </row>
    <row r="1160" spans="2:3" ht="17.25">
      <c r="B1160" s="4"/>
      <c r="C1160" s="3"/>
    </row>
    <row r="1161" spans="2:3" ht="17.25">
      <c r="B1161" s="4"/>
      <c r="C1161" s="3"/>
    </row>
    <row r="1162" spans="2:3" ht="17.25">
      <c r="B1162" s="4"/>
      <c r="C1162" s="3"/>
    </row>
    <row r="1163" spans="2:3" ht="17.25">
      <c r="B1163" s="4"/>
      <c r="C1163" s="3"/>
    </row>
    <row r="1164" spans="2:3" ht="17.25">
      <c r="B1164" s="4"/>
      <c r="C1164" s="3"/>
    </row>
    <row r="1165" spans="2:3" ht="17.25">
      <c r="B1165" s="4"/>
      <c r="C1165" s="3"/>
    </row>
    <row r="1166" spans="2:3" ht="17.25">
      <c r="B1166" s="4"/>
      <c r="C1166" s="3"/>
    </row>
    <row r="1167" spans="2:3" ht="17.25">
      <c r="B1167" s="4"/>
      <c r="C1167" s="3"/>
    </row>
    <row r="1168" spans="2:3" ht="17.25">
      <c r="B1168" s="4"/>
      <c r="C1168" s="3"/>
    </row>
    <row r="1169" spans="2:3" ht="17.25">
      <c r="B1169" s="4"/>
      <c r="C1169" s="3"/>
    </row>
    <row r="1170" spans="2:3" ht="17.25">
      <c r="B1170" s="4"/>
      <c r="C1170" s="3"/>
    </row>
    <row r="1171" spans="2:3" ht="17.25">
      <c r="B1171" s="4"/>
      <c r="C1171" s="3"/>
    </row>
    <row r="1172" spans="2:3" ht="17.25">
      <c r="B1172" s="4"/>
      <c r="C1172" s="3"/>
    </row>
    <row r="1173" spans="2:3" ht="17.25">
      <c r="B1173" s="4"/>
      <c r="C1173" s="3"/>
    </row>
    <row r="1174" spans="2:3" ht="17.25">
      <c r="B1174" s="4"/>
      <c r="C1174" s="3"/>
    </row>
    <row r="1175" spans="2:3" ht="17.25">
      <c r="B1175" s="4"/>
      <c r="C1175" s="3"/>
    </row>
    <row r="1176" spans="2:3" ht="17.25">
      <c r="B1176" s="4"/>
      <c r="C1176" s="3"/>
    </row>
    <row r="1177" spans="2:3" ht="17.25">
      <c r="B1177" s="4"/>
      <c r="C1177" s="3"/>
    </row>
    <row r="1178" spans="2:3" ht="17.25">
      <c r="B1178" s="4"/>
      <c r="C1178" s="3"/>
    </row>
    <row r="1179" spans="2:3" ht="17.25">
      <c r="B1179" s="4"/>
      <c r="C1179" s="3"/>
    </row>
    <row r="1180" spans="2:3" ht="17.25">
      <c r="B1180" s="4"/>
      <c r="C1180" s="3"/>
    </row>
    <row r="1181" spans="2:3" ht="17.25">
      <c r="B1181" s="4"/>
      <c r="C1181" s="3"/>
    </row>
    <row r="1182" spans="2:3" ht="17.25">
      <c r="B1182" s="4"/>
      <c r="C1182" s="3"/>
    </row>
    <row r="1183" spans="2:3" ht="17.25">
      <c r="B1183" s="4"/>
      <c r="C1183" s="3"/>
    </row>
    <row r="1184" spans="2:3" ht="17.25">
      <c r="B1184" s="4"/>
      <c r="C1184" s="3"/>
    </row>
    <row r="1185" spans="2:3" ht="17.25">
      <c r="B1185" s="4"/>
      <c r="C1185" s="3"/>
    </row>
    <row r="1186" spans="2:3" ht="17.25">
      <c r="B1186" s="4"/>
      <c r="C1186" s="3"/>
    </row>
    <row r="1187" spans="2:3" ht="17.25">
      <c r="B1187" s="4"/>
      <c r="C1187" s="3"/>
    </row>
    <row r="1188" spans="2:3" ht="17.25">
      <c r="B1188" s="4"/>
      <c r="C1188" s="3"/>
    </row>
    <row r="1189" spans="2:3" ht="17.25">
      <c r="B1189" s="4"/>
      <c r="C1189" s="3"/>
    </row>
    <row r="1190" spans="2:3" ht="17.25">
      <c r="B1190" s="4"/>
      <c r="C1190" s="3"/>
    </row>
    <row r="1191" spans="2:3" ht="17.25">
      <c r="B1191" s="4"/>
      <c r="C1191" s="3"/>
    </row>
    <row r="1192" spans="2:3" ht="17.25">
      <c r="B1192" s="4"/>
      <c r="C1192" s="3"/>
    </row>
    <row r="1193" spans="2:3" ht="17.25">
      <c r="B1193" s="4"/>
      <c r="C1193" s="3"/>
    </row>
    <row r="1194" spans="2:3" ht="17.25">
      <c r="B1194" s="4"/>
      <c r="C1194" s="3"/>
    </row>
    <row r="1195" spans="2:3" ht="17.25">
      <c r="B1195" s="4"/>
      <c r="C1195" s="3"/>
    </row>
    <row r="1196" spans="2:3" ht="17.25">
      <c r="B1196" s="4"/>
      <c r="C1196" s="3"/>
    </row>
    <row r="1197" spans="2:3" ht="17.25">
      <c r="B1197" s="4"/>
      <c r="C1197" s="3"/>
    </row>
    <row r="1198" spans="2:3" ht="17.25">
      <c r="B1198" s="4"/>
      <c r="C1198" s="3"/>
    </row>
    <row r="1199" spans="2:3" ht="17.25">
      <c r="B1199" s="4"/>
      <c r="C1199" s="3"/>
    </row>
    <row r="1200" spans="2:3" ht="17.25">
      <c r="B1200" s="4"/>
      <c r="C1200" s="3"/>
    </row>
    <row r="1201" spans="2:3" ht="17.25">
      <c r="B1201" s="4"/>
      <c r="C1201" s="3"/>
    </row>
    <row r="1202" spans="2:3" ht="17.25">
      <c r="B1202" s="4"/>
      <c r="C1202" s="3"/>
    </row>
    <row r="1203" spans="2:3" ht="17.25">
      <c r="B1203" s="4"/>
      <c r="C1203" s="3"/>
    </row>
    <row r="1204" spans="2:3" ht="17.25">
      <c r="B1204" s="4"/>
      <c r="C1204" s="3"/>
    </row>
    <row r="1205" spans="2:3" ht="17.25">
      <c r="B1205" s="4"/>
      <c r="C1205" s="3"/>
    </row>
    <row r="1206" spans="2:3" ht="17.25">
      <c r="B1206" s="4"/>
      <c r="C1206" s="3"/>
    </row>
    <row r="1207" spans="2:3" ht="17.25">
      <c r="B1207" s="4"/>
      <c r="C1207" s="3"/>
    </row>
    <row r="1208" spans="2:3" ht="17.25">
      <c r="B1208" s="4"/>
      <c r="C1208" s="3"/>
    </row>
    <row r="1209" spans="2:3" ht="17.25">
      <c r="B1209" s="4"/>
      <c r="C1209" s="3"/>
    </row>
    <row r="1210" spans="2:3" ht="17.25">
      <c r="B1210" s="4"/>
      <c r="C1210" s="3"/>
    </row>
    <row r="1211" spans="2:3" ht="17.25">
      <c r="B1211" s="4"/>
      <c r="C1211" s="3"/>
    </row>
    <row r="1212" spans="2:3" ht="17.25">
      <c r="B1212" s="4"/>
      <c r="C1212" s="3"/>
    </row>
    <row r="1213" spans="2:3" ht="17.25">
      <c r="B1213" s="4"/>
      <c r="C1213" s="3"/>
    </row>
    <row r="1214" spans="2:3" ht="17.25">
      <c r="B1214" s="4"/>
      <c r="C1214" s="3"/>
    </row>
    <row r="1215" spans="2:3" ht="17.25">
      <c r="B1215" s="4"/>
      <c r="C1215" s="3"/>
    </row>
    <row r="1216" spans="2:3" ht="17.25">
      <c r="B1216" s="4"/>
      <c r="C1216" s="3"/>
    </row>
    <row r="1217" spans="2:3" ht="17.25">
      <c r="B1217" s="4"/>
      <c r="C1217" s="3"/>
    </row>
    <row r="1218" spans="2:3" ht="17.25">
      <c r="B1218" s="4"/>
      <c r="C1218" s="3"/>
    </row>
    <row r="1219" spans="2:3" ht="17.25">
      <c r="B1219" s="4"/>
      <c r="C1219" s="3"/>
    </row>
    <row r="1220" spans="2:3" ht="17.25">
      <c r="B1220" s="4"/>
      <c r="C1220" s="3"/>
    </row>
    <row r="1221" spans="2:3" ht="17.25">
      <c r="B1221" s="4"/>
      <c r="C1221" s="3"/>
    </row>
    <row r="1222" spans="2:3" ht="17.25">
      <c r="B1222" s="4"/>
      <c r="C1222" s="3"/>
    </row>
    <row r="1223" spans="2:3" ht="17.25">
      <c r="B1223" s="4"/>
      <c r="C1223" s="3"/>
    </row>
    <row r="1224" spans="2:3" ht="17.25">
      <c r="B1224" s="4"/>
      <c r="C1224" s="3"/>
    </row>
    <row r="1225" spans="2:3" ht="17.25">
      <c r="B1225" s="4"/>
      <c r="C1225" s="3"/>
    </row>
    <row r="1226" spans="2:3" ht="17.25">
      <c r="B1226" s="4"/>
      <c r="C1226" s="3"/>
    </row>
    <row r="1227" spans="2:3" ht="17.25">
      <c r="B1227" s="4"/>
      <c r="C1227" s="3"/>
    </row>
    <row r="1228" spans="2:3" ht="17.25">
      <c r="B1228" s="4"/>
      <c r="C1228" s="3"/>
    </row>
    <row r="1229" spans="2:3" ht="17.25">
      <c r="B1229" s="4"/>
      <c r="C1229" s="3"/>
    </row>
    <row r="1230" spans="2:3" ht="17.25">
      <c r="B1230" s="4"/>
      <c r="C1230" s="3"/>
    </row>
    <row r="1231" spans="2:3" ht="17.25">
      <c r="B1231" s="4"/>
      <c r="C1231" s="3"/>
    </row>
    <row r="1232" spans="2:3" ht="17.25">
      <c r="B1232" s="4"/>
      <c r="C1232" s="3"/>
    </row>
    <row r="1233" spans="2:3" ht="17.25">
      <c r="B1233" s="4"/>
      <c r="C1233" s="3"/>
    </row>
    <row r="1234" spans="2:3" ht="17.25">
      <c r="B1234" s="4"/>
      <c r="C1234" s="3"/>
    </row>
    <row r="1235" spans="2:3" ht="17.25">
      <c r="B1235" s="4"/>
      <c r="C1235" s="3"/>
    </row>
    <row r="1236" spans="2:3" ht="17.25">
      <c r="B1236" s="4"/>
      <c r="C1236" s="3"/>
    </row>
    <row r="1237" spans="2:3" ht="17.25">
      <c r="B1237" s="4"/>
      <c r="C1237" s="3"/>
    </row>
    <row r="1238" spans="2:3" ht="17.25">
      <c r="B1238" s="4"/>
      <c r="C1238" s="3"/>
    </row>
    <row r="1239" spans="2:3" ht="17.25">
      <c r="B1239" s="4"/>
      <c r="C1239" s="3"/>
    </row>
    <row r="1240" spans="2:3" ht="17.25">
      <c r="B1240" s="4"/>
      <c r="C1240" s="3"/>
    </row>
    <row r="1241" spans="2:3" ht="17.25">
      <c r="B1241" s="4"/>
      <c r="C1241" s="3"/>
    </row>
    <row r="1242" spans="2:3" ht="17.25">
      <c r="B1242" s="4"/>
      <c r="C1242" s="3"/>
    </row>
    <row r="1243" spans="2:3" ht="17.25">
      <c r="B1243" s="4"/>
      <c r="C1243" s="3"/>
    </row>
    <row r="1244" spans="2:3" ht="17.25">
      <c r="B1244" s="4"/>
      <c r="C1244" s="3"/>
    </row>
    <row r="1245" spans="2:3" ht="17.25">
      <c r="B1245" s="4"/>
      <c r="C1245" s="3"/>
    </row>
    <row r="1246" spans="2:3" ht="17.25">
      <c r="B1246" s="4"/>
      <c r="C1246" s="3"/>
    </row>
    <row r="1247" spans="2:3" ht="17.25">
      <c r="B1247" s="4"/>
      <c r="C1247" s="3"/>
    </row>
    <row r="1248" spans="2:3" ht="17.25">
      <c r="B1248" s="4"/>
      <c r="C1248" s="3"/>
    </row>
    <row r="1249" spans="2:3" ht="17.25">
      <c r="B1249" s="4"/>
      <c r="C1249" s="3"/>
    </row>
    <row r="1250" spans="2:3" ht="17.25">
      <c r="B1250" s="4"/>
      <c r="C1250" s="3"/>
    </row>
    <row r="1251" spans="2:3" ht="17.25">
      <c r="B1251" s="4"/>
      <c r="C1251" s="3"/>
    </row>
    <row r="1252" spans="2:3" ht="17.25">
      <c r="B1252" s="4"/>
      <c r="C1252" s="3"/>
    </row>
    <row r="1253" spans="2:3" ht="17.25">
      <c r="B1253" s="4"/>
      <c r="C1253" s="3"/>
    </row>
    <row r="1254" spans="2:3" ht="17.25">
      <c r="B1254" s="4"/>
      <c r="C1254" s="3"/>
    </row>
    <row r="1255" spans="2:3" ht="17.25">
      <c r="B1255" s="4"/>
      <c r="C1255" s="3"/>
    </row>
    <row r="1256" spans="2:3" ht="17.25">
      <c r="B1256" s="4"/>
      <c r="C1256" s="3"/>
    </row>
    <row r="1257" spans="2:3" ht="17.25">
      <c r="B1257" s="4"/>
      <c r="C1257" s="3"/>
    </row>
    <row r="1258" spans="2:3" ht="17.25">
      <c r="B1258" s="4"/>
      <c r="C1258" s="3"/>
    </row>
    <row r="1259" spans="2:3" ht="17.25">
      <c r="B1259" s="4"/>
      <c r="C1259" s="3"/>
    </row>
    <row r="1260" spans="2:3" ht="17.25">
      <c r="B1260" s="4"/>
      <c r="C1260" s="3"/>
    </row>
    <row r="1261" spans="2:3" ht="17.25">
      <c r="B1261" s="4"/>
      <c r="C1261" s="3"/>
    </row>
    <row r="1262" spans="2:3" ht="17.25">
      <c r="B1262" s="4"/>
      <c r="C1262" s="3"/>
    </row>
    <row r="1263" spans="2:3" ht="17.25">
      <c r="B1263" s="4"/>
      <c r="C1263" s="3"/>
    </row>
    <row r="1264" spans="2:3" ht="17.25">
      <c r="B1264" s="4"/>
      <c r="C1264" s="3"/>
    </row>
    <row r="1265" spans="2:3" ht="17.25">
      <c r="B1265" s="4"/>
      <c r="C1265" s="3"/>
    </row>
    <row r="1266" spans="2:3" ht="17.25">
      <c r="B1266" s="4"/>
      <c r="C1266" s="3"/>
    </row>
    <row r="1267" spans="2:3" ht="17.25">
      <c r="B1267" s="4"/>
      <c r="C1267" s="3"/>
    </row>
    <row r="1268" spans="2:3" ht="17.25">
      <c r="B1268" s="4"/>
      <c r="C1268" s="3"/>
    </row>
    <row r="1269" spans="2:3" ht="17.25">
      <c r="B1269" s="4"/>
      <c r="C1269" s="3"/>
    </row>
    <row r="1270" spans="2:3" ht="17.25">
      <c r="B1270" s="4"/>
      <c r="C1270" s="3"/>
    </row>
    <row r="1271" spans="2:3" ht="17.25">
      <c r="B1271" s="4"/>
      <c r="C1271" s="3"/>
    </row>
    <row r="1272" spans="2:3" ht="17.25">
      <c r="B1272" s="4"/>
      <c r="C1272" s="3"/>
    </row>
    <row r="1273" spans="2:3" ht="17.25">
      <c r="B1273" s="4"/>
      <c r="C127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PML HORAS LUNES</vt:lpstr>
      <vt:lpstr>PML LUNES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Operaciones F</cp:lastModifiedBy>
  <dcterms:modified xsi:type="dcterms:W3CDTF">2020-03-02T21:16:59Z</dcterms:modified>
</cp:coreProperties>
</file>