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<sst xmlns="http://schemas.openxmlformats.org/spreadsheetml/2006/main" count="922" uniqueCount="627">
  <si>
    <t>Requirement ID</t>
  </si>
  <si>
    <t>Requirement Main Feature</t>
  </si>
  <si>
    <t>Requirement Sub-Feature</t>
  </si>
  <si>
    <t>Requirement Description</t>
  </si>
  <si>
    <t>Test Case ID</t>
  </si>
  <si>
    <t>Test Status</t>
  </si>
  <si>
    <t>Remarks</t>
  </si>
  <si>
    <t>Test Case Priority</t>
  </si>
  <si>
    <t>Test Type</t>
  </si>
  <si>
    <t>Test Data</t>
  </si>
  <si>
    <t>Expected Result</t>
  </si>
  <si>
    <t>Actual Result</t>
  </si>
  <si>
    <t>Defect ID</t>
  </si>
  <si>
    <t>Tester Name</t>
  </si>
  <si>
    <t>Test Date</t>
  </si>
  <si>
    <t>FR-001</t>
  </si>
  <si>
    <t>User registration fields</t>
  </si>
  <si>
    <t>Complete Registration</t>
  </si>
  <si>
    <t>Register user with all valid fields</t>
  </si>
  <si>
    <t>TC-REG-001</t>
  </si>
  <si>
    <t>Completed</t>
  </si>
  <si>
    <t>Should accept international formats</t>
  </si>
  <si>
    <t>High</t>
  </si>
  <si>
    <t>Functional</t>
  </si>
  <si>
    <t>Valid user data</t>
  </si>
  <si>
    <t>User registered successfully</t>
  </si>
  <si>
    <t>User can register but it doens't show any notification of successful registration or anyother error after user clicks REGISTER button</t>
  </si>
  <si>
    <t>Henok</t>
  </si>
  <si>
    <t>FR-002</t>
  </si>
  <si>
    <t>Registration validation</t>
  </si>
  <si>
    <t>Invalid Data Validation</t>
  </si>
  <si>
    <t>Register with invalid email/password</t>
  </si>
  <si>
    <t>TC-REG-002</t>
  </si>
  <si>
    <t>Should show specific error messages</t>
  </si>
  <si>
    <t>Validation</t>
  </si>
  <si>
    <t>Invalid email, short password</t>
  </si>
  <si>
    <t>Appropriate error messages shown</t>
  </si>
  <si>
    <t xml:space="preserve">it doens't register user will invalid email but other forms (name and password) have no validation </t>
  </si>
  <si>
    <t>FR-003</t>
  </si>
  <si>
    <t>Account creation</t>
  </si>
  <si>
    <t>Successful Registration</t>
  </si>
  <si>
    <t>Complete registration with valid data</t>
  </si>
  <si>
    <t>TC-REG-003</t>
  </si>
  <si>
    <t>Should create user in localStorage</t>
  </si>
  <si>
    <t>All valid registration data</t>
  </si>
  <si>
    <t>Account created, redirect to login</t>
  </si>
  <si>
    <t>yes it creates account on local storage but doens't redirect to login page, it redirects to user dashboard</t>
  </si>
  <si>
    <t>FR-004</t>
  </si>
  <si>
    <t>User login</t>
  </si>
  <si>
    <t>Valid Credentials</t>
  </si>
  <si>
    <t>Login with correct email/password</t>
  </si>
  <si>
    <t>TC-LOGIN-001</t>
  </si>
  <si>
    <t>Should create session</t>
  </si>
  <si>
    <t>Valid credentials</t>
  </si>
  <si>
    <t>Login successful, session created</t>
  </si>
  <si>
    <t>Yes, user can login with correct credentials to their dashboard</t>
  </si>
  <si>
    <t>FR-005</t>
  </si>
  <si>
    <t>Login validation</t>
  </si>
  <si>
    <t>Invalid Credentials</t>
  </si>
  <si>
    <t>Login with wrong email/password</t>
  </si>
  <si>
    <t>TC-LOGIN-002</t>
  </si>
  <si>
    <t>Should show error messages</t>
  </si>
  <si>
    <t>Security</t>
  </si>
  <si>
    <t>Wrong credentials</t>
  </si>
  <si>
    <t>"Invalid credentials" error</t>
  </si>
  <si>
    <t>As long as email is correct email, user can login, no email and password (credentials) validation are used</t>
  </si>
  <si>
    <t>FR-006</t>
  </si>
  <si>
    <t>Maintain session</t>
  </si>
  <si>
    <t>Session Persistence</t>
  </si>
  <si>
    <t>Refresh browser after login</t>
  </si>
  <si>
    <t>TC-SESSION-001</t>
  </si>
  <si>
    <t>User should remain logged in</t>
  </si>
  <si>
    <t>Logged in user session</t>
  </si>
  <si>
    <t>Session persists after refresh</t>
  </si>
  <si>
    <t>after login, session persists, user stays in login page (user dashboard)</t>
  </si>
  <si>
    <t>FR-007</t>
  </si>
  <si>
    <t>Redirect after login</t>
  </si>
  <si>
    <t>Protected Access</t>
  </si>
  <si>
    <t>Access restricted pages redirect to login</t>
  </si>
  <si>
    <t>TC-REDIRECT-001</t>
  </si>
  <si>
    <t>Should remember intended URL</t>
  </si>
  <si>
    <t>Access /dashboard without login</t>
  </si>
  <si>
    <t>Redirect to login with return URL</t>
  </si>
  <si>
    <t>Restricted page (dashboard only to users with account) redirects user to login page</t>
  </si>
  <si>
    <t>FR-008</t>
  </si>
  <si>
    <t>Logout</t>
  </si>
  <si>
    <t>Session Clear</t>
  </si>
  <si>
    <t>Click logout clears session</t>
  </si>
  <si>
    <t>TC-LOGOUT-001</t>
  </si>
  <si>
    <t>Should remove user data</t>
  </si>
  <si>
    <t>Logged in user clicks logout</t>
  </si>
  <si>
    <t>Session cleared, redirect to login</t>
  </si>
  <si>
    <t>Logout does logs out the user but not redirect them to login, takes them to homepage</t>
  </si>
  <si>
    <t>FR-010</t>
  </si>
  <si>
    <t>Role-based access</t>
  </si>
  <si>
    <t>Admin Restriction</t>
  </si>
  <si>
    <t>Non-admin cannot access admin panel</t>
  </si>
  <si>
    <t>TC-ROLE-001</t>
  </si>
  <si>
    <t>Should redirect unauthorized</t>
  </si>
  <si>
    <t>User role accessing /admin</t>
  </si>
  <si>
    <t>Redirect to unauthorized page</t>
  </si>
  <si>
    <t>user can login as admin, localhost:3000/admin opens login page that user uses to login, no role based access restricted, not admin profile or dashboard</t>
  </si>
  <si>
    <t>FR-012</t>
  </si>
  <si>
    <t>Schedule pickup</t>
  </si>
  <si>
    <t>Valid Submission</t>
  </si>
  <si>
    <t>Submit pickup with required fields</t>
  </si>
  <si>
    <t>TC-PICKUP-001</t>
  </si>
  <si>
    <t>Should create request in localStorage</t>
  </si>
  <si>
    <t>All valid pickup data</t>
  </si>
  <si>
    <t>Pickup request created successfully</t>
  </si>
  <si>
    <t>when scheduling pickup for waste, user can schedule but only email has validation, and user can schedule on past days too, no validation for dates and names</t>
  </si>
  <si>
    <t>FR-013</t>
  </si>
  <si>
    <t>Pickup date validation</t>
  </si>
  <si>
    <t>24-Hour Advance</t>
  </si>
  <si>
    <t>Schedule within 24 hours shows error</t>
  </si>
  <si>
    <t>TC-PICKUP-002</t>
  </si>
  <si>
    <t>Minimum advance requirement</t>
  </si>
  <si>
    <t>Date: today + 1 hour</t>
  </si>
  <si>
    <t>Error: "24 hours advance required"</t>
  </si>
  <si>
    <t>doesn't show any error, user can even schedule in past days</t>
  </si>
  <si>
    <t>FR-014</t>
  </si>
  <si>
    <t>Display time slots</t>
  </si>
  <si>
    <t>Time Selection</t>
  </si>
  <si>
    <t>User can select available time slots</t>
  </si>
  <si>
    <t>TC-PICKUP-003</t>
  </si>
  <si>
    <t>Should show booked slots as unavailable</t>
  </si>
  <si>
    <t>Medium</t>
  </si>
  <si>
    <t>Select available time slot</t>
  </si>
  <si>
    <t>Time slot selected and confirmed</t>
  </si>
  <si>
    <t>doesn't show any available date when scheduling</t>
  </si>
  <si>
    <t>FR-015</t>
  </si>
  <si>
    <t>Prevent duplicate pickup</t>
  </si>
  <si>
    <t>Same Date Prevention</t>
  </si>
  <si>
    <t>Cannot schedule same date twice</t>
  </si>
  <si>
    <t>TC-PICKUP-004</t>
  </si>
  <si>
    <t>Should check existing requests</t>
  </si>
  <si>
    <t>Same date as existing request</t>
  </si>
  <si>
    <t>Error: "Pickup already scheduled"</t>
  </si>
  <si>
    <t>pichup is not saved on local storage, user can choose same dates again and again</t>
  </si>
  <si>
    <t>FR-016</t>
  </si>
  <si>
    <t>View pickup history</t>
  </si>
  <si>
    <t>Request History</t>
  </si>
  <si>
    <t>User sees all past pickup requests</t>
  </si>
  <si>
    <t>TC-HISTORY-001</t>
  </si>
  <si>
    <t>Should show in chronological order</t>
  </si>
  <si>
    <t>User with multiple requests</t>
  </si>
  <si>
    <t>All requests displayed in history</t>
  </si>
  <si>
    <t>doesn't show any request on dashboard or my request tab, the requests are not saved on local storage</t>
  </si>
  <si>
    <t>FR-017</t>
  </si>
  <si>
    <t>Cancel pending requests</t>
  </si>
  <si>
    <t>Cancel Function</t>
  </si>
  <si>
    <t>User can cancel pending requests</t>
  </si>
  <si>
    <t>TC-CANCEL-001</t>
  </si>
  <si>
    <t>Should update status to "Cancelled"</t>
  </si>
  <si>
    <t>Pending request cancellation</t>
  </si>
  <si>
    <t>Status updated to "Cancelled"</t>
  </si>
  <si>
    <t>users can't see their requests so they can't cancel their request</t>
  </si>
  <si>
    <t>FR-019</t>
  </si>
  <si>
    <t>Display request status</t>
  </si>
  <si>
    <t>Status Visibility</t>
  </si>
  <si>
    <t>All requests show current status</t>
  </si>
  <si>
    <t>TC-STATUS-001</t>
  </si>
  <si>
    <t>Statuses: Pending, Confirmed, Completed, Cancelled</t>
  </si>
  <si>
    <t>UI</t>
  </si>
  <si>
    <t>Various status requests</t>
  </si>
  <si>
    <t>Status column shows current status</t>
  </si>
  <si>
    <t>there is no status to see, users can't see any status, all of them are zero (0) even after the user schedules many pickup schedules</t>
  </si>
  <si>
    <t>FR-020</t>
  </si>
  <si>
    <t>Real-time updates</t>
  </si>
  <si>
    <t>Status Update</t>
  </si>
  <si>
    <t>Admin changing status updates user view</t>
  </si>
  <si>
    <t>TC-REALTIME-001</t>
  </si>
  <si>
    <t>Should reflect changes without refresh</t>
  </si>
  <si>
    <t>Admin updates status</t>
  </si>
  <si>
    <t>User view updates automatically</t>
  </si>
  <si>
    <t>admin can't change anything, no admin panel or admin dashboard for this cleancity waste pickup website (admin and user login is the same, no role based access control)</t>
  </si>
  <si>
    <t>FR-021</t>
  </si>
  <si>
    <t>Notifications for status</t>
  </si>
  <si>
    <t>Status Notification</t>
  </si>
  <si>
    <t>User notified when status changes</t>
  </si>
  <si>
    <t>TC-NOTIFY-001</t>
  </si>
  <si>
    <t>Notification bell shows unread count</t>
  </si>
  <si>
    <t>Status update occurs</t>
  </si>
  <si>
    <t>Notification appears, bell shows count</t>
  </si>
  <si>
    <t>no notification for users</t>
  </si>
  <si>
    <t>FR-022</t>
  </si>
  <si>
    <t>Feedback after pickup</t>
  </si>
  <si>
    <t>Feedback Submission</t>
  </si>
  <si>
    <t>User can submit feedback after completion</t>
  </si>
  <si>
    <t>TC-FEEDBACK-001</t>
  </si>
  <si>
    <t>Should store feedback with request ID</t>
  </si>
  <si>
    <t>Rating: 5, Comments: "Great service"</t>
  </si>
  <si>
    <t>Feedback stored with request ID</t>
  </si>
  <si>
    <t>user can send a feedback but it is not stored locally</t>
  </si>
  <si>
    <t>FR-023</t>
  </si>
  <si>
    <t>Dashboard overview</t>
  </si>
  <si>
    <t>Dashboard Display</t>
  </si>
  <si>
    <t>User sees personalized dashboard</t>
  </si>
  <si>
    <t>TC-DASH-001</t>
  </si>
  <si>
    <t>Should show user-specific data</t>
  </si>
  <si>
    <t>Personalized dashboard displayed</t>
  </si>
  <si>
    <t>user can see their dashboard but it is the same for all users, no specific to user dashboard</t>
  </si>
  <si>
    <t>FR-025</t>
  </si>
  <si>
    <t>Visual charts</t>
  </si>
  <si>
    <t>Chart Accuracy</t>
  </si>
  <si>
    <t>Charts show accurate data</t>
  </si>
  <si>
    <t>TC-CHARTS-001</t>
  </si>
  <si>
    <t>Should match actual request data</t>
  </si>
  <si>
    <t>User with request history</t>
  </si>
  <si>
    <t>Chart data matches stored data</t>
  </si>
  <si>
    <t>no chart, no admin control, no admin dashboard</t>
  </si>
  <si>
    <t>FR-028</t>
  </si>
  <si>
    <t>Export CSV</t>
  </si>
  <si>
    <t>Data Export</t>
  </si>
  <si>
    <t>User can export data to CSV</t>
  </si>
  <si>
    <t>TC-EXPORT-001</t>
  </si>
  <si>
    <t>Should include all user requests</t>
  </si>
  <si>
    <t>Click export button</t>
  </si>
  <si>
    <t>CSV file generated with user data</t>
  </si>
  <si>
    <t>no exporting data as CSV</t>
  </si>
  <si>
    <t>FR-029</t>
  </si>
  <si>
    <t>Badges for achievements</t>
  </si>
  <si>
    <t>First Pickup Badge</t>
  </si>
  <si>
    <t>User gets badge after first pickup</t>
  </si>
  <si>
    <t>TC-BADGES-001</t>
  </si>
  <si>
    <t>Should award "First Timer" badge</t>
  </si>
  <si>
    <t>Low</t>
  </si>
  <si>
    <t>Complete first pickup</t>
  </si>
  <si>
    <t>"First Timer" badge awarded</t>
  </si>
  <si>
    <t>no pickup, the site doesn't show any pickup or give any badges</t>
  </si>
  <si>
    <t>FR-036</t>
  </si>
  <si>
    <t>Rotating eco tips</t>
  </si>
  <si>
    <t>Tip Rotation</t>
  </si>
  <si>
    <t>Eco tips rotate every 5 seconds</t>
  </si>
  <si>
    <t>TC-TIPS-001</t>
  </si>
  <si>
    <t>Should cycle through predefined tips</t>
  </si>
  <si>
    <t>View awareness page</t>
  </si>
  <si>
    <t>Tips rotate every 5 seconds</t>
  </si>
  <si>
    <t>yes, but not every 5 seconds</t>
  </si>
  <si>
    <t>FR-037</t>
  </si>
  <si>
    <t>Interactive quizzes</t>
  </si>
  <si>
    <t>Quiz Functionality</t>
  </si>
  <si>
    <t>User can take environmental quizzes</t>
  </si>
  <si>
    <t>TC-QUIZ-001</t>
  </si>
  <si>
    <t>Should validate answers and provide score</t>
  </si>
  <si>
    <t>Answer quiz questions</t>
  </si>
  <si>
    <t>Score calculated and displayed</t>
  </si>
  <si>
    <t>yes, the user results are calculated and stored locally</t>
  </si>
  <si>
    <t>FR-039</t>
  </si>
  <si>
    <t>Infographics display</t>
  </si>
  <si>
    <t>Graphic Rendering</t>
  </si>
  <si>
    <t>Infographics display correctly</t>
  </si>
  <si>
    <t>TC-INFO-001</t>
  </si>
  <si>
    <t>Should be responsive on all devices</t>
  </si>
  <si>
    <t>View infographics</t>
  </si>
  <si>
    <t>Graphics render properly</t>
  </si>
  <si>
    <t>it is not fully responsive, menu items hides the contents and on different screensize, it is not scrollable</t>
  </si>
  <si>
    <t>FR-040</t>
  </si>
  <si>
    <t>Action buttons</t>
  </si>
  <si>
    <t>Button Functionality</t>
  </si>
  <si>
    <t>Action buttons link to correct features</t>
  </si>
  <si>
    <t>TC-BUTTONS-001</t>
  </si>
  <si>
    <t>Should navigate to appropriate pages</t>
  </si>
  <si>
    <t>Click various action buttons</t>
  </si>
  <si>
    <t>Correct pages/features accessed</t>
  </si>
  <si>
    <t>yes, all of them works and redirects to correct path</t>
  </si>
  <si>
    <t>FR-041</t>
  </si>
  <si>
    <t>Create community post</t>
  </si>
  <si>
    <t>Post Creation</t>
  </si>
  <si>
    <t>User can create community posts</t>
  </si>
  <si>
    <t>TC-POSTS-001</t>
  </si>
  <si>
    <t>Should require title and content</t>
  </si>
  <si>
    <t>Create new post with title/content</t>
  </si>
  <si>
    <t>Post created successfully</t>
  </si>
  <si>
    <t>yes, posts would created and saved locally</t>
  </si>
  <si>
    <t>FR-042</t>
  </si>
  <si>
    <t>Like/comment posts</t>
  </si>
  <si>
    <t>Interaction Features</t>
  </si>
  <si>
    <t>Users can like and comment on posts</t>
  </si>
  <si>
    <t>TC-INTERACT-001</t>
  </si>
  <si>
    <t>Should update counts instantly</t>
  </si>
  <si>
    <t>Click like, add comment</t>
  </si>
  <si>
    <t>Like count increases, comment added</t>
  </si>
  <si>
    <t>yes, likes and comments are saved locally and successfully</t>
  </si>
  <si>
    <t>FR-045</t>
  </si>
  <si>
    <t>Edit user profile</t>
  </si>
  <si>
    <t>Profile Update</t>
  </si>
  <si>
    <t>User can edit profile information</t>
  </si>
  <si>
    <t>TC-PROFILE-001</t>
  </si>
  <si>
    <t>Should validate updated information</t>
  </si>
  <si>
    <t>Update profile information</t>
  </si>
  <si>
    <t>Profile updated successfully</t>
  </si>
  <si>
    <t>yes, user can update their profile but after logout, it won't be saved on local storage</t>
  </si>
  <si>
    <t>FR-046</t>
  </si>
  <si>
    <t>View achievements</t>
  </si>
  <si>
    <t>Achievement Display</t>
  </si>
  <si>
    <t>User can view earned achievements</t>
  </si>
  <si>
    <t>TC-ACHIEVE-001</t>
  </si>
  <si>
    <t>Should show badges and dates</t>
  </si>
  <si>
    <t>Access achievements page</t>
  </si>
  <si>
    <t>Earned achievements displayed</t>
  </si>
  <si>
    <t>no display of earned achievements</t>
  </si>
  <si>
    <t>FR-047</t>
  </si>
  <si>
    <t>Upload profile picture</t>
  </si>
  <si>
    <t>Image Upload</t>
  </si>
  <si>
    <t>User can upload profile picture</t>
  </si>
  <si>
    <t>TC-AVATAR-001</t>
  </si>
  <si>
    <t>Should support common formats</t>
  </si>
  <si>
    <t>Upload JPEG/PNG image</t>
  </si>
  <si>
    <t>Image uploaded successfully</t>
  </si>
  <si>
    <t>user can't upload their profile picture</t>
  </si>
  <si>
    <t>FR-048</t>
  </si>
  <si>
    <t>Show stats &amp; impact</t>
  </si>
  <si>
    <t>Personal Statistics</t>
  </si>
  <si>
    <t>User sees environmental impact</t>
  </si>
  <si>
    <t>TC-STATS-001</t>
  </si>
  <si>
    <t>Should include totals and averages</t>
  </si>
  <si>
    <t>Access profile stats</t>
  </si>
  <si>
    <t>Personal impact statistics shown</t>
  </si>
  <si>
    <t>no personal impacts (the page is the same for all users)</t>
  </si>
  <si>
    <t>FR-049</t>
  </si>
  <si>
    <t>Follow members</t>
  </si>
  <si>
    <t>Follow Functionality</t>
  </si>
  <si>
    <t>Users can follow other members</t>
  </si>
  <si>
    <t>TC-FOLLOW-001</t>
  </si>
  <si>
    <t>Should update follower counts</t>
  </si>
  <si>
    <t>Click follow on user profile</t>
  </si>
  <si>
    <t>Follow count increases</t>
  </si>
  <si>
    <t>no follower counts, users can't follow other users (users are not displayed on the dashboard and what one user see's is the same as what other users see and no follow actions)</t>
  </si>
  <si>
    <t>FR-050</t>
  </si>
  <si>
    <t>News feed</t>
  </si>
  <si>
    <t>Feed Content</t>
  </si>
  <si>
    <t>News feed shows community activity</t>
  </si>
  <si>
    <t>TC-NEWS-001</t>
  </si>
  <si>
    <t>Should include posts, achievements, tips</t>
  </si>
  <si>
    <t>Access news feed</t>
  </si>
  <si>
    <t>Mixed content types displayed</t>
  </si>
  <si>
    <t>mixed contents are available and they are filtered</t>
  </si>
  <si>
    <t>FR-053</t>
  </si>
  <si>
    <t>Admin view all pickups</t>
  </si>
  <si>
    <t>Request Overview</t>
  </si>
  <si>
    <t>Admin sees all system requests</t>
  </si>
  <si>
    <t>TC-ADMIN-001</t>
  </si>
  <si>
    <t>Should show paginated list</t>
  </si>
  <si>
    <t>Admin accesses pickup management</t>
  </si>
  <si>
    <t>All system requests displayed</t>
  </si>
  <si>
    <t>no admin control</t>
  </si>
  <si>
    <t>FR-054</t>
  </si>
  <si>
    <t>Admin approve/reject</t>
  </si>
  <si>
    <t>Status Modification</t>
  </si>
  <si>
    <t>Admin can change request status</t>
  </si>
  <si>
    <t>TC-ADMIN-002</t>
  </si>
  <si>
    <t>Should update immediately in all views</t>
  </si>
  <si>
    <t>Admin changes request status</t>
  </si>
  <si>
    <t>Status updated across all views</t>
  </si>
  <si>
    <t>FR-055</t>
  </si>
  <si>
    <t>Admin assign date/time</t>
  </si>
  <si>
    <t>Schedule Modification</t>
  </si>
  <si>
    <t>Admin can reassign pickup dates/times</t>
  </si>
  <si>
    <t>TC-ADMIN-003</t>
  </si>
  <si>
    <t>Should respect 24-hour minimum rule</t>
  </si>
  <si>
    <t>Admin reschedules pickup</t>
  </si>
  <si>
    <t>New date/time assigned</t>
  </si>
  <si>
    <t>FR-056</t>
  </si>
  <si>
    <t>Admin filter/search</t>
  </si>
  <si>
    <t>Request Filtering</t>
  </si>
  <si>
    <t>Admin can filter requests</t>
  </si>
  <si>
    <t>TC-ADMIN-004</t>
  </si>
  <si>
    <t>Multiple filter combinations should work</t>
  </si>
  <si>
    <t>Apply multiple filters</t>
  </si>
  <si>
    <t>Requests filtered correctly</t>
  </si>
  <si>
    <t>FR-057</t>
  </si>
  <si>
    <t>Admin view users</t>
  </si>
  <si>
    <t>User Management</t>
  </si>
  <si>
    <t>Admin can view all users</t>
  </si>
  <si>
    <t>TC-ADMIN-005</t>
  </si>
  <si>
    <t>Should show user activity and status</t>
  </si>
  <si>
    <t>Admin accesses user management</t>
  </si>
  <si>
    <t>All users displayed with activity</t>
  </si>
  <si>
    <t>FR-058</t>
  </si>
  <si>
    <t>Admin change roles</t>
  </si>
  <si>
    <t>Role Management</t>
  </si>
  <si>
    <t>Admin can change user roles</t>
  </si>
  <si>
    <t>TC-ADMIN-006</t>
  </si>
  <si>
    <t>Should require confirmation</t>
  </si>
  <si>
    <t>Admin changes user role</t>
  </si>
  <si>
    <t>Role change requires confirmation</t>
  </si>
  <si>
    <t>FR-059</t>
  </si>
  <si>
    <t>Admin suspend/delete</t>
  </si>
  <si>
    <t>Account Management</t>
  </si>
  <si>
    <t>Admin can suspend/delete accounts</t>
  </si>
  <si>
    <t>TC-ADMIN-007</t>
  </si>
  <si>
    <t>Suspended users cannot login</t>
  </si>
  <si>
    <t>Admin suspends user account</t>
  </si>
  <si>
    <t>User cannot login while suspended</t>
  </si>
  <si>
    <t>FR-060</t>
  </si>
  <si>
    <t>User activity reports</t>
  </si>
  <si>
    <t>Report Generation</t>
  </si>
  <si>
    <t>Admin can generate reports</t>
  </si>
  <si>
    <t>TC-REPORTS-001</t>
  </si>
  <si>
    <t>Should include date range selection</t>
  </si>
  <si>
    <t>Generate activity report</t>
  </si>
  <si>
    <t>Report with date range created</t>
  </si>
  <si>
    <t>FR-061</t>
  </si>
  <si>
    <t>Moderate posts/comments</t>
  </si>
  <si>
    <t>Content Moderation</t>
  </si>
  <si>
    <t>Admin can moderate content</t>
  </si>
  <si>
    <t>TC-MOD-001</t>
  </si>
  <si>
    <t>Should have approve/reject options</t>
  </si>
  <si>
    <t>Admin reviews content</t>
  </si>
  <si>
    <t>Approve/reject options available</t>
  </si>
  <si>
    <t>FR-062</t>
  </si>
  <si>
    <t>Delete content</t>
  </si>
  <si>
    <t>Content Removal</t>
  </si>
  <si>
    <t>Admin can delete inappropriate content</t>
  </si>
  <si>
    <t>TC-DELETE-001</t>
  </si>
  <si>
    <t>Should remove from all views</t>
  </si>
  <si>
    <t>Admin deletes content</t>
  </si>
  <si>
    <t>Content removed from all feeds</t>
  </si>
  <si>
    <t>FR-063</t>
  </si>
  <si>
    <t>Flag/report content</t>
  </si>
  <si>
    <t>Reporting System</t>
  </si>
  <si>
    <t>Users can flag inappropriate content</t>
  </si>
  <si>
    <t>TC-REPORT-001</t>
  </si>
  <si>
    <t>Should require reason for reporting</t>
  </si>
  <si>
    <t>User flags content</t>
  </si>
  <si>
    <t>Reporting requires reason selection</t>
  </si>
  <si>
    <t>report issue and feedback is the same but yes, users can report an issue</t>
  </si>
  <si>
    <t>FR-064</t>
  </si>
  <si>
    <t>Create announcements</t>
  </si>
  <si>
    <t>Announcement Creation</t>
  </si>
  <si>
    <t>Admin can create announcements</t>
  </si>
  <si>
    <t>TC-ANNOUNCE-001</t>
  </si>
  <si>
    <t>Should support rich text formatting</t>
  </si>
  <si>
    <t>Admin creates announcement</t>
  </si>
  <si>
    <t>Announcement created with formatting</t>
  </si>
  <si>
    <t>FR-065</t>
  </si>
  <si>
    <t>Notification bell</t>
  </si>
  <si>
    <t>Notification System</t>
  </si>
  <si>
    <t>Bell shows unread count</t>
  </si>
  <si>
    <t>TC-NOTIF-001</t>
  </si>
  <si>
    <t>Should update in real-time</t>
  </si>
  <si>
    <t>New notifications arrive</t>
  </si>
  <si>
    <t>Bell icon shows unread count</t>
  </si>
  <si>
    <t>no new notification</t>
  </si>
  <si>
    <t>FR-066</t>
  </si>
  <si>
    <t>Notification for updates</t>
  </si>
  <si>
    <t>Status Notifications</t>
  </si>
  <si>
    <t>Users notified of status changes</t>
  </si>
  <si>
    <t>TC-NOTIF-002</t>
  </si>
  <si>
    <t>Should include request details</t>
  </si>
  <si>
    <t>Request status changes</t>
  </si>
  <si>
    <t>Notification with details appears</t>
  </si>
  <si>
    <t>FR-067</t>
  </si>
  <si>
    <t>Mark notifications read</t>
  </si>
  <si>
    <t>Read Status</t>
  </si>
  <si>
    <t>Users can mark as read</t>
  </si>
  <si>
    <t>TC-NOTIF-003</t>
  </si>
  <si>
    <t>Should update unread count</t>
  </si>
  <si>
    <t>Mark notification as read</t>
  </si>
  <si>
    <t>Unread count decreases</t>
  </si>
  <si>
    <t>FR-069</t>
  </si>
  <si>
    <t>Responsive design</t>
  </si>
  <si>
    <t>Mobile Layout</t>
  </si>
  <si>
    <t>Works on mobile devices</t>
  </si>
  <si>
    <t>TC-RESP-001</t>
  </si>
  <si>
    <t>Should adapt layout for small screens</t>
  </si>
  <si>
    <t>View on mobile device</t>
  </si>
  <si>
    <t>Layout adapts for mobile</t>
  </si>
  <si>
    <t>no</t>
  </si>
  <si>
    <t>FR-073</t>
  </si>
  <si>
    <t>Alt text for images</t>
  </si>
  <si>
    <t>Accessibility</t>
  </si>
  <si>
    <t>All images have descriptive alt text</t>
  </si>
  <si>
    <t>TC-ACCESS-001</t>
  </si>
  <si>
    <t>Should work with screen readers</t>
  </si>
  <si>
    <t>Check all images</t>
  </si>
  <si>
    <t>All images have alt text</t>
  </si>
  <si>
    <t>no images are available</t>
  </si>
  <si>
    <t>FR-078</t>
  </si>
  <si>
    <t>Data in localStorage</t>
  </si>
  <si>
    <t>Data Persistence</t>
  </si>
  <si>
    <t>User data persists</t>
  </si>
  <si>
    <t>TC-STORAGE-001</t>
  </si>
  <si>
    <t>Should survive browser restarts</t>
  </si>
  <si>
    <t>Close/reopen browser</t>
  </si>
  <si>
    <t>after browser restart, the page persists</t>
  </si>
  <si>
    <t>FR-084</t>
  </si>
  <si>
    <t>Page load performance</t>
  </si>
  <si>
    <t>Loading Time</t>
  </si>
  <si>
    <t>Pages load within 3 seconds</t>
  </si>
  <si>
    <t>TC-PERF-001</t>
  </si>
  <si>
    <t>Should optimize performance</t>
  </si>
  <si>
    <t>Performance</t>
  </si>
  <si>
    <t>Load various pages</t>
  </si>
  <si>
    <t>yes, page reloads in less than 3 seconds</t>
  </si>
  <si>
    <t>Waste Type Selection</t>
  </si>
  <si>
    <t>Select from available waste types</t>
  </si>
  <si>
    <t>TC-PICKUP-005</t>
  </si>
  <si>
    <t>Options: General, Recyclable, Organic, Hazardous</t>
  </si>
  <si>
    <t>Waste type: "Recyclable"</t>
  </si>
  <si>
    <t>Waste type selected and stored</t>
  </si>
  <si>
    <t>user can choose waste types but they are not saved locally</t>
  </si>
  <si>
    <t>Location Input</t>
  </si>
  <si>
    <t>Enter location with suggestions</t>
  </si>
  <si>
    <t>TC-PICKUP-006</t>
  </si>
  <si>
    <t>Should suggest nearby areas</t>
  </si>
  <si>
    <t>Location: "Nai"</t>
  </si>
  <si>
    <t>Suggests "Nairobi" and matches</t>
  </si>
  <si>
    <t>yes, typing nai selects or matched Nairobi</t>
  </si>
  <si>
    <t>FR-018</t>
  </si>
  <si>
    <t>Modify pickups</t>
  </si>
  <si>
    <t>Edit Restrictions</t>
  </si>
  <si>
    <t>Cannot modify within 24 hours</t>
  </si>
  <si>
    <t>TC-EDIT-001</t>
  </si>
  <si>
    <t>Clear time restriction message</t>
  </si>
  <si>
    <t>Request &lt;24h away</t>
  </si>
  <si>
    <t>Edit button disabled with message</t>
  </si>
  <si>
    <t>not displayed to the user on his/her dashboard (only post count is working)</t>
  </si>
  <si>
    <t>FR-026</t>
  </si>
  <si>
    <t>Community leaderboards</t>
  </si>
  <si>
    <t>Ranking Accuracy</t>
  </si>
  <si>
    <t>Leaderboard rankings correct</t>
  </si>
  <si>
    <t>TC-LEADER-001</t>
  </si>
  <si>
    <t>Should calculate scores properly</t>
  </si>
  <si>
    <t>Multiple user activities</t>
  </si>
  <si>
    <t>Rankings reflect actual impact</t>
  </si>
  <si>
    <t>no leaderboard rankings</t>
  </si>
  <si>
    <t>FR-027</t>
  </si>
  <si>
    <t>Trends over time</t>
  </si>
  <si>
    <t>Monthly Statistics</t>
  </si>
  <si>
    <t>Show monthly pickup trends</t>
  </si>
  <si>
    <t>TC-TRENDS-001</t>
  </si>
  <si>
    <t>Chart should group data by month</t>
  </si>
  <si>
    <t>Access trends page</t>
  </si>
  <si>
    <t>Monthly data grouped correctly</t>
  </si>
  <si>
    <t>no such feature</t>
  </si>
  <si>
    <t>FR-030</t>
  </si>
  <si>
    <t>Points &amp; levels</t>
  </si>
  <si>
    <t>Level Progression</t>
  </si>
  <si>
    <t>User levels up based on points</t>
  </si>
  <si>
    <t>TC-POINTS-001</t>
  </si>
  <si>
    <t>Should show current level and progress</t>
  </si>
  <si>
    <t>User accumulates points</t>
  </si>
  <si>
    <t>Level updates, progress bar shows</t>
  </si>
  <si>
    <t>FR-038</t>
  </si>
  <si>
    <t>Quiz scoring</t>
  </si>
  <si>
    <t>Score Tracking</t>
  </si>
  <si>
    <t>Quiz scores saved to profile</t>
  </si>
  <si>
    <t>TC-QUIZ-002</t>
  </si>
  <si>
    <t>Should update user's quiz history</t>
  </si>
  <si>
    <t>Complete quiz</t>
  </si>
  <si>
    <t>Score saved to user profile</t>
  </si>
  <si>
    <t>scores would be saved but they disapper after refresh</t>
  </si>
  <si>
    <t>FR-043</t>
  </si>
  <si>
    <t>Chronological display</t>
  </si>
  <si>
    <t>Feed Ordering</t>
  </si>
  <si>
    <t>Posts display newest first</t>
  </si>
  <si>
    <t>TC-FEED-001</t>
  </si>
  <si>
    <t>Newest posts should appear first</t>
  </si>
  <si>
    <t>Multiple posts in feed</t>
  </si>
  <si>
    <t>Newest posts at top of feed</t>
  </si>
  <si>
    <t>yes, newst posts are saved at the top of the posts</t>
  </si>
  <si>
    <t>FR-044</t>
  </si>
  <si>
    <t>Share tips</t>
  </si>
  <si>
    <t>Tip Moderation</t>
  </si>
  <si>
    <t>Tips require admin approval</t>
  </si>
  <si>
    <t>TC-SHARE-001</t>
  </si>
  <si>
    <t>Admin approval for new tips</t>
  </si>
  <si>
    <t>Submit new tip</t>
  </si>
  <si>
    <t>Tip requires admin approval</t>
  </si>
  <si>
    <t>FR-051</t>
  </si>
  <si>
    <t>Share achievements</t>
  </si>
  <si>
    <t>Social Sharing</t>
  </si>
  <si>
    <t>Support sharing to platforms</t>
  </si>
  <si>
    <t>TC-SHARE-ACH-001</t>
  </si>
  <si>
    <t>Twitter, Facebook, WhatsApp options</t>
  </si>
  <si>
    <t>Click social share buttons</t>
  </si>
  <si>
    <t>Social platform sharing initiated</t>
  </si>
  <si>
    <t>no share feature or button</t>
  </si>
  <si>
    <t>FR-052</t>
  </si>
  <si>
    <t>Community challenges</t>
  </si>
  <si>
    <t>Challenge Participation</t>
  </si>
  <si>
    <t>Users can join challenges</t>
  </si>
  <si>
    <t>TC-CHALLENGE-001</t>
  </si>
  <si>
    <t>Should track individual progress</t>
  </si>
  <si>
    <t>Join community challenge</t>
  </si>
  <si>
    <t>Participation tracked and displayed</t>
  </si>
  <si>
    <t>no challenges are displayed as a feature but user can participate in community</t>
  </si>
  <si>
    <t>FR-068</t>
  </si>
  <si>
    <t>Notification history</t>
  </si>
  <si>
    <t>History Access</t>
  </si>
  <si>
    <t>Users can view notification history</t>
  </si>
  <si>
    <t>TC-NOTIF-004</t>
  </si>
  <si>
    <t>Should show all past notifications</t>
  </si>
  <si>
    <t>Access notification history</t>
  </si>
  <si>
    <t>All past notifications displayed</t>
  </si>
  <si>
    <t>no new notification or old notifications are displayed</t>
  </si>
  <si>
    <t>Tablet Layout</t>
  </si>
  <si>
    <t>Works on tablet devices</t>
  </si>
  <si>
    <t>TC-RESP-002</t>
  </si>
  <si>
    <t>Should use intermediate breakpoints</t>
  </si>
  <si>
    <t>View on tablet</t>
  </si>
  <si>
    <t>Layout adapts for tablet</t>
  </si>
  <si>
    <t>yes but not entirely (the navbar is not aligned correctly)</t>
  </si>
  <si>
    <t>Initial Load</t>
  </si>
  <si>
    <t>App loads quickly</t>
  </si>
  <si>
    <t>TC-PERF-002</t>
  </si>
  <si>
    <t>Should use lazy loading</t>
  </si>
  <si>
    <t>Initial application load</t>
  </si>
  <si>
    <t>App loads quickly with optimization</t>
  </si>
  <si>
    <t>yes</t>
  </si>
  <si>
    <t>Data Integrity</t>
  </si>
  <si>
    <t>Data remains consistent</t>
  </si>
  <si>
    <t>TC-STORAGE-002</t>
  </si>
  <si>
    <t>In Progress</t>
  </si>
  <si>
    <t>Should handle corrupted data</t>
  </si>
  <si>
    <t>Simulate data corruption</t>
  </si>
  <si>
    <t>System handles corruption gracefully</t>
  </si>
  <si>
    <t>FR-024</t>
  </si>
  <si>
    <t>Environmental metrics</t>
  </si>
  <si>
    <t>CO2 Savings</t>
  </si>
  <si>
    <t>Show CO2 savings from recycling</t>
  </si>
  <si>
    <t>TC-METRICS-001</t>
  </si>
  <si>
    <t>Should calculate based on waste type</t>
  </si>
  <si>
    <t>User with recycling history</t>
  </si>
  <si>
    <t>CO2 savings calculated and displayed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</si>
</sst>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s>
  <fonts count="27">
    <font>
      <sz val="10"/>
      <color rgb="FF000000"/>
      <name val="Arial"/>
      <charset val="134"/>
      <scheme val="minor"/>
    </font>
    <font>
      <b/>
      <sz val="10"/>
      <color theme="1"/>
      <name val="Arial"/>
      <charset val="134"/>
      <scheme val="minor"/>
    </font>
    <font>
      <sz val="10"/>
      <color theme="1"/>
      <name val="Arial"/>
      <charset val="134"/>
      <scheme val="minor"/>
    </font>
    <font>
      <b/>
      <sz val="12"/>
      <color rgb="FFFFFFFF"/>
      <name val="Quote-cjk-patch"/>
      <charset val="134"/>
    </font>
    <font>
      <sz val="12"/>
      <color rgb="FF000000"/>
      <name val="Quote-cjk-patch"/>
      <charset val="134"/>
    </font>
    <font>
      <sz val="12"/>
      <color rgb="FF000000"/>
      <name val="Arial"/>
      <charset val="134"/>
    </font>
    <font>
      <sz val="10"/>
      <color rgb="FFFFFFFF"/>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style="thin">
        <color rgb="FFFFFFFF"/>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FFFFFF"/>
      </bottom>
      <diagonal/>
    </border>
    <border>
      <left style="thin">
        <color rgb="FF000000"/>
      </left>
      <right style="thin">
        <color rgb="FF000000"/>
      </right>
      <top style="thin">
        <color rgb="FF000000"/>
      </top>
      <bottom style="thin">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10"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1" applyNumberFormat="0" applyFill="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5" fillId="0" borderId="0" applyNumberFormat="0" applyFill="0" applyBorder="0" applyAlignment="0" applyProtection="0">
      <alignment vertical="center"/>
    </xf>
    <xf numFmtId="0" fontId="16" fillId="3" borderId="13" applyNumberFormat="0" applyAlignment="0" applyProtection="0">
      <alignment vertical="center"/>
    </xf>
    <xf numFmtId="0" fontId="17" fillId="4" borderId="14" applyNumberFormat="0" applyAlignment="0" applyProtection="0">
      <alignment vertical="center"/>
    </xf>
    <xf numFmtId="0" fontId="18" fillId="4" borderId="13" applyNumberFormat="0" applyAlignment="0" applyProtection="0">
      <alignment vertical="center"/>
    </xf>
    <xf numFmtId="0" fontId="19" fillId="5" borderId="15" applyNumberFormat="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37">
    <xf numFmtId="0" fontId="0" fillId="0" borderId="0" xfId="0" applyFont="1" applyAlignme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2" xfId="0" applyFont="1" applyBorder="1" applyAlignment="1">
      <alignment horizontal="left" vertical="center"/>
    </xf>
    <xf numFmtId="49" fontId="4" fillId="0" borderId="3" xfId="0" applyNumberFormat="1" applyFont="1" applyBorder="1" applyAlignment="1">
      <alignment vertical="center"/>
    </xf>
    <xf numFmtId="49" fontId="4" fillId="0" borderId="4" xfId="0" applyNumberFormat="1" applyFont="1" applyBorder="1" applyAlignment="1">
      <alignment vertical="center"/>
    </xf>
    <xf numFmtId="49" fontId="4" fillId="0" borderId="4" xfId="0" applyNumberFormat="1" applyFont="1" applyBorder="1" applyAlignment="1">
      <alignment vertical="center" wrapText="1"/>
    </xf>
    <xf numFmtId="0" fontId="5" fillId="0" borderId="4" xfId="0" applyFont="1" applyBorder="1" applyAlignment="1">
      <alignment vertical="center"/>
    </xf>
    <xf numFmtId="0" fontId="4" fillId="0" borderId="4" xfId="0" applyFont="1" applyBorder="1" applyAlignment="1">
      <alignment vertical="center"/>
    </xf>
    <xf numFmtId="49" fontId="4" fillId="0" borderId="5" xfId="0" applyNumberFormat="1" applyFont="1" applyBorder="1" applyAlignment="1">
      <alignment vertical="center"/>
    </xf>
    <xf numFmtId="49" fontId="4" fillId="0" borderId="1" xfId="0" applyNumberFormat="1" applyFont="1" applyBorder="1" applyAlignment="1">
      <alignment vertical="center"/>
    </xf>
    <xf numFmtId="49" fontId="4" fillId="0" borderId="1" xfId="0" applyNumberFormat="1" applyFont="1" applyBorder="1" applyAlignment="1">
      <alignment vertical="center" wrapText="1"/>
    </xf>
    <xf numFmtId="0" fontId="5" fillId="0" borderId="1" xfId="0" applyFont="1" applyBorder="1" applyAlignment="1">
      <alignment vertical="center"/>
    </xf>
    <xf numFmtId="0" fontId="4" fillId="0" borderId="1" xfId="0" applyFont="1" applyBorder="1" applyAlignment="1">
      <alignment vertical="center"/>
    </xf>
    <xf numFmtId="49" fontId="5" fillId="0" borderId="1" xfId="0" applyNumberFormat="1" applyFont="1" applyBorder="1" applyAlignment="1">
      <alignment vertical="center" wrapText="1"/>
    </xf>
    <xf numFmtId="0" fontId="3" fillId="0" borderId="2" xfId="0" applyFont="1" applyBorder="1" applyAlignment="1">
      <alignment horizontal="left" vertical="center" wrapText="1"/>
    </xf>
    <xf numFmtId="0" fontId="6" fillId="0" borderId="4" xfId="0" applyFont="1" applyBorder="1"/>
    <xf numFmtId="0" fontId="4" fillId="0" borderId="4" xfId="0" applyFont="1" applyBorder="1" applyAlignment="1">
      <alignment vertical="center" wrapText="1"/>
    </xf>
    <xf numFmtId="0" fontId="5" fillId="0" borderId="4" xfId="0" applyFont="1" applyBorder="1" applyAlignment="1">
      <alignment vertical="center" wrapText="1"/>
    </xf>
    <xf numFmtId="178" fontId="5" fillId="0" borderId="6" xfId="0" applyNumberFormat="1" applyFont="1" applyBorder="1" applyAlignment="1">
      <alignment vertical="center"/>
    </xf>
    <xf numFmtId="0" fontId="6" fillId="0" borderId="1" xfId="0" applyFont="1" applyBorder="1"/>
    <xf numFmtId="0" fontId="4" fillId="0" borderId="1" xfId="0" applyFont="1" applyBorder="1" applyAlignment="1">
      <alignment vertical="center" wrapText="1"/>
    </xf>
    <xf numFmtId="0" fontId="5" fillId="0" borderId="1" xfId="0" applyFont="1" applyBorder="1" applyAlignment="1">
      <alignment vertical="center" wrapText="1"/>
    </xf>
    <xf numFmtId="178" fontId="5" fillId="0" borderId="7" xfId="0" applyNumberFormat="1" applyFont="1" applyBorder="1" applyAlignment="1">
      <alignment vertical="center"/>
    </xf>
    <xf numFmtId="0" fontId="2" fillId="0" borderId="1" xfId="0" applyFont="1" applyBorder="1"/>
    <xf numFmtId="178" fontId="4" fillId="0" borderId="7" xfId="0" applyNumberFormat="1" applyFont="1" applyBorder="1" applyAlignment="1">
      <alignment vertical="center"/>
    </xf>
    <xf numFmtId="0" fontId="2" fillId="0" borderId="0" xfId="0" applyFont="1" applyAlignment="1">
      <alignment vertical="center"/>
    </xf>
    <xf numFmtId="0" fontId="2" fillId="0" borderId="4" xfId="0" applyFont="1" applyBorder="1"/>
    <xf numFmtId="0" fontId="2" fillId="0" borderId="6" xfId="0" applyFont="1" applyBorder="1"/>
    <xf numFmtId="0" fontId="2" fillId="0" borderId="7" xfId="0" applyFont="1" applyBorder="1"/>
    <xf numFmtId="49" fontId="4" fillId="0" borderId="8" xfId="0" applyNumberFormat="1" applyFont="1" applyBorder="1" applyAlignment="1">
      <alignment vertical="center"/>
    </xf>
    <xf numFmtId="49" fontId="4" fillId="0" borderId="9" xfId="0" applyNumberFormat="1" applyFont="1" applyBorder="1" applyAlignment="1">
      <alignment vertical="center"/>
    </xf>
    <xf numFmtId="49" fontId="4" fillId="0" borderId="9" xfId="0" applyNumberFormat="1" applyFont="1" applyBorder="1" applyAlignment="1">
      <alignment vertical="center" wrapText="1"/>
    </xf>
    <xf numFmtId="0" fontId="5" fillId="0" borderId="9" xfId="0" applyFont="1" applyBorder="1" applyAlignment="1">
      <alignment vertical="center"/>
    </xf>
    <xf numFmtId="0" fontId="4" fillId="0" borderId="9" xfId="0" applyFont="1" applyBorder="1" applyAlignment="1">
      <alignment vertical="center"/>
    </xf>
    <xf numFmtId="0" fontId="4" fillId="0" borderId="9"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
    <tableStyle name="Sheet1-style" pivot="0" count="4" xr9:uid="{8375F915-C401-43A4-81DF-91DB89A0A9C1}">
      <tableStyleElement type="wholeTable" dxfId="18"/>
      <tableStyleElement type="header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CleanCity_RTM" displayName="CleanCity_RTM" ref="A1:O71">
  <tableColumns count="15">
    <tableColumn id="1" name="Requirement ID" dataDxfId="0"/>
    <tableColumn id="2" name="Requirement Main Feature" dataDxfId="1"/>
    <tableColumn id="3" name="Requirement Sub-Feature" dataDxfId="2"/>
    <tableColumn id="4" name="Requirement Description" dataDxfId="3"/>
    <tableColumn id="5" name="Test Case ID" dataDxfId="4"/>
    <tableColumn id="6" name="Test Status" dataDxfId="5"/>
    <tableColumn id="7" name="Remarks" dataDxfId="6"/>
    <tableColumn id="8" name="Test Case Priority" dataDxfId="7"/>
    <tableColumn id="9" name="Test Type" dataDxfId="8"/>
    <tableColumn id="10" name="Test Data" dataDxfId="9"/>
    <tableColumn id="11" name="Expected Result" dataDxfId="10"/>
    <tableColumn id="12" name="Actual Result" dataDxfId="11"/>
    <tableColumn id="13" name="Defect ID" dataDxfId="12"/>
    <tableColumn id="14" name="Tester Name" dataDxfId="13"/>
    <tableColumn id="15" name="Test Date" dataDxfId="14"/>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71"/>
  <sheetViews>
    <sheetView tabSelected="1" zoomScale="10" zoomScaleNormal="10" workbookViewId="0">
      <pane ySplit="1" topLeftCell="A47" activePane="bottomLeft" state="frozen"/>
      <selection/>
      <selection pane="bottomLeft" activeCell="A6" sqref="A6"/>
    </sheetView>
  </sheetViews>
  <sheetFormatPr defaultColWidth="12.6285714285714" defaultRowHeight="15.75" customHeight="1"/>
  <cols>
    <col min="1" max="1" width="25.1333333333333" customWidth="1"/>
    <col min="2" max="2" width="28.6285714285714" customWidth="1"/>
    <col min="3" max="3" width="28" customWidth="1"/>
    <col min="4" max="4" width="27.3809523809524" customWidth="1"/>
    <col min="5" max="5" width="18.1333333333333" customWidth="1"/>
    <col min="6" max="6" width="21.8761904761905" customWidth="1"/>
    <col min="7" max="7" width="21" customWidth="1"/>
    <col min="8" max="8" width="25.6285714285714" customWidth="1"/>
    <col min="9" max="9" width="22.3809523809524" customWidth="1"/>
    <col min="10" max="10" width="24.1333333333333" customWidth="1"/>
    <col min="11" max="11" width="23.3809523809524" customWidth="1"/>
    <col min="12" max="12" width="26.8761904761905" customWidth="1"/>
    <col min="13" max="13" width="25.247619047619" customWidth="1"/>
    <col min="14" max="14" width="21.752380952381" customWidth="1"/>
    <col min="15" max="15" width="22.752380952381" customWidth="1"/>
  </cols>
  <sheetData>
    <row r="1" ht="22.5" customHeight="1" spans="1:24">
      <c r="A1" s="1" t="s">
        <v>0</v>
      </c>
      <c r="B1" s="1" t="s">
        <v>1</v>
      </c>
      <c r="C1" s="1" t="s">
        <v>2</v>
      </c>
      <c r="D1" s="2" t="s">
        <v>3</v>
      </c>
      <c r="E1" s="1" t="s">
        <v>4</v>
      </c>
      <c r="F1" s="1" t="s">
        <v>5</v>
      </c>
      <c r="G1" s="3" t="s">
        <v>6</v>
      </c>
      <c r="H1" s="4" t="s">
        <v>7</v>
      </c>
      <c r="I1" s="4" t="s">
        <v>8</v>
      </c>
      <c r="J1" s="16" t="s">
        <v>9</v>
      </c>
      <c r="K1" s="16" t="s">
        <v>10</v>
      </c>
      <c r="L1" s="16" t="s">
        <v>11</v>
      </c>
      <c r="M1" s="4" t="s">
        <v>12</v>
      </c>
      <c r="N1" s="4" t="s">
        <v>13</v>
      </c>
      <c r="O1" s="4" t="s">
        <v>14</v>
      </c>
      <c r="P1" s="17"/>
      <c r="Q1" s="28"/>
      <c r="R1" s="28"/>
      <c r="S1" s="28"/>
      <c r="T1" s="28"/>
      <c r="U1" s="28"/>
      <c r="V1" s="28"/>
      <c r="W1" s="28"/>
      <c r="X1" s="29"/>
    </row>
    <row r="2" ht="75" customHeight="1" spans="1:24">
      <c r="A2" s="5" t="s">
        <v>15</v>
      </c>
      <c r="B2" s="6" t="s">
        <v>16</v>
      </c>
      <c r="C2" s="6" t="s">
        <v>17</v>
      </c>
      <c r="D2" s="7" t="s">
        <v>18</v>
      </c>
      <c r="E2" s="6" t="s">
        <v>19</v>
      </c>
      <c r="F2" s="8" t="s">
        <v>20</v>
      </c>
      <c r="G2" s="7" t="s">
        <v>21</v>
      </c>
      <c r="H2" s="9" t="s">
        <v>22</v>
      </c>
      <c r="I2" s="8" t="s">
        <v>23</v>
      </c>
      <c r="J2" s="18" t="s">
        <v>24</v>
      </c>
      <c r="K2" s="18" t="s">
        <v>25</v>
      </c>
      <c r="L2" s="19" t="s">
        <v>26</v>
      </c>
      <c r="M2" s="9"/>
      <c r="N2" s="8" t="s">
        <v>27</v>
      </c>
      <c r="O2" s="20">
        <v>45971</v>
      </c>
      <c r="P2" s="21"/>
      <c r="Q2" s="25"/>
      <c r="R2" s="25"/>
      <c r="S2" s="25"/>
      <c r="T2" s="25"/>
      <c r="U2" s="25"/>
      <c r="V2" s="25"/>
      <c r="W2" s="25"/>
      <c r="X2" s="30"/>
    </row>
    <row r="3" ht="66" customHeight="1" spans="1:24">
      <c r="A3" s="10" t="s">
        <v>28</v>
      </c>
      <c r="B3" s="11" t="s">
        <v>29</v>
      </c>
      <c r="C3" s="11" t="s">
        <v>30</v>
      </c>
      <c r="D3" s="12" t="s">
        <v>31</v>
      </c>
      <c r="E3" s="11" t="s">
        <v>32</v>
      </c>
      <c r="F3" s="13" t="s">
        <v>20</v>
      </c>
      <c r="G3" s="12" t="s">
        <v>33</v>
      </c>
      <c r="H3" s="14" t="s">
        <v>22</v>
      </c>
      <c r="I3" s="13" t="s">
        <v>34</v>
      </c>
      <c r="J3" s="22" t="s">
        <v>35</v>
      </c>
      <c r="K3" s="22" t="s">
        <v>36</v>
      </c>
      <c r="L3" s="23" t="s">
        <v>37</v>
      </c>
      <c r="M3" s="14"/>
      <c r="N3" s="13" t="s">
        <v>27</v>
      </c>
      <c r="O3" s="24">
        <v>45971</v>
      </c>
      <c r="P3" s="25"/>
      <c r="Q3" s="25"/>
      <c r="R3" s="25"/>
      <c r="S3" s="25"/>
      <c r="T3" s="25"/>
      <c r="U3" s="25"/>
      <c r="V3" s="25"/>
      <c r="W3" s="25"/>
      <c r="X3" s="30"/>
    </row>
    <row r="4" ht="66" customHeight="1" spans="1:24">
      <c r="A4" s="10" t="s">
        <v>38</v>
      </c>
      <c r="B4" s="11" t="s">
        <v>39</v>
      </c>
      <c r="C4" s="11" t="s">
        <v>40</v>
      </c>
      <c r="D4" s="12" t="s">
        <v>41</v>
      </c>
      <c r="E4" s="11" t="s">
        <v>42</v>
      </c>
      <c r="F4" s="13" t="s">
        <v>20</v>
      </c>
      <c r="G4" s="12" t="s">
        <v>43</v>
      </c>
      <c r="H4" s="14" t="s">
        <v>22</v>
      </c>
      <c r="I4" s="13" t="s">
        <v>23</v>
      </c>
      <c r="J4" s="22" t="s">
        <v>44</v>
      </c>
      <c r="K4" s="22" t="s">
        <v>45</v>
      </c>
      <c r="L4" s="23" t="s">
        <v>46</v>
      </c>
      <c r="M4" s="14"/>
      <c r="N4" s="13" t="s">
        <v>27</v>
      </c>
      <c r="O4" s="24">
        <v>45971</v>
      </c>
      <c r="P4" s="25"/>
      <c r="Q4" s="25"/>
      <c r="R4" s="25"/>
      <c r="S4" s="25"/>
      <c r="T4" s="25"/>
      <c r="U4" s="25"/>
      <c r="V4" s="25"/>
      <c r="W4" s="25"/>
      <c r="X4" s="30"/>
    </row>
    <row r="5" ht="66" customHeight="1" spans="1:24">
      <c r="A5" s="10" t="s">
        <v>47</v>
      </c>
      <c r="B5" s="11" t="s">
        <v>48</v>
      </c>
      <c r="C5" s="11" t="s">
        <v>49</v>
      </c>
      <c r="D5" s="12" t="s">
        <v>50</v>
      </c>
      <c r="E5" s="11" t="s">
        <v>51</v>
      </c>
      <c r="F5" s="13" t="s">
        <v>20</v>
      </c>
      <c r="G5" s="15" t="s">
        <v>52</v>
      </c>
      <c r="H5" s="14" t="s">
        <v>22</v>
      </c>
      <c r="I5" s="13" t="s">
        <v>23</v>
      </c>
      <c r="J5" s="22" t="s">
        <v>53</v>
      </c>
      <c r="K5" s="22" t="s">
        <v>54</v>
      </c>
      <c r="L5" s="23" t="s">
        <v>55</v>
      </c>
      <c r="M5" s="14"/>
      <c r="N5" s="13" t="s">
        <v>27</v>
      </c>
      <c r="O5" s="24">
        <v>45971</v>
      </c>
      <c r="P5" s="25"/>
      <c r="Q5" s="25"/>
      <c r="R5" s="25"/>
      <c r="S5" s="25"/>
      <c r="T5" s="25"/>
      <c r="U5" s="25"/>
      <c r="V5" s="25"/>
      <c r="W5" s="25"/>
      <c r="X5" s="30"/>
    </row>
    <row r="6" ht="68" customHeight="1" spans="1:24">
      <c r="A6" s="10" t="s">
        <v>56</v>
      </c>
      <c r="B6" s="11" t="s">
        <v>57</v>
      </c>
      <c r="C6" s="11" t="s">
        <v>58</v>
      </c>
      <c r="D6" s="12" t="s">
        <v>59</v>
      </c>
      <c r="E6" s="11" t="s">
        <v>60</v>
      </c>
      <c r="F6" s="13" t="s">
        <v>20</v>
      </c>
      <c r="G6" s="12" t="s">
        <v>61</v>
      </c>
      <c r="H6" s="14" t="s">
        <v>22</v>
      </c>
      <c r="I6" s="13" t="s">
        <v>62</v>
      </c>
      <c r="J6" s="22" t="s">
        <v>63</v>
      </c>
      <c r="K6" s="22" t="s">
        <v>64</v>
      </c>
      <c r="L6" s="23" t="s">
        <v>65</v>
      </c>
      <c r="M6" s="14"/>
      <c r="N6" s="13" t="s">
        <v>27</v>
      </c>
      <c r="O6" s="24">
        <v>45971</v>
      </c>
      <c r="P6" s="25"/>
      <c r="Q6" s="25"/>
      <c r="R6" s="25"/>
      <c r="S6" s="25"/>
      <c r="T6" s="25"/>
      <c r="U6" s="25"/>
      <c r="V6" s="25"/>
      <c r="W6" s="25"/>
      <c r="X6" s="30"/>
    </row>
    <row r="7" ht="67" customHeight="1" spans="1:24">
      <c r="A7" s="10" t="s">
        <v>66</v>
      </c>
      <c r="B7" s="11" t="s">
        <v>67</v>
      </c>
      <c r="C7" s="11" t="s">
        <v>68</v>
      </c>
      <c r="D7" s="12" t="s">
        <v>69</v>
      </c>
      <c r="E7" s="11" t="s">
        <v>70</v>
      </c>
      <c r="F7" s="13" t="s">
        <v>20</v>
      </c>
      <c r="G7" s="12" t="s">
        <v>71</v>
      </c>
      <c r="H7" s="14" t="s">
        <v>22</v>
      </c>
      <c r="I7" s="13" t="s">
        <v>23</v>
      </c>
      <c r="J7" s="22" t="s">
        <v>72</v>
      </c>
      <c r="K7" s="22" t="s">
        <v>73</v>
      </c>
      <c r="L7" s="23" t="s">
        <v>74</v>
      </c>
      <c r="M7" s="14"/>
      <c r="N7" s="13" t="s">
        <v>27</v>
      </c>
      <c r="O7" s="24">
        <v>45971</v>
      </c>
      <c r="P7" s="25"/>
      <c r="Q7" s="25"/>
      <c r="R7" s="25"/>
      <c r="S7" s="25"/>
      <c r="T7" s="25"/>
      <c r="U7" s="25"/>
      <c r="V7" s="25"/>
      <c r="W7" s="25"/>
      <c r="X7" s="30"/>
    </row>
    <row r="8" ht="69" customHeight="1" spans="1:24">
      <c r="A8" s="10" t="s">
        <v>75</v>
      </c>
      <c r="B8" s="11" t="s">
        <v>76</v>
      </c>
      <c r="C8" s="11" t="s">
        <v>77</v>
      </c>
      <c r="D8" s="12" t="s">
        <v>78</v>
      </c>
      <c r="E8" s="11" t="s">
        <v>79</v>
      </c>
      <c r="F8" s="13" t="s">
        <v>20</v>
      </c>
      <c r="G8" s="12" t="s">
        <v>80</v>
      </c>
      <c r="H8" s="14" t="s">
        <v>22</v>
      </c>
      <c r="I8" s="14" t="s">
        <v>62</v>
      </c>
      <c r="J8" s="22" t="s">
        <v>81</v>
      </c>
      <c r="K8" s="22" t="s">
        <v>82</v>
      </c>
      <c r="L8" s="23" t="s">
        <v>83</v>
      </c>
      <c r="M8" s="14"/>
      <c r="N8" s="13" t="s">
        <v>27</v>
      </c>
      <c r="O8" s="24">
        <v>45971</v>
      </c>
      <c r="P8" s="25"/>
      <c r="Q8" s="25"/>
      <c r="R8" s="25"/>
      <c r="S8" s="25"/>
      <c r="T8" s="25"/>
      <c r="U8" s="25"/>
      <c r="V8" s="25"/>
      <c r="W8" s="25"/>
      <c r="X8" s="30"/>
    </row>
    <row r="9" ht="66" customHeight="1" spans="1:24">
      <c r="A9" s="10" t="s">
        <v>84</v>
      </c>
      <c r="B9" s="11" t="s">
        <v>85</v>
      </c>
      <c r="C9" s="11" t="s">
        <v>86</v>
      </c>
      <c r="D9" s="12" t="s">
        <v>87</v>
      </c>
      <c r="E9" s="11" t="s">
        <v>88</v>
      </c>
      <c r="F9" s="13" t="s">
        <v>20</v>
      </c>
      <c r="G9" s="12" t="s">
        <v>89</v>
      </c>
      <c r="H9" s="14" t="s">
        <v>22</v>
      </c>
      <c r="I9" s="14" t="s">
        <v>62</v>
      </c>
      <c r="J9" s="22" t="s">
        <v>90</v>
      </c>
      <c r="K9" s="22" t="s">
        <v>91</v>
      </c>
      <c r="L9" s="23" t="s">
        <v>92</v>
      </c>
      <c r="M9" s="14"/>
      <c r="N9" s="13" t="s">
        <v>27</v>
      </c>
      <c r="O9" s="24">
        <v>45971</v>
      </c>
      <c r="P9" s="25"/>
      <c r="Q9" s="25"/>
      <c r="R9" s="25"/>
      <c r="S9" s="25"/>
      <c r="T9" s="25"/>
      <c r="U9" s="25"/>
      <c r="V9" s="25"/>
      <c r="W9" s="25"/>
      <c r="X9" s="30"/>
    </row>
    <row r="10" ht="66" customHeight="1" spans="1:24">
      <c r="A10" s="10" t="s">
        <v>93</v>
      </c>
      <c r="B10" s="11" t="s">
        <v>94</v>
      </c>
      <c r="C10" s="11" t="s">
        <v>95</v>
      </c>
      <c r="D10" s="12" t="s">
        <v>96</v>
      </c>
      <c r="E10" s="11" t="s">
        <v>97</v>
      </c>
      <c r="F10" s="13" t="s">
        <v>20</v>
      </c>
      <c r="G10" s="12" t="s">
        <v>98</v>
      </c>
      <c r="H10" s="14" t="s">
        <v>22</v>
      </c>
      <c r="I10" s="14" t="s">
        <v>62</v>
      </c>
      <c r="J10" s="22" t="s">
        <v>99</v>
      </c>
      <c r="K10" s="22" t="s">
        <v>100</v>
      </c>
      <c r="L10" s="23" t="s">
        <v>101</v>
      </c>
      <c r="M10" s="14"/>
      <c r="N10" s="13" t="s">
        <v>27</v>
      </c>
      <c r="O10" s="24">
        <v>45971</v>
      </c>
      <c r="P10" s="25"/>
      <c r="Q10" s="25"/>
      <c r="R10" s="25"/>
      <c r="S10" s="25"/>
      <c r="T10" s="25"/>
      <c r="U10" s="25"/>
      <c r="V10" s="25"/>
      <c r="W10" s="25"/>
      <c r="X10" s="30"/>
    </row>
    <row r="11" ht="67" customHeight="1" spans="1:24">
      <c r="A11" s="10" t="s">
        <v>102</v>
      </c>
      <c r="B11" s="11" t="s">
        <v>103</v>
      </c>
      <c r="C11" s="11" t="s">
        <v>104</v>
      </c>
      <c r="D11" s="12" t="s">
        <v>105</v>
      </c>
      <c r="E11" s="11" t="s">
        <v>106</v>
      </c>
      <c r="F11" s="13" t="s">
        <v>20</v>
      </c>
      <c r="G11" s="12" t="s">
        <v>107</v>
      </c>
      <c r="H11" s="14" t="s">
        <v>22</v>
      </c>
      <c r="I11" s="13" t="s">
        <v>23</v>
      </c>
      <c r="J11" s="22" t="s">
        <v>108</v>
      </c>
      <c r="K11" s="22" t="s">
        <v>109</v>
      </c>
      <c r="L11" s="23" t="s">
        <v>110</v>
      </c>
      <c r="M11" s="14"/>
      <c r="N11" s="13" t="s">
        <v>27</v>
      </c>
      <c r="O11" s="24">
        <v>45971</v>
      </c>
      <c r="P11" s="25"/>
      <c r="Q11" s="25"/>
      <c r="R11" s="25"/>
      <c r="S11" s="25"/>
      <c r="T11" s="25"/>
      <c r="U11" s="25"/>
      <c r="V11" s="25"/>
      <c r="W11" s="25"/>
      <c r="X11" s="30"/>
    </row>
    <row r="12" ht="69" customHeight="1" spans="1:24">
      <c r="A12" s="10" t="s">
        <v>111</v>
      </c>
      <c r="B12" s="11" t="s">
        <v>112</v>
      </c>
      <c r="C12" s="11" t="s">
        <v>113</v>
      </c>
      <c r="D12" s="12" t="s">
        <v>114</v>
      </c>
      <c r="E12" s="11" t="s">
        <v>115</v>
      </c>
      <c r="F12" s="13" t="s">
        <v>20</v>
      </c>
      <c r="G12" s="12" t="s">
        <v>116</v>
      </c>
      <c r="H12" s="14" t="s">
        <v>22</v>
      </c>
      <c r="I12" s="14" t="s">
        <v>34</v>
      </c>
      <c r="J12" s="22" t="s">
        <v>117</v>
      </c>
      <c r="K12" s="22" t="s">
        <v>118</v>
      </c>
      <c r="L12" s="23" t="s">
        <v>119</v>
      </c>
      <c r="M12" s="14"/>
      <c r="N12" s="13" t="s">
        <v>27</v>
      </c>
      <c r="O12" s="24">
        <v>45971</v>
      </c>
      <c r="P12" s="25"/>
      <c r="Q12" s="25"/>
      <c r="R12" s="25"/>
      <c r="S12" s="25"/>
      <c r="T12" s="25"/>
      <c r="U12" s="25"/>
      <c r="V12" s="25"/>
      <c r="W12" s="25"/>
      <c r="X12" s="30"/>
    </row>
    <row r="13" ht="69" customHeight="1" spans="1:24">
      <c r="A13" s="10" t="s">
        <v>120</v>
      </c>
      <c r="B13" s="11" t="s">
        <v>121</v>
      </c>
      <c r="C13" s="11" t="s">
        <v>122</v>
      </c>
      <c r="D13" s="12" t="s">
        <v>123</v>
      </c>
      <c r="E13" s="11" t="s">
        <v>124</v>
      </c>
      <c r="F13" s="13" t="s">
        <v>20</v>
      </c>
      <c r="G13" s="12" t="s">
        <v>125</v>
      </c>
      <c r="H13" s="14" t="s">
        <v>126</v>
      </c>
      <c r="I13" s="13" t="s">
        <v>23</v>
      </c>
      <c r="J13" s="22" t="s">
        <v>127</v>
      </c>
      <c r="K13" s="22" t="s">
        <v>128</v>
      </c>
      <c r="L13" s="23" t="s">
        <v>129</v>
      </c>
      <c r="M13" s="14"/>
      <c r="N13" s="13" t="s">
        <v>27</v>
      </c>
      <c r="O13" s="24">
        <v>45971</v>
      </c>
      <c r="P13" s="25"/>
      <c r="Q13" s="25"/>
      <c r="R13" s="25"/>
      <c r="S13" s="25"/>
      <c r="T13" s="25"/>
      <c r="U13" s="25"/>
      <c r="V13" s="25"/>
      <c r="W13" s="25"/>
      <c r="X13" s="30"/>
    </row>
    <row r="14" ht="66" customHeight="1" spans="1:24">
      <c r="A14" s="10" t="s">
        <v>130</v>
      </c>
      <c r="B14" s="11" t="s">
        <v>131</v>
      </c>
      <c r="C14" s="11" t="s">
        <v>132</v>
      </c>
      <c r="D14" s="12" t="s">
        <v>133</v>
      </c>
      <c r="E14" s="11" t="s">
        <v>134</v>
      </c>
      <c r="F14" s="13" t="s">
        <v>20</v>
      </c>
      <c r="G14" s="12" t="s">
        <v>135</v>
      </c>
      <c r="H14" s="14" t="s">
        <v>22</v>
      </c>
      <c r="I14" s="14" t="s">
        <v>34</v>
      </c>
      <c r="J14" s="22" t="s">
        <v>136</v>
      </c>
      <c r="K14" s="22" t="s">
        <v>137</v>
      </c>
      <c r="L14" s="23" t="s">
        <v>138</v>
      </c>
      <c r="M14" s="14"/>
      <c r="N14" s="13" t="s">
        <v>27</v>
      </c>
      <c r="O14" s="24">
        <v>45971</v>
      </c>
      <c r="P14" s="25"/>
      <c r="Q14" s="25"/>
      <c r="R14" s="25"/>
      <c r="S14" s="25"/>
      <c r="T14" s="25"/>
      <c r="U14" s="25"/>
      <c r="V14" s="25"/>
      <c r="W14" s="25"/>
      <c r="X14" s="30"/>
    </row>
    <row r="15" ht="66" customHeight="1" spans="1:24">
      <c r="A15" s="10" t="s">
        <v>139</v>
      </c>
      <c r="B15" s="11" t="s">
        <v>140</v>
      </c>
      <c r="C15" s="11" t="s">
        <v>141</v>
      </c>
      <c r="D15" s="12" t="s">
        <v>142</v>
      </c>
      <c r="E15" s="11" t="s">
        <v>143</v>
      </c>
      <c r="F15" s="13" t="s">
        <v>20</v>
      </c>
      <c r="G15" s="12" t="s">
        <v>144</v>
      </c>
      <c r="H15" s="14" t="s">
        <v>22</v>
      </c>
      <c r="I15" s="13" t="s">
        <v>23</v>
      </c>
      <c r="J15" s="22" t="s">
        <v>145</v>
      </c>
      <c r="K15" s="22" t="s">
        <v>146</v>
      </c>
      <c r="L15" s="23" t="s">
        <v>147</v>
      </c>
      <c r="M15" s="14"/>
      <c r="N15" s="13" t="s">
        <v>27</v>
      </c>
      <c r="O15" s="24">
        <v>45971</v>
      </c>
      <c r="P15" s="25"/>
      <c r="Q15" s="25"/>
      <c r="R15" s="25"/>
      <c r="S15" s="25"/>
      <c r="T15" s="25"/>
      <c r="U15" s="25"/>
      <c r="V15" s="25"/>
      <c r="W15" s="25"/>
      <c r="X15" s="30"/>
    </row>
    <row r="16" ht="68" customHeight="1" spans="1:24">
      <c r="A16" s="10" t="s">
        <v>148</v>
      </c>
      <c r="B16" s="11" t="s">
        <v>149</v>
      </c>
      <c r="C16" s="11" t="s">
        <v>150</v>
      </c>
      <c r="D16" s="12" t="s">
        <v>151</v>
      </c>
      <c r="E16" s="11" t="s">
        <v>152</v>
      </c>
      <c r="F16" s="13" t="s">
        <v>20</v>
      </c>
      <c r="G16" s="12" t="s">
        <v>153</v>
      </c>
      <c r="H16" s="14" t="s">
        <v>22</v>
      </c>
      <c r="I16" s="13" t="s">
        <v>23</v>
      </c>
      <c r="J16" s="22" t="s">
        <v>154</v>
      </c>
      <c r="K16" s="22" t="s">
        <v>155</v>
      </c>
      <c r="L16" s="23" t="s">
        <v>156</v>
      </c>
      <c r="M16" s="14"/>
      <c r="N16" s="13" t="s">
        <v>27</v>
      </c>
      <c r="O16" s="24">
        <v>45971</v>
      </c>
      <c r="P16" s="25"/>
      <c r="Q16" s="25"/>
      <c r="R16" s="25"/>
      <c r="S16" s="25"/>
      <c r="T16" s="25"/>
      <c r="U16" s="25"/>
      <c r="V16" s="25"/>
      <c r="W16" s="25"/>
      <c r="X16" s="30"/>
    </row>
    <row r="17" ht="67" customHeight="1" spans="1:24">
      <c r="A17" s="10" t="s">
        <v>157</v>
      </c>
      <c r="B17" s="11" t="s">
        <v>158</v>
      </c>
      <c r="C17" s="11" t="s">
        <v>159</v>
      </c>
      <c r="D17" s="12" t="s">
        <v>160</v>
      </c>
      <c r="E17" s="11" t="s">
        <v>161</v>
      </c>
      <c r="F17" s="13" t="s">
        <v>20</v>
      </c>
      <c r="G17" s="12" t="s">
        <v>162</v>
      </c>
      <c r="H17" s="14" t="s">
        <v>126</v>
      </c>
      <c r="I17" s="14" t="s">
        <v>163</v>
      </c>
      <c r="J17" s="22" t="s">
        <v>164</v>
      </c>
      <c r="K17" s="22" t="s">
        <v>165</v>
      </c>
      <c r="L17" s="23" t="s">
        <v>166</v>
      </c>
      <c r="M17" s="14"/>
      <c r="N17" s="13" t="s">
        <v>27</v>
      </c>
      <c r="O17" s="24">
        <v>45971</v>
      </c>
      <c r="P17" s="25"/>
      <c r="Q17" s="25"/>
      <c r="R17" s="25"/>
      <c r="S17" s="25"/>
      <c r="T17" s="25"/>
      <c r="U17" s="25"/>
      <c r="V17" s="25"/>
      <c r="W17" s="25"/>
      <c r="X17" s="30"/>
    </row>
    <row r="18" ht="69" customHeight="1" spans="1:24">
      <c r="A18" s="10" t="s">
        <v>167</v>
      </c>
      <c r="B18" s="11" t="s">
        <v>168</v>
      </c>
      <c r="C18" s="11" t="s">
        <v>169</v>
      </c>
      <c r="D18" s="12" t="s">
        <v>170</v>
      </c>
      <c r="E18" s="11" t="s">
        <v>171</v>
      </c>
      <c r="F18" s="13" t="s">
        <v>20</v>
      </c>
      <c r="G18" s="12" t="s">
        <v>172</v>
      </c>
      <c r="H18" s="14" t="s">
        <v>22</v>
      </c>
      <c r="I18" s="13" t="s">
        <v>23</v>
      </c>
      <c r="J18" s="22" t="s">
        <v>173</v>
      </c>
      <c r="K18" s="22" t="s">
        <v>174</v>
      </c>
      <c r="L18" s="23" t="s">
        <v>175</v>
      </c>
      <c r="M18" s="14"/>
      <c r="N18" s="13" t="s">
        <v>27</v>
      </c>
      <c r="O18" s="24">
        <v>45971</v>
      </c>
      <c r="P18" s="25"/>
      <c r="Q18" s="25"/>
      <c r="R18" s="25"/>
      <c r="S18" s="25"/>
      <c r="T18" s="25"/>
      <c r="U18" s="25"/>
      <c r="V18" s="25"/>
      <c r="W18" s="25"/>
      <c r="X18" s="30"/>
    </row>
    <row r="19" ht="69" customHeight="1" spans="1:24">
      <c r="A19" s="10" t="s">
        <v>176</v>
      </c>
      <c r="B19" s="11" t="s">
        <v>177</v>
      </c>
      <c r="C19" s="11" t="s">
        <v>178</v>
      </c>
      <c r="D19" s="12" t="s">
        <v>179</v>
      </c>
      <c r="E19" s="11" t="s">
        <v>180</v>
      </c>
      <c r="F19" s="13" t="s">
        <v>20</v>
      </c>
      <c r="G19" s="12" t="s">
        <v>181</v>
      </c>
      <c r="H19" s="14" t="s">
        <v>126</v>
      </c>
      <c r="I19" s="13" t="s">
        <v>23</v>
      </c>
      <c r="J19" s="22" t="s">
        <v>182</v>
      </c>
      <c r="K19" s="22" t="s">
        <v>183</v>
      </c>
      <c r="L19" s="23" t="s">
        <v>184</v>
      </c>
      <c r="M19" s="14"/>
      <c r="N19" s="13" t="s">
        <v>27</v>
      </c>
      <c r="O19" s="24">
        <v>45971</v>
      </c>
      <c r="P19" s="25"/>
      <c r="Q19" s="25"/>
      <c r="R19" s="25"/>
      <c r="S19" s="25"/>
      <c r="T19" s="25"/>
      <c r="U19" s="25"/>
      <c r="V19" s="25"/>
      <c r="W19" s="25"/>
      <c r="X19" s="30"/>
    </row>
    <row r="20" ht="68" customHeight="1" spans="1:24">
      <c r="A20" s="10" t="s">
        <v>185</v>
      </c>
      <c r="B20" s="11" t="s">
        <v>186</v>
      </c>
      <c r="C20" s="11" t="s">
        <v>187</v>
      </c>
      <c r="D20" s="12" t="s">
        <v>188</v>
      </c>
      <c r="E20" s="11" t="s">
        <v>189</v>
      </c>
      <c r="F20" s="13" t="s">
        <v>20</v>
      </c>
      <c r="G20" s="12" t="s">
        <v>190</v>
      </c>
      <c r="H20" s="14" t="s">
        <v>126</v>
      </c>
      <c r="I20" s="13" t="s">
        <v>23</v>
      </c>
      <c r="J20" s="22" t="s">
        <v>191</v>
      </c>
      <c r="K20" s="22" t="s">
        <v>192</v>
      </c>
      <c r="L20" s="23" t="s">
        <v>193</v>
      </c>
      <c r="M20" s="14"/>
      <c r="N20" s="13" t="s">
        <v>27</v>
      </c>
      <c r="O20" s="24">
        <v>45971</v>
      </c>
      <c r="P20" s="25"/>
      <c r="Q20" s="25"/>
      <c r="R20" s="25"/>
      <c r="S20" s="25"/>
      <c r="T20" s="25"/>
      <c r="U20" s="25"/>
      <c r="V20" s="25"/>
      <c r="W20" s="25"/>
      <c r="X20" s="30"/>
    </row>
    <row r="21" ht="67" customHeight="1" spans="1:24">
      <c r="A21" s="10" t="s">
        <v>194</v>
      </c>
      <c r="B21" s="11" t="s">
        <v>195</v>
      </c>
      <c r="C21" s="11" t="s">
        <v>196</v>
      </c>
      <c r="D21" s="12" t="s">
        <v>197</v>
      </c>
      <c r="E21" s="11" t="s">
        <v>198</v>
      </c>
      <c r="F21" s="13" t="s">
        <v>20</v>
      </c>
      <c r="G21" s="12" t="s">
        <v>199</v>
      </c>
      <c r="H21" s="14" t="s">
        <v>22</v>
      </c>
      <c r="I21" s="13" t="s">
        <v>23</v>
      </c>
      <c r="J21" s="22" t="s">
        <v>48</v>
      </c>
      <c r="K21" s="22" t="s">
        <v>200</v>
      </c>
      <c r="L21" s="23" t="s">
        <v>201</v>
      </c>
      <c r="M21" s="14"/>
      <c r="N21" s="13" t="s">
        <v>27</v>
      </c>
      <c r="O21" s="24">
        <v>45971</v>
      </c>
      <c r="P21" s="25"/>
      <c r="Q21" s="25"/>
      <c r="R21" s="25"/>
      <c r="S21" s="25"/>
      <c r="T21" s="25"/>
      <c r="U21" s="25"/>
      <c r="V21" s="25"/>
      <c r="W21" s="25"/>
      <c r="X21" s="30"/>
    </row>
    <row r="22" ht="67" customHeight="1" spans="1:24">
      <c r="A22" s="10" t="s">
        <v>202</v>
      </c>
      <c r="B22" s="11" t="s">
        <v>203</v>
      </c>
      <c r="C22" s="11" t="s">
        <v>204</v>
      </c>
      <c r="D22" s="12" t="s">
        <v>205</v>
      </c>
      <c r="E22" s="11" t="s">
        <v>206</v>
      </c>
      <c r="F22" s="13" t="s">
        <v>20</v>
      </c>
      <c r="G22" s="12" t="s">
        <v>207</v>
      </c>
      <c r="H22" s="14" t="s">
        <v>126</v>
      </c>
      <c r="I22" s="13" t="s">
        <v>23</v>
      </c>
      <c r="J22" s="22" t="s">
        <v>208</v>
      </c>
      <c r="K22" s="22" t="s">
        <v>209</v>
      </c>
      <c r="L22" s="23" t="s">
        <v>210</v>
      </c>
      <c r="M22" s="14"/>
      <c r="N22" s="13" t="s">
        <v>27</v>
      </c>
      <c r="O22" s="24">
        <v>45971</v>
      </c>
      <c r="P22" s="25"/>
      <c r="Q22" s="25"/>
      <c r="R22" s="25"/>
      <c r="S22" s="25"/>
      <c r="T22" s="25"/>
      <c r="U22" s="25"/>
      <c r="V22" s="25"/>
      <c r="W22" s="25"/>
      <c r="X22" s="30"/>
    </row>
    <row r="23" ht="68" customHeight="1" spans="1:24">
      <c r="A23" s="10" t="s">
        <v>211</v>
      </c>
      <c r="B23" s="11" t="s">
        <v>212</v>
      </c>
      <c r="C23" s="11" t="s">
        <v>213</v>
      </c>
      <c r="D23" s="12" t="s">
        <v>214</v>
      </c>
      <c r="E23" s="11" t="s">
        <v>215</v>
      </c>
      <c r="F23" s="13" t="s">
        <v>20</v>
      </c>
      <c r="G23" s="12" t="s">
        <v>216</v>
      </c>
      <c r="H23" s="14" t="s">
        <v>126</v>
      </c>
      <c r="I23" s="14" t="s">
        <v>23</v>
      </c>
      <c r="J23" s="22" t="s">
        <v>217</v>
      </c>
      <c r="K23" s="22" t="s">
        <v>218</v>
      </c>
      <c r="L23" s="23" t="s">
        <v>219</v>
      </c>
      <c r="M23" s="14"/>
      <c r="N23" s="13" t="s">
        <v>27</v>
      </c>
      <c r="O23" s="24">
        <v>45971</v>
      </c>
      <c r="P23" s="25"/>
      <c r="Q23" s="25"/>
      <c r="R23" s="25"/>
      <c r="S23" s="25"/>
      <c r="T23" s="25"/>
      <c r="U23" s="25"/>
      <c r="V23" s="25"/>
      <c r="W23" s="25"/>
      <c r="X23" s="30"/>
    </row>
    <row r="24" ht="67" customHeight="1" spans="1:24">
      <c r="A24" s="10" t="s">
        <v>220</v>
      </c>
      <c r="B24" s="11" t="s">
        <v>221</v>
      </c>
      <c r="C24" s="11" t="s">
        <v>222</v>
      </c>
      <c r="D24" s="12" t="s">
        <v>223</v>
      </c>
      <c r="E24" s="11" t="s">
        <v>224</v>
      </c>
      <c r="F24" s="13" t="s">
        <v>20</v>
      </c>
      <c r="G24" s="12" t="s">
        <v>225</v>
      </c>
      <c r="H24" s="14" t="s">
        <v>226</v>
      </c>
      <c r="I24" s="13" t="s">
        <v>23</v>
      </c>
      <c r="J24" s="22" t="s">
        <v>227</v>
      </c>
      <c r="K24" s="22" t="s">
        <v>228</v>
      </c>
      <c r="L24" s="23" t="s">
        <v>229</v>
      </c>
      <c r="M24" s="14"/>
      <c r="N24" s="13" t="s">
        <v>27</v>
      </c>
      <c r="O24" s="24">
        <v>45971</v>
      </c>
      <c r="P24" s="25"/>
      <c r="Q24" s="25"/>
      <c r="R24" s="25"/>
      <c r="S24" s="25"/>
      <c r="T24" s="25"/>
      <c r="U24" s="25"/>
      <c r="V24" s="25"/>
      <c r="W24" s="25"/>
      <c r="X24" s="30"/>
    </row>
    <row r="25" ht="62" customHeight="1" spans="1:24">
      <c r="A25" s="10" t="s">
        <v>230</v>
      </c>
      <c r="B25" s="11" t="s">
        <v>231</v>
      </c>
      <c r="C25" s="11" t="s">
        <v>232</v>
      </c>
      <c r="D25" s="12" t="s">
        <v>233</v>
      </c>
      <c r="E25" s="11" t="s">
        <v>234</v>
      </c>
      <c r="F25" s="13" t="s">
        <v>20</v>
      </c>
      <c r="G25" s="12" t="s">
        <v>235</v>
      </c>
      <c r="H25" s="14" t="s">
        <v>226</v>
      </c>
      <c r="I25" s="13" t="s">
        <v>163</v>
      </c>
      <c r="J25" s="22" t="s">
        <v>236</v>
      </c>
      <c r="K25" s="22" t="s">
        <v>237</v>
      </c>
      <c r="L25" s="23" t="s">
        <v>238</v>
      </c>
      <c r="M25" s="14"/>
      <c r="N25" s="13" t="s">
        <v>27</v>
      </c>
      <c r="O25" s="24">
        <v>45971</v>
      </c>
      <c r="P25" s="25"/>
      <c r="Q25" s="25"/>
      <c r="R25" s="25"/>
      <c r="S25" s="25"/>
      <c r="T25" s="25"/>
      <c r="U25" s="25"/>
      <c r="V25" s="25"/>
      <c r="W25" s="25"/>
      <c r="X25" s="30"/>
    </row>
    <row r="26" ht="45" spans="1:24">
      <c r="A26" s="10" t="s">
        <v>239</v>
      </c>
      <c r="B26" s="11" t="s">
        <v>240</v>
      </c>
      <c r="C26" s="11" t="s">
        <v>241</v>
      </c>
      <c r="D26" s="12" t="s">
        <v>242</v>
      </c>
      <c r="E26" s="11" t="s">
        <v>243</v>
      </c>
      <c r="F26" s="13" t="s">
        <v>20</v>
      </c>
      <c r="G26" s="12" t="s">
        <v>244</v>
      </c>
      <c r="H26" s="14" t="s">
        <v>226</v>
      </c>
      <c r="I26" s="13" t="s">
        <v>23</v>
      </c>
      <c r="J26" s="22" t="s">
        <v>245</v>
      </c>
      <c r="K26" s="22" t="s">
        <v>246</v>
      </c>
      <c r="L26" s="23" t="s">
        <v>247</v>
      </c>
      <c r="M26" s="14"/>
      <c r="N26" s="13" t="s">
        <v>27</v>
      </c>
      <c r="O26" s="24">
        <v>45971</v>
      </c>
      <c r="P26" s="25"/>
      <c r="Q26" s="25"/>
      <c r="R26" s="25"/>
      <c r="S26" s="25"/>
      <c r="T26" s="25"/>
      <c r="U26" s="25"/>
      <c r="V26" s="25"/>
      <c r="W26" s="25"/>
      <c r="X26" s="30"/>
    </row>
    <row r="27" ht="65" customHeight="1" spans="1:24">
      <c r="A27" s="10" t="s">
        <v>248</v>
      </c>
      <c r="B27" s="11" t="s">
        <v>249</v>
      </c>
      <c r="C27" s="11" t="s">
        <v>250</v>
      </c>
      <c r="D27" s="12" t="s">
        <v>251</v>
      </c>
      <c r="E27" s="11" t="s">
        <v>252</v>
      </c>
      <c r="F27" s="13" t="s">
        <v>20</v>
      </c>
      <c r="G27" s="12" t="s">
        <v>253</v>
      </c>
      <c r="H27" s="14" t="s">
        <v>226</v>
      </c>
      <c r="I27" s="14" t="s">
        <v>163</v>
      </c>
      <c r="J27" s="22" t="s">
        <v>254</v>
      </c>
      <c r="K27" s="22" t="s">
        <v>255</v>
      </c>
      <c r="L27" s="23" t="s">
        <v>256</v>
      </c>
      <c r="M27" s="14"/>
      <c r="N27" s="13" t="s">
        <v>27</v>
      </c>
      <c r="O27" s="24">
        <v>45971</v>
      </c>
      <c r="P27" s="25"/>
      <c r="Q27" s="25"/>
      <c r="R27" s="25"/>
      <c r="S27" s="25"/>
      <c r="T27" s="25"/>
      <c r="U27" s="25"/>
      <c r="V27" s="25"/>
      <c r="W27" s="25"/>
      <c r="X27" s="30"/>
    </row>
    <row r="28" ht="68" customHeight="1" spans="1:24">
      <c r="A28" s="10" t="s">
        <v>257</v>
      </c>
      <c r="B28" s="11" t="s">
        <v>258</v>
      </c>
      <c r="C28" s="11" t="s">
        <v>259</v>
      </c>
      <c r="D28" s="12" t="s">
        <v>260</v>
      </c>
      <c r="E28" s="11" t="s">
        <v>261</v>
      </c>
      <c r="F28" s="13" t="s">
        <v>20</v>
      </c>
      <c r="G28" s="12" t="s">
        <v>262</v>
      </c>
      <c r="H28" s="14" t="s">
        <v>126</v>
      </c>
      <c r="I28" s="13" t="s">
        <v>23</v>
      </c>
      <c r="J28" s="22" t="s">
        <v>263</v>
      </c>
      <c r="K28" s="22" t="s">
        <v>264</v>
      </c>
      <c r="L28" s="23" t="s">
        <v>265</v>
      </c>
      <c r="M28" s="14"/>
      <c r="N28" s="13" t="s">
        <v>27</v>
      </c>
      <c r="O28" s="24">
        <v>45971</v>
      </c>
      <c r="P28" s="25"/>
      <c r="Q28" s="25"/>
      <c r="R28" s="25"/>
      <c r="S28" s="25"/>
      <c r="T28" s="25"/>
      <c r="U28" s="25"/>
      <c r="V28" s="25"/>
      <c r="W28" s="25"/>
      <c r="X28" s="30"/>
    </row>
    <row r="29" ht="67" customHeight="1" spans="1:24">
      <c r="A29" s="10" t="s">
        <v>266</v>
      </c>
      <c r="B29" s="11" t="s">
        <v>267</v>
      </c>
      <c r="C29" s="11" t="s">
        <v>268</v>
      </c>
      <c r="D29" s="12" t="s">
        <v>269</v>
      </c>
      <c r="E29" s="11" t="s">
        <v>270</v>
      </c>
      <c r="F29" s="13" t="s">
        <v>20</v>
      </c>
      <c r="G29" s="12" t="s">
        <v>271</v>
      </c>
      <c r="H29" s="14" t="s">
        <v>126</v>
      </c>
      <c r="I29" s="13" t="s">
        <v>23</v>
      </c>
      <c r="J29" s="22" t="s">
        <v>272</v>
      </c>
      <c r="K29" s="22" t="s">
        <v>273</v>
      </c>
      <c r="L29" s="23" t="s">
        <v>274</v>
      </c>
      <c r="M29" s="14"/>
      <c r="N29" s="13" t="s">
        <v>27</v>
      </c>
      <c r="O29" s="24">
        <v>45971</v>
      </c>
      <c r="P29" s="25"/>
      <c r="Q29" s="25"/>
      <c r="R29" s="25"/>
      <c r="S29" s="25"/>
      <c r="T29" s="25"/>
      <c r="U29" s="25"/>
      <c r="V29" s="25"/>
      <c r="W29" s="25"/>
      <c r="X29" s="30"/>
    </row>
    <row r="30" ht="68" customHeight="1" spans="1:24">
      <c r="A30" s="10" t="s">
        <v>275</v>
      </c>
      <c r="B30" s="11" t="s">
        <v>276</v>
      </c>
      <c r="C30" s="11" t="s">
        <v>277</v>
      </c>
      <c r="D30" s="12" t="s">
        <v>278</v>
      </c>
      <c r="E30" s="11" t="s">
        <v>279</v>
      </c>
      <c r="F30" s="13" t="s">
        <v>20</v>
      </c>
      <c r="G30" s="12" t="s">
        <v>280</v>
      </c>
      <c r="H30" s="14" t="s">
        <v>226</v>
      </c>
      <c r="I30" s="14" t="s">
        <v>23</v>
      </c>
      <c r="J30" s="22" t="s">
        <v>281</v>
      </c>
      <c r="K30" s="22" t="s">
        <v>282</v>
      </c>
      <c r="L30" s="23" t="s">
        <v>283</v>
      </c>
      <c r="M30" s="14"/>
      <c r="N30" s="13" t="s">
        <v>27</v>
      </c>
      <c r="O30" s="24">
        <v>45971</v>
      </c>
      <c r="P30" s="25"/>
      <c r="Q30" s="25"/>
      <c r="R30" s="25"/>
      <c r="S30" s="25"/>
      <c r="T30" s="25"/>
      <c r="U30" s="25"/>
      <c r="V30" s="25"/>
      <c r="W30" s="25"/>
      <c r="X30" s="30"/>
    </row>
    <row r="31" ht="68" customHeight="1" spans="1:24">
      <c r="A31" s="10" t="s">
        <v>284</v>
      </c>
      <c r="B31" s="11" t="s">
        <v>285</v>
      </c>
      <c r="C31" s="11" t="s">
        <v>286</v>
      </c>
      <c r="D31" s="12" t="s">
        <v>287</v>
      </c>
      <c r="E31" s="11" t="s">
        <v>288</v>
      </c>
      <c r="F31" s="13" t="s">
        <v>20</v>
      </c>
      <c r="G31" s="12" t="s">
        <v>289</v>
      </c>
      <c r="H31" s="14" t="s">
        <v>126</v>
      </c>
      <c r="I31" s="13" t="s">
        <v>23</v>
      </c>
      <c r="J31" s="22" t="s">
        <v>290</v>
      </c>
      <c r="K31" s="22" t="s">
        <v>291</v>
      </c>
      <c r="L31" s="23" t="s">
        <v>292</v>
      </c>
      <c r="M31" s="14"/>
      <c r="N31" s="13" t="s">
        <v>27</v>
      </c>
      <c r="O31" s="24">
        <v>45971</v>
      </c>
      <c r="P31" s="25"/>
      <c r="Q31" s="25"/>
      <c r="R31" s="25"/>
      <c r="S31" s="25"/>
      <c r="T31" s="25"/>
      <c r="U31" s="25"/>
      <c r="V31" s="25"/>
      <c r="W31" s="25"/>
      <c r="X31" s="30"/>
    </row>
    <row r="32" ht="67" customHeight="1" spans="1:24">
      <c r="A32" s="10" t="s">
        <v>293</v>
      </c>
      <c r="B32" s="11" t="s">
        <v>294</v>
      </c>
      <c r="C32" s="11" t="s">
        <v>295</v>
      </c>
      <c r="D32" s="12" t="s">
        <v>296</v>
      </c>
      <c r="E32" s="11" t="s">
        <v>297</v>
      </c>
      <c r="F32" s="13" t="s">
        <v>20</v>
      </c>
      <c r="G32" s="12" t="s">
        <v>298</v>
      </c>
      <c r="H32" s="14" t="s">
        <v>226</v>
      </c>
      <c r="I32" s="14" t="s">
        <v>163</v>
      </c>
      <c r="J32" s="22" t="s">
        <v>299</v>
      </c>
      <c r="K32" s="22" t="s">
        <v>300</v>
      </c>
      <c r="L32" s="23" t="s">
        <v>301</v>
      </c>
      <c r="M32" s="14"/>
      <c r="N32" s="13" t="s">
        <v>27</v>
      </c>
      <c r="O32" s="24">
        <v>45971</v>
      </c>
      <c r="P32" s="25"/>
      <c r="Q32" s="25"/>
      <c r="R32" s="25"/>
      <c r="S32" s="25"/>
      <c r="T32" s="25"/>
      <c r="U32" s="25"/>
      <c r="V32" s="25"/>
      <c r="W32" s="25"/>
      <c r="X32" s="30"/>
    </row>
    <row r="33" ht="67" customHeight="1" spans="1:24">
      <c r="A33" s="10" t="s">
        <v>302</v>
      </c>
      <c r="B33" s="11" t="s">
        <v>303</v>
      </c>
      <c r="C33" s="11" t="s">
        <v>304</v>
      </c>
      <c r="D33" s="12" t="s">
        <v>305</v>
      </c>
      <c r="E33" s="11" t="s">
        <v>306</v>
      </c>
      <c r="F33" s="13" t="s">
        <v>20</v>
      </c>
      <c r="G33" s="12" t="s">
        <v>307</v>
      </c>
      <c r="H33" s="14" t="s">
        <v>226</v>
      </c>
      <c r="I33" s="13" t="s">
        <v>23</v>
      </c>
      <c r="J33" s="22" t="s">
        <v>308</v>
      </c>
      <c r="K33" s="22" t="s">
        <v>309</v>
      </c>
      <c r="L33" s="23" t="s">
        <v>310</v>
      </c>
      <c r="M33" s="14"/>
      <c r="N33" s="13" t="s">
        <v>27</v>
      </c>
      <c r="O33" s="24">
        <v>45971</v>
      </c>
      <c r="P33" s="25"/>
      <c r="Q33" s="25"/>
      <c r="R33" s="25"/>
      <c r="S33" s="25"/>
      <c r="T33" s="25"/>
      <c r="U33" s="25"/>
      <c r="V33" s="25"/>
      <c r="W33" s="25"/>
      <c r="X33" s="30"/>
    </row>
    <row r="34" ht="67" customHeight="1" spans="1:24">
      <c r="A34" s="10" t="s">
        <v>311</v>
      </c>
      <c r="B34" s="11" t="s">
        <v>312</v>
      </c>
      <c r="C34" s="11" t="s">
        <v>313</v>
      </c>
      <c r="D34" s="12" t="s">
        <v>314</v>
      </c>
      <c r="E34" s="11" t="s">
        <v>315</v>
      </c>
      <c r="F34" s="13" t="s">
        <v>20</v>
      </c>
      <c r="G34" s="12" t="s">
        <v>316</v>
      </c>
      <c r="H34" s="14" t="s">
        <v>226</v>
      </c>
      <c r="I34" s="14" t="s">
        <v>163</v>
      </c>
      <c r="J34" s="22" t="s">
        <v>317</v>
      </c>
      <c r="K34" s="22" t="s">
        <v>318</v>
      </c>
      <c r="L34" s="23" t="s">
        <v>319</v>
      </c>
      <c r="M34" s="14"/>
      <c r="N34" s="13" t="s">
        <v>27</v>
      </c>
      <c r="O34" s="24">
        <v>45971</v>
      </c>
      <c r="P34" s="25"/>
      <c r="Q34" s="25"/>
      <c r="R34" s="25"/>
      <c r="S34" s="25"/>
      <c r="T34" s="25"/>
      <c r="U34" s="25"/>
      <c r="V34" s="25"/>
      <c r="W34" s="25"/>
      <c r="X34" s="30"/>
    </row>
    <row r="35" ht="67" customHeight="1" spans="1:24">
      <c r="A35" s="10" t="s">
        <v>320</v>
      </c>
      <c r="B35" s="11" t="s">
        <v>321</v>
      </c>
      <c r="C35" s="11" t="s">
        <v>322</v>
      </c>
      <c r="D35" s="12" t="s">
        <v>323</v>
      </c>
      <c r="E35" s="11" t="s">
        <v>324</v>
      </c>
      <c r="F35" s="13" t="s">
        <v>20</v>
      </c>
      <c r="G35" s="12" t="s">
        <v>325</v>
      </c>
      <c r="H35" s="14" t="s">
        <v>226</v>
      </c>
      <c r="I35" s="13" t="s">
        <v>23</v>
      </c>
      <c r="J35" s="22" t="s">
        <v>326</v>
      </c>
      <c r="K35" s="22" t="s">
        <v>327</v>
      </c>
      <c r="L35" s="23" t="s">
        <v>328</v>
      </c>
      <c r="M35" s="14"/>
      <c r="N35" s="13" t="s">
        <v>27</v>
      </c>
      <c r="O35" s="24">
        <v>45971</v>
      </c>
      <c r="P35" s="25"/>
      <c r="Q35" s="25"/>
      <c r="R35" s="25"/>
      <c r="S35" s="25"/>
      <c r="T35" s="25"/>
      <c r="U35" s="25"/>
      <c r="V35" s="25"/>
      <c r="W35" s="25"/>
      <c r="X35" s="30"/>
    </row>
    <row r="36" ht="69" customHeight="1" spans="1:24">
      <c r="A36" s="10" t="s">
        <v>329</v>
      </c>
      <c r="B36" s="11" t="s">
        <v>330</v>
      </c>
      <c r="C36" s="11" t="s">
        <v>331</v>
      </c>
      <c r="D36" s="12" t="s">
        <v>332</v>
      </c>
      <c r="E36" s="11" t="s">
        <v>333</v>
      </c>
      <c r="F36" s="13" t="s">
        <v>20</v>
      </c>
      <c r="G36" s="12" t="s">
        <v>334</v>
      </c>
      <c r="H36" s="14" t="s">
        <v>226</v>
      </c>
      <c r="I36" s="14" t="s">
        <v>163</v>
      </c>
      <c r="J36" s="22" t="s">
        <v>335</v>
      </c>
      <c r="K36" s="22" t="s">
        <v>336</v>
      </c>
      <c r="L36" s="23" t="s">
        <v>337</v>
      </c>
      <c r="M36" s="14"/>
      <c r="N36" s="13" t="s">
        <v>27</v>
      </c>
      <c r="O36" s="24">
        <v>45971</v>
      </c>
      <c r="P36" s="25"/>
      <c r="Q36" s="25"/>
      <c r="R36" s="25"/>
      <c r="S36" s="25"/>
      <c r="T36" s="25"/>
      <c r="U36" s="25"/>
      <c r="V36" s="25"/>
      <c r="W36" s="25"/>
      <c r="X36" s="30"/>
    </row>
    <row r="37" ht="68" customHeight="1" spans="1:24">
      <c r="A37" s="10" t="s">
        <v>338</v>
      </c>
      <c r="B37" s="11" t="s">
        <v>339</v>
      </c>
      <c r="C37" s="11" t="s">
        <v>340</v>
      </c>
      <c r="D37" s="12" t="s">
        <v>341</v>
      </c>
      <c r="E37" s="11" t="s">
        <v>342</v>
      </c>
      <c r="F37" s="13" t="s">
        <v>20</v>
      </c>
      <c r="G37" s="12" t="s">
        <v>343</v>
      </c>
      <c r="H37" s="14" t="s">
        <v>22</v>
      </c>
      <c r="I37" s="13" t="s">
        <v>23</v>
      </c>
      <c r="J37" s="22" t="s">
        <v>344</v>
      </c>
      <c r="K37" s="22" t="s">
        <v>345</v>
      </c>
      <c r="L37" s="23" t="s">
        <v>346</v>
      </c>
      <c r="M37" s="14"/>
      <c r="N37" s="13" t="s">
        <v>27</v>
      </c>
      <c r="O37" s="24">
        <v>45971</v>
      </c>
      <c r="P37" s="25"/>
      <c r="Q37" s="25"/>
      <c r="R37" s="25"/>
      <c r="S37" s="25"/>
      <c r="T37" s="25"/>
      <c r="U37" s="25"/>
      <c r="V37" s="25"/>
      <c r="W37" s="25"/>
      <c r="X37" s="30"/>
    </row>
    <row r="38" ht="69" customHeight="1" spans="1:24">
      <c r="A38" s="10" t="s">
        <v>347</v>
      </c>
      <c r="B38" s="11" t="s">
        <v>348</v>
      </c>
      <c r="C38" s="11" t="s">
        <v>349</v>
      </c>
      <c r="D38" s="12" t="s">
        <v>350</v>
      </c>
      <c r="E38" s="11" t="s">
        <v>351</v>
      </c>
      <c r="F38" s="13" t="s">
        <v>20</v>
      </c>
      <c r="G38" s="12" t="s">
        <v>352</v>
      </c>
      <c r="H38" s="14" t="s">
        <v>22</v>
      </c>
      <c r="I38" s="13" t="s">
        <v>23</v>
      </c>
      <c r="J38" s="22" t="s">
        <v>353</v>
      </c>
      <c r="K38" s="22" t="s">
        <v>354</v>
      </c>
      <c r="L38" s="23" t="s">
        <v>346</v>
      </c>
      <c r="M38" s="14"/>
      <c r="N38" s="13" t="s">
        <v>27</v>
      </c>
      <c r="O38" s="26">
        <v>45971</v>
      </c>
      <c r="P38" s="25"/>
      <c r="Q38" s="25"/>
      <c r="R38" s="25"/>
      <c r="S38" s="25"/>
      <c r="T38" s="25"/>
      <c r="U38" s="25"/>
      <c r="V38" s="25"/>
      <c r="W38" s="25"/>
      <c r="X38" s="30"/>
    </row>
    <row r="39" ht="67" customHeight="1" spans="1:24">
      <c r="A39" s="10" t="s">
        <v>355</v>
      </c>
      <c r="B39" s="11" t="s">
        <v>356</v>
      </c>
      <c r="C39" s="11" t="s">
        <v>357</v>
      </c>
      <c r="D39" s="12" t="s">
        <v>358</v>
      </c>
      <c r="E39" s="11" t="s">
        <v>359</v>
      </c>
      <c r="F39" s="13" t="s">
        <v>20</v>
      </c>
      <c r="G39" s="12" t="s">
        <v>360</v>
      </c>
      <c r="H39" s="14" t="s">
        <v>22</v>
      </c>
      <c r="I39" s="13" t="s">
        <v>23</v>
      </c>
      <c r="J39" s="22" t="s">
        <v>361</v>
      </c>
      <c r="K39" s="22" t="s">
        <v>362</v>
      </c>
      <c r="L39" s="23" t="s">
        <v>346</v>
      </c>
      <c r="M39" s="14"/>
      <c r="N39" s="13" t="s">
        <v>27</v>
      </c>
      <c r="O39" s="26">
        <v>45971</v>
      </c>
      <c r="P39" s="25"/>
      <c r="Q39" s="25"/>
      <c r="R39" s="25"/>
      <c r="S39" s="25"/>
      <c r="T39" s="25"/>
      <c r="U39" s="25"/>
      <c r="V39" s="25"/>
      <c r="W39" s="25"/>
      <c r="X39" s="30"/>
    </row>
    <row r="40" ht="69" customHeight="1" spans="1:24">
      <c r="A40" s="10" t="s">
        <v>363</v>
      </c>
      <c r="B40" s="11" t="s">
        <v>364</v>
      </c>
      <c r="C40" s="11" t="s">
        <v>365</v>
      </c>
      <c r="D40" s="12" t="s">
        <v>366</v>
      </c>
      <c r="E40" s="11" t="s">
        <v>367</v>
      </c>
      <c r="F40" s="13" t="s">
        <v>20</v>
      </c>
      <c r="G40" s="12" t="s">
        <v>368</v>
      </c>
      <c r="H40" s="14" t="s">
        <v>126</v>
      </c>
      <c r="I40" s="27" t="s">
        <v>23</v>
      </c>
      <c r="J40" s="22" t="s">
        <v>369</v>
      </c>
      <c r="K40" s="22" t="s">
        <v>370</v>
      </c>
      <c r="L40" s="23" t="s">
        <v>346</v>
      </c>
      <c r="M40" s="14"/>
      <c r="N40" s="13" t="s">
        <v>27</v>
      </c>
      <c r="O40" s="26">
        <v>45971</v>
      </c>
      <c r="P40" s="25"/>
      <c r="Q40" s="25"/>
      <c r="R40" s="25"/>
      <c r="S40" s="25"/>
      <c r="T40" s="25"/>
      <c r="U40" s="25"/>
      <c r="V40" s="25"/>
      <c r="W40" s="25"/>
      <c r="X40" s="30"/>
    </row>
    <row r="41" ht="68" customHeight="1" spans="1:24">
      <c r="A41" s="10" t="s">
        <v>371</v>
      </c>
      <c r="B41" s="11" t="s">
        <v>372</v>
      </c>
      <c r="C41" s="11" t="s">
        <v>373</v>
      </c>
      <c r="D41" s="12" t="s">
        <v>374</v>
      </c>
      <c r="E41" s="11" t="s">
        <v>375</v>
      </c>
      <c r="F41" s="13" t="s">
        <v>20</v>
      </c>
      <c r="G41" s="12" t="s">
        <v>376</v>
      </c>
      <c r="H41" s="14" t="s">
        <v>126</v>
      </c>
      <c r="I41" s="13" t="s">
        <v>23</v>
      </c>
      <c r="J41" s="22" t="s">
        <v>377</v>
      </c>
      <c r="K41" s="22" t="s">
        <v>378</v>
      </c>
      <c r="L41" s="23" t="s">
        <v>346</v>
      </c>
      <c r="M41" s="14"/>
      <c r="N41" s="13" t="s">
        <v>27</v>
      </c>
      <c r="O41" s="24">
        <v>45971</v>
      </c>
      <c r="P41" s="25"/>
      <c r="Q41" s="25"/>
      <c r="R41" s="25"/>
      <c r="S41" s="25"/>
      <c r="T41" s="25"/>
      <c r="U41" s="25"/>
      <c r="V41" s="25"/>
      <c r="W41" s="25"/>
      <c r="X41" s="30"/>
    </row>
    <row r="42" ht="69" customHeight="1" spans="1:24">
      <c r="A42" s="10" t="s">
        <v>379</v>
      </c>
      <c r="B42" s="11" t="s">
        <v>380</v>
      </c>
      <c r="C42" s="11" t="s">
        <v>381</v>
      </c>
      <c r="D42" s="12" t="s">
        <v>382</v>
      </c>
      <c r="E42" s="11" t="s">
        <v>383</v>
      </c>
      <c r="F42" s="13" t="s">
        <v>20</v>
      </c>
      <c r="G42" s="12" t="s">
        <v>384</v>
      </c>
      <c r="H42" s="14" t="s">
        <v>22</v>
      </c>
      <c r="I42" s="13" t="s">
        <v>62</v>
      </c>
      <c r="J42" s="22" t="s">
        <v>385</v>
      </c>
      <c r="K42" s="22" t="s">
        <v>386</v>
      </c>
      <c r="L42" s="23" t="s">
        <v>346</v>
      </c>
      <c r="M42" s="14"/>
      <c r="N42" s="13" t="s">
        <v>27</v>
      </c>
      <c r="O42" s="26">
        <v>45971</v>
      </c>
      <c r="P42" s="25"/>
      <c r="Q42" s="25"/>
      <c r="R42" s="25"/>
      <c r="S42" s="25"/>
      <c r="T42" s="25"/>
      <c r="U42" s="25"/>
      <c r="V42" s="25"/>
      <c r="W42" s="25"/>
      <c r="X42" s="30"/>
    </row>
    <row r="43" ht="69" customHeight="1" spans="1:24">
      <c r="A43" s="10" t="s">
        <v>387</v>
      </c>
      <c r="B43" s="11" t="s">
        <v>388</v>
      </c>
      <c r="C43" s="11" t="s">
        <v>389</v>
      </c>
      <c r="D43" s="12" t="s">
        <v>390</v>
      </c>
      <c r="E43" s="11" t="s">
        <v>391</v>
      </c>
      <c r="F43" s="13" t="s">
        <v>20</v>
      </c>
      <c r="G43" s="12" t="s">
        <v>392</v>
      </c>
      <c r="H43" s="14" t="s">
        <v>22</v>
      </c>
      <c r="I43" s="14" t="s">
        <v>62</v>
      </c>
      <c r="J43" s="22" t="s">
        <v>393</v>
      </c>
      <c r="K43" s="22" t="s">
        <v>394</v>
      </c>
      <c r="L43" s="23" t="s">
        <v>346</v>
      </c>
      <c r="M43" s="14"/>
      <c r="N43" s="13" t="s">
        <v>27</v>
      </c>
      <c r="O43" s="26">
        <v>45971</v>
      </c>
      <c r="P43" s="25"/>
      <c r="Q43" s="25"/>
      <c r="R43" s="25"/>
      <c r="S43" s="25"/>
      <c r="T43" s="25"/>
      <c r="U43" s="25"/>
      <c r="V43" s="25"/>
      <c r="W43" s="25"/>
      <c r="X43" s="30"/>
    </row>
    <row r="44" ht="68" customHeight="1" spans="1:24">
      <c r="A44" s="10" t="s">
        <v>395</v>
      </c>
      <c r="B44" s="11" t="s">
        <v>396</v>
      </c>
      <c r="C44" s="11" t="s">
        <v>397</v>
      </c>
      <c r="D44" s="12" t="s">
        <v>398</v>
      </c>
      <c r="E44" s="11" t="s">
        <v>399</v>
      </c>
      <c r="F44" s="13" t="s">
        <v>20</v>
      </c>
      <c r="G44" s="12" t="s">
        <v>400</v>
      </c>
      <c r="H44" s="14" t="s">
        <v>126</v>
      </c>
      <c r="I44" s="14" t="s">
        <v>23</v>
      </c>
      <c r="J44" s="22" t="s">
        <v>401</v>
      </c>
      <c r="K44" s="22" t="s">
        <v>402</v>
      </c>
      <c r="L44" s="23" t="s">
        <v>346</v>
      </c>
      <c r="M44" s="14"/>
      <c r="N44" s="13" t="s">
        <v>27</v>
      </c>
      <c r="O44" s="26">
        <v>45971</v>
      </c>
      <c r="P44" s="25"/>
      <c r="Q44" s="25"/>
      <c r="R44" s="25"/>
      <c r="S44" s="25"/>
      <c r="T44" s="25"/>
      <c r="U44" s="25"/>
      <c r="V44" s="25"/>
      <c r="W44" s="25"/>
      <c r="X44" s="30"/>
    </row>
    <row r="45" ht="68" customHeight="1" spans="1:24">
      <c r="A45" s="10" t="s">
        <v>403</v>
      </c>
      <c r="B45" s="11" t="s">
        <v>404</v>
      </c>
      <c r="C45" s="11" t="s">
        <v>405</v>
      </c>
      <c r="D45" s="12" t="s">
        <v>406</v>
      </c>
      <c r="E45" s="11" t="s">
        <v>407</v>
      </c>
      <c r="F45" s="13" t="s">
        <v>20</v>
      </c>
      <c r="G45" s="12" t="s">
        <v>408</v>
      </c>
      <c r="H45" s="14" t="s">
        <v>126</v>
      </c>
      <c r="I45" s="14" t="s">
        <v>62</v>
      </c>
      <c r="J45" s="22" t="s">
        <v>409</v>
      </c>
      <c r="K45" s="22" t="s">
        <v>410</v>
      </c>
      <c r="L45" s="23" t="s">
        <v>346</v>
      </c>
      <c r="M45" s="14"/>
      <c r="N45" s="13" t="s">
        <v>27</v>
      </c>
      <c r="O45" s="26">
        <v>45971</v>
      </c>
      <c r="P45" s="25"/>
      <c r="Q45" s="25"/>
      <c r="R45" s="25"/>
      <c r="S45" s="25"/>
      <c r="T45" s="25"/>
      <c r="U45" s="25"/>
      <c r="V45" s="25"/>
      <c r="W45" s="25"/>
      <c r="X45" s="30"/>
    </row>
    <row r="46" ht="68" customHeight="1" spans="1:24">
      <c r="A46" s="10" t="s">
        <v>411</v>
      </c>
      <c r="B46" s="11" t="s">
        <v>412</v>
      </c>
      <c r="C46" s="11" t="s">
        <v>413</v>
      </c>
      <c r="D46" s="12" t="s">
        <v>414</v>
      </c>
      <c r="E46" s="11" t="s">
        <v>415</v>
      </c>
      <c r="F46" s="13" t="s">
        <v>20</v>
      </c>
      <c r="G46" s="12" t="s">
        <v>416</v>
      </c>
      <c r="H46" s="14" t="s">
        <v>126</v>
      </c>
      <c r="I46" s="14" t="s">
        <v>62</v>
      </c>
      <c r="J46" s="22" t="s">
        <v>417</v>
      </c>
      <c r="K46" s="22" t="s">
        <v>418</v>
      </c>
      <c r="L46" s="23" t="s">
        <v>346</v>
      </c>
      <c r="M46" s="14"/>
      <c r="N46" s="13" t="s">
        <v>27</v>
      </c>
      <c r="O46" s="26">
        <v>45971</v>
      </c>
      <c r="P46" s="25"/>
      <c r="Q46" s="25"/>
      <c r="R46" s="25"/>
      <c r="S46" s="25"/>
      <c r="T46" s="25"/>
      <c r="U46" s="25"/>
      <c r="V46" s="25"/>
      <c r="W46" s="25"/>
      <c r="X46" s="30"/>
    </row>
    <row r="47" ht="65" customHeight="1" spans="1:24">
      <c r="A47" s="10" t="s">
        <v>419</v>
      </c>
      <c r="B47" s="11" t="s">
        <v>420</v>
      </c>
      <c r="C47" s="11" t="s">
        <v>421</v>
      </c>
      <c r="D47" s="12" t="s">
        <v>422</v>
      </c>
      <c r="E47" s="11" t="s">
        <v>423</v>
      </c>
      <c r="F47" s="13" t="s">
        <v>20</v>
      </c>
      <c r="G47" s="12" t="s">
        <v>424</v>
      </c>
      <c r="H47" s="14" t="s">
        <v>126</v>
      </c>
      <c r="I47" s="14" t="s">
        <v>62</v>
      </c>
      <c r="J47" s="22" t="s">
        <v>425</v>
      </c>
      <c r="K47" s="22" t="s">
        <v>426</v>
      </c>
      <c r="L47" s="23" t="s">
        <v>427</v>
      </c>
      <c r="M47" s="14"/>
      <c r="N47" s="13" t="s">
        <v>27</v>
      </c>
      <c r="O47" s="26">
        <v>45971</v>
      </c>
      <c r="P47" s="25"/>
      <c r="Q47" s="25"/>
      <c r="R47" s="25"/>
      <c r="S47" s="25"/>
      <c r="T47" s="25"/>
      <c r="U47" s="25"/>
      <c r="V47" s="25"/>
      <c r="W47" s="25"/>
      <c r="X47" s="30"/>
    </row>
    <row r="48" ht="64" customHeight="1" spans="1:24">
      <c r="A48" s="10" t="s">
        <v>428</v>
      </c>
      <c r="B48" s="11" t="s">
        <v>429</v>
      </c>
      <c r="C48" s="11" t="s">
        <v>430</v>
      </c>
      <c r="D48" s="12" t="s">
        <v>431</v>
      </c>
      <c r="E48" s="11" t="s">
        <v>432</v>
      </c>
      <c r="F48" s="13" t="s">
        <v>20</v>
      </c>
      <c r="G48" s="12" t="s">
        <v>433</v>
      </c>
      <c r="H48" s="14" t="s">
        <v>226</v>
      </c>
      <c r="I48" s="14" t="s">
        <v>23</v>
      </c>
      <c r="J48" s="22" t="s">
        <v>434</v>
      </c>
      <c r="K48" s="22" t="s">
        <v>435</v>
      </c>
      <c r="L48" s="23" t="s">
        <v>346</v>
      </c>
      <c r="M48" s="14"/>
      <c r="N48" s="13" t="s">
        <v>27</v>
      </c>
      <c r="O48" s="26">
        <v>45971</v>
      </c>
      <c r="P48" s="25"/>
      <c r="Q48" s="25"/>
      <c r="R48" s="25"/>
      <c r="S48" s="25"/>
      <c r="T48" s="25"/>
      <c r="U48" s="25"/>
      <c r="V48" s="25"/>
      <c r="W48" s="25"/>
      <c r="X48" s="30"/>
    </row>
    <row r="49" ht="69" customHeight="1" spans="1:24">
      <c r="A49" s="10" t="s">
        <v>436</v>
      </c>
      <c r="B49" s="11" t="s">
        <v>437</v>
      </c>
      <c r="C49" s="11" t="s">
        <v>438</v>
      </c>
      <c r="D49" s="12" t="s">
        <v>439</v>
      </c>
      <c r="E49" s="11" t="s">
        <v>440</v>
      </c>
      <c r="F49" s="13" t="s">
        <v>20</v>
      </c>
      <c r="G49" s="12" t="s">
        <v>441</v>
      </c>
      <c r="H49" s="14" t="s">
        <v>126</v>
      </c>
      <c r="I49" s="14" t="s">
        <v>163</v>
      </c>
      <c r="J49" s="22" t="s">
        <v>442</v>
      </c>
      <c r="K49" s="22" t="s">
        <v>443</v>
      </c>
      <c r="L49" s="23" t="s">
        <v>444</v>
      </c>
      <c r="M49" s="14"/>
      <c r="N49" s="13" t="s">
        <v>27</v>
      </c>
      <c r="O49" s="26">
        <v>45971</v>
      </c>
      <c r="P49" s="25"/>
      <c r="Q49" s="25"/>
      <c r="R49" s="25"/>
      <c r="S49" s="25"/>
      <c r="T49" s="25"/>
      <c r="U49" s="25"/>
      <c r="V49" s="25"/>
      <c r="W49" s="25"/>
      <c r="X49" s="30"/>
    </row>
    <row r="50" ht="69" customHeight="1" spans="1:24">
      <c r="A50" s="10" t="s">
        <v>445</v>
      </c>
      <c r="B50" s="11" t="s">
        <v>446</v>
      </c>
      <c r="C50" s="11" t="s">
        <v>447</v>
      </c>
      <c r="D50" s="12" t="s">
        <v>448</v>
      </c>
      <c r="E50" s="11" t="s">
        <v>449</v>
      </c>
      <c r="F50" s="13" t="s">
        <v>20</v>
      </c>
      <c r="G50" s="12" t="s">
        <v>450</v>
      </c>
      <c r="H50" s="14" t="s">
        <v>126</v>
      </c>
      <c r="I50" s="14" t="s">
        <v>23</v>
      </c>
      <c r="J50" s="22" t="s">
        <v>451</v>
      </c>
      <c r="K50" s="22" t="s">
        <v>452</v>
      </c>
      <c r="L50" s="23" t="s">
        <v>444</v>
      </c>
      <c r="M50" s="14"/>
      <c r="N50" s="13" t="s">
        <v>27</v>
      </c>
      <c r="O50" s="26">
        <v>45971</v>
      </c>
      <c r="P50" s="25"/>
      <c r="Q50" s="25"/>
      <c r="R50" s="25"/>
      <c r="S50" s="25"/>
      <c r="T50" s="25"/>
      <c r="U50" s="25"/>
      <c r="V50" s="25"/>
      <c r="W50" s="25"/>
      <c r="X50" s="30"/>
    </row>
    <row r="51" ht="68" customHeight="1" spans="1:24">
      <c r="A51" s="10" t="s">
        <v>453</v>
      </c>
      <c r="B51" s="11" t="s">
        <v>454</v>
      </c>
      <c r="C51" s="11" t="s">
        <v>455</v>
      </c>
      <c r="D51" s="12" t="s">
        <v>456</v>
      </c>
      <c r="E51" s="11" t="s">
        <v>457</v>
      </c>
      <c r="F51" s="13" t="s">
        <v>20</v>
      </c>
      <c r="G51" s="12" t="s">
        <v>458</v>
      </c>
      <c r="H51" s="14" t="s">
        <v>126</v>
      </c>
      <c r="I51" s="14" t="s">
        <v>23</v>
      </c>
      <c r="J51" s="22" t="s">
        <v>459</v>
      </c>
      <c r="K51" s="22" t="s">
        <v>460</v>
      </c>
      <c r="L51" s="23" t="s">
        <v>444</v>
      </c>
      <c r="M51" s="14"/>
      <c r="N51" s="13" t="s">
        <v>27</v>
      </c>
      <c r="O51" s="26">
        <v>45971</v>
      </c>
      <c r="P51" s="25"/>
      <c r="Q51" s="25"/>
      <c r="R51" s="25"/>
      <c r="S51" s="25"/>
      <c r="T51" s="25"/>
      <c r="U51" s="25"/>
      <c r="V51" s="25"/>
      <c r="W51" s="25"/>
      <c r="X51" s="30"/>
    </row>
    <row r="52" ht="68" customHeight="1" spans="1:24">
      <c r="A52" s="10" t="s">
        <v>461</v>
      </c>
      <c r="B52" s="11" t="s">
        <v>462</v>
      </c>
      <c r="C52" s="11" t="s">
        <v>463</v>
      </c>
      <c r="D52" s="12" t="s">
        <v>464</v>
      </c>
      <c r="E52" s="11" t="s">
        <v>465</v>
      </c>
      <c r="F52" s="13" t="s">
        <v>20</v>
      </c>
      <c r="G52" s="12" t="s">
        <v>466</v>
      </c>
      <c r="H52" s="14" t="s">
        <v>22</v>
      </c>
      <c r="I52" s="14" t="s">
        <v>163</v>
      </c>
      <c r="J52" s="22" t="s">
        <v>467</v>
      </c>
      <c r="K52" s="22" t="s">
        <v>468</v>
      </c>
      <c r="L52" s="23" t="s">
        <v>469</v>
      </c>
      <c r="M52" s="14"/>
      <c r="N52" s="13" t="s">
        <v>27</v>
      </c>
      <c r="O52" s="26">
        <v>45971</v>
      </c>
      <c r="P52" s="25"/>
      <c r="Q52" s="25"/>
      <c r="R52" s="25"/>
      <c r="S52" s="25"/>
      <c r="T52" s="25"/>
      <c r="U52" s="25"/>
      <c r="V52" s="25"/>
      <c r="W52" s="25"/>
      <c r="X52" s="30"/>
    </row>
    <row r="53" ht="70" customHeight="1" spans="1:24">
      <c r="A53" s="10" t="s">
        <v>470</v>
      </c>
      <c r="B53" s="11" t="s">
        <v>471</v>
      </c>
      <c r="C53" s="11" t="s">
        <v>472</v>
      </c>
      <c r="D53" s="12" t="s">
        <v>473</v>
      </c>
      <c r="E53" s="11" t="s">
        <v>474</v>
      </c>
      <c r="F53" s="13" t="s">
        <v>20</v>
      </c>
      <c r="G53" s="12" t="s">
        <v>475</v>
      </c>
      <c r="H53" s="14" t="s">
        <v>126</v>
      </c>
      <c r="I53" s="14" t="s">
        <v>472</v>
      </c>
      <c r="J53" s="22" t="s">
        <v>476</v>
      </c>
      <c r="K53" s="22" t="s">
        <v>477</v>
      </c>
      <c r="L53" s="23" t="s">
        <v>478</v>
      </c>
      <c r="M53" s="14"/>
      <c r="N53" s="13" t="s">
        <v>27</v>
      </c>
      <c r="O53" s="26">
        <v>45971</v>
      </c>
      <c r="P53" s="25"/>
      <c r="Q53" s="25"/>
      <c r="R53" s="25"/>
      <c r="S53" s="25"/>
      <c r="T53" s="25"/>
      <c r="U53" s="25"/>
      <c r="V53" s="25"/>
      <c r="W53" s="25"/>
      <c r="X53" s="30"/>
    </row>
    <row r="54" ht="68" customHeight="1" spans="1:24">
      <c r="A54" s="10" t="s">
        <v>479</v>
      </c>
      <c r="B54" s="11" t="s">
        <v>480</v>
      </c>
      <c r="C54" s="11" t="s">
        <v>481</v>
      </c>
      <c r="D54" s="12" t="s">
        <v>482</v>
      </c>
      <c r="E54" s="11" t="s">
        <v>483</v>
      </c>
      <c r="F54" s="13" t="s">
        <v>20</v>
      </c>
      <c r="G54" s="12" t="s">
        <v>484</v>
      </c>
      <c r="H54" s="14" t="s">
        <v>22</v>
      </c>
      <c r="I54" s="14" t="s">
        <v>23</v>
      </c>
      <c r="J54" s="22" t="s">
        <v>485</v>
      </c>
      <c r="K54" s="22" t="s">
        <v>482</v>
      </c>
      <c r="L54" s="23" t="s">
        <v>486</v>
      </c>
      <c r="M54" s="14"/>
      <c r="N54" s="13" t="s">
        <v>27</v>
      </c>
      <c r="O54" s="26">
        <v>45971</v>
      </c>
      <c r="P54" s="25"/>
      <c r="Q54" s="25"/>
      <c r="R54" s="25"/>
      <c r="S54" s="25"/>
      <c r="T54" s="25"/>
      <c r="U54" s="25"/>
      <c r="V54" s="25"/>
      <c r="W54" s="25"/>
      <c r="X54" s="30"/>
    </row>
    <row r="55" ht="68" customHeight="1" spans="1:24">
      <c r="A55" s="10" t="s">
        <v>487</v>
      </c>
      <c r="B55" s="11" t="s">
        <v>488</v>
      </c>
      <c r="C55" s="11" t="s">
        <v>489</v>
      </c>
      <c r="D55" s="12" t="s">
        <v>490</v>
      </c>
      <c r="E55" s="11" t="s">
        <v>491</v>
      </c>
      <c r="F55" s="13" t="s">
        <v>20</v>
      </c>
      <c r="G55" s="12" t="s">
        <v>492</v>
      </c>
      <c r="H55" s="14" t="s">
        <v>22</v>
      </c>
      <c r="I55" s="14" t="s">
        <v>493</v>
      </c>
      <c r="J55" s="22" t="s">
        <v>494</v>
      </c>
      <c r="K55" s="22" t="s">
        <v>490</v>
      </c>
      <c r="L55" s="23" t="s">
        <v>495</v>
      </c>
      <c r="M55" s="14"/>
      <c r="N55" s="13" t="s">
        <v>27</v>
      </c>
      <c r="O55" s="26">
        <v>45971</v>
      </c>
      <c r="P55" s="25"/>
      <c r="Q55" s="25"/>
      <c r="R55" s="25"/>
      <c r="S55" s="25"/>
      <c r="T55" s="25"/>
      <c r="U55" s="25"/>
      <c r="V55" s="25"/>
      <c r="W55" s="25"/>
      <c r="X55" s="30"/>
    </row>
    <row r="56" ht="67" customHeight="1" spans="1:24">
      <c r="A56" s="10" t="s">
        <v>102</v>
      </c>
      <c r="B56" s="11" t="s">
        <v>103</v>
      </c>
      <c r="C56" s="11" t="s">
        <v>496</v>
      </c>
      <c r="D56" s="12" t="s">
        <v>497</v>
      </c>
      <c r="E56" s="11" t="s">
        <v>498</v>
      </c>
      <c r="F56" s="13" t="s">
        <v>20</v>
      </c>
      <c r="G56" s="12" t="s">
        <v>499</v>
      </c>
      <c r="H56" s="14" t="s">
        <v>126</v>
      </c>
      <c r="I56" s="14" t="s">
        <v>23</v>
      </c>
      <c r="J56" s="22" t="s">
        <v>500</v>
      </c>
      <c r="K56" s="22" t="s">
        <v>501</v>
      </c>
      <c r="L56" s="23" t="s">
        <v>502</v>
      </c>
      <c r="M56" s="14"/>
      <c r="N56" s="13" t="s">
        <v>27</v>
      </c>
      <c r="O56" s="26">
        <v>45971</v>
      </c>
      <c r="P56" s="25"/>
      <c r="Q56" s="25"/>
      <c r="R56" s="25"/>
      <c r="S56" s="25"/>
      <c r="T56" s="25"/>
      <c r="U56" s="25"/>
      <c r="V56" s="25"/>
      <c r="W56" s="25"/>
      <c r="X56" s="30"/>
    </row>
    <row r="57" ht="68" customHeight="1" spans="1:24">
      <c r="A57" s="10" t="s">
        <v>102</v>
      </c>
      <c r="B57" s="11" t="s">
        <v>103</v>
      </c>
      <c r="C57" s="11" t="s">
        <v>503</v>
      </c>
      <c r="D57" s="12" t="s">
        <v>504</v>
      </c>
      <c r="E57" s="11" t="s">
        <v>505</v>
      </c>
      <c r="F57" s="13" t="s">
        <v>20</v>
      </c>
      <c r="G57" s="12" t="s">
        <v>506</v>
      </c>
      <c r="H57" s="14" t="s">
        <v>126</v>
      </c>
      <c r="I57" s="14" t="s">
        <v>163</v>
      </c>
      <c r="J57" s="22" t="s">
        <v>507</v>
      </c>
      <c r="K57" s="22" t="s">
        <v>508</v>
      </c>
      <c r="L57" s="23" t="s">
        <v>509</v>
      </c>
      <c r="M57" s="14"/>
      <c r="N57" s="13" t="s">
        <v>27</v>
      </c>
      <c r="O57" s="26">
        <v>45971</v>
      </c>
      <c r="P57" s="25"/>
      <c r="Q57" s="25"/>
      <c r="R57" s="25"/>
      <c r="S57" s="25"/>
      <c r="T57" s="25"/>
      <c r="U57" s="25"/>
      <c r="V57" s="25"/>
      <c r="W57" s="25"/>
      <c r="X57" s="30"/>
    </row>
    <row r="58" ht="69" customHeight="1" spans="1:24">
      <c r="A58" s="10" t="s">
        <v>510</v>
      </c>
      <c r="B58" s="11" t="s">
        <v>511</v>
      </c>
      <c r="C58" s="11" t="s">
        <v>512</v>
      </c>
      <c r="D58" s="12" t="s">
        <v>513</v>
      </c>
      <c r="E58" s="11" t="s">
        <v>514</v>
      </c>
      <c r="F58" s="13" t="s">
        <v>20</v>
      </c>
      <c r="G58" s="12" t="s">
        <v>515</v>
      </c>
      <c r="H58" s="14" t="s">
        <v>126</v>
      </c>
      <c r="I58" s="14" t="s">
        <v>23</v>
      </c>
      <c r="J58" s="22" t="s">
        <v>516</v>
      </c>
      <c r="K58" s="22" t="s">
        <v>517</v>
      </c>
      <c r="L58" s="23" t="s">
        <v>518</v>
      </c>
      <c r="M58" s="14"/>
      <c r="N58" s="13" t="s">
        <v>27</v>
      </c>
      <c r="O58" s="26">
        <v>45971</v>
      </c>
      <c r="P58" s="25"/>
      <c r="Q58" s="25"/>
      <c r="R58" s="25"/>
      <c r="S58" s="25"/>
      <c r="T58" s="25"/>
      <c r="U58" s="25"/>
      <c r="V58" s="25"/>
      <c r="W58" s="25"/>
      <c r="X58" s="30"/>
    </row>
    <row r="59" ht="66" customHeight="1" spans="1:24">
      <c r="A59" s="10" t="s">
        <v>519</v>
      </c>
      <c r="B59" s="11" t="s">
        <v>520</v>
      </c>
      <c r="C59" s="11" t="s">
        <v>521</v>
      </c>
      <c r="D59" s="12" t="s">
        <v>522</v>
      </c>
      <c r="E59" s="11" t="s">
        <v>523</v>
      </c>
      <c r="F59" s="13" t="s">
        <v>20</v>
      </c>
      <c r="G59" s="12" t="s">
        <v>524</v>
      </c>
      <c r="H59" s="14" t="s">
        <v>226</v>
      </c>
      <c r="I59" s="14" t="s">
        <v>23</v>
      </c>
      <c r="J59" s="22" t="s">
        <v>525</v>
      </c>
      <c r="K59" s="22" t="s">
        <v>526</v>
      </c>
      <c r="L59" s="23" t="s">
        <v>527</v>
      </c>
      <c r="M59" s="14"/>
      <c r="N59" s="13" t="s">
        <v>27</v>
      </c>
      <c r="O59" s="26">
        <v>45971</v>
      </c>
      <c r="P59" s="25"/>
      <c r="Q59" s="25"/>
      <c r="R59" s="25"/>
      <c r="S59" s="25"/>
      <c r="T59" s="25"/>
      <c r="U59" s="25"/>
      <c r="V59" s="25"/>
      <c r="W59" s="25"/>
      <c r="X59" s="30"/>
    </row>
    <row r="60" ht="69" customHeight="1" spans="1:24">
      <c r="A60" s="10" t="s">
        <v>528</v>
      </c>
      <c r="B60" s="11" t="s">
        <v>529</v>
      </c>
      <c r="C60" s="11" t="s">
        <v>530</v>
      </c>
      <c r="D60" s="12" t="s">
        <v>531</v>
      </c>
      <c r="E60" s="11" t="s">
        <v>532</v>
      </c>
      <c r="F60" s="13" t="s">
        <v>20</v>
      </c>
      <c r="G60" s="12" t="s">
        <v>533</v>
      </c>
      <c r="H60" s="14" t="s">
        <v>226</v>
      </c>
      <c r="I60" s="14" t="s">
        <v>23</v>
      </c>
      <c r="J60" s="22" t="s">
        <v>534</v>
      </c>
      <c r="K60" s="22" t="s">
        <v>535</v>
      </c>
      <c r="L60" s="23" t="s">
        <v>536</v>
      </c>
      <c r="M60" s="14"/>
      <c r="N60" s="13" t="s">
        <v>27</v>
      </c>
      <c r="O60" s="26">
        <v>45971</v>
      </c>
      <c r="P60" s="25"/>
      <c r="Q60" s="25"/>
      <c r="R60" s="25"/>
      <c r="S60" s="25"/>
      <c r="T60" s="25"/>
      <c r="U60" s="25"/>
      <c r="V60" s="25"/>
      <c r="W60" s="25"/>
      <c r="X60" s="30"/>
    </row>
    <row r="61" ht="68" customHeight="1" spans="1:24">
      <c r="A61" s="10" t="s">
        <v>537</v>
      </c>
      <c r="B61" s="11" t="s">
        <v>538</v>
      </c>
      <c r="C61" s="11" t="s">
        <v>539</v>
      </c>
      <c r="D61" s="12" t="s">
        <v>540</v>
      </c>
      <c r="E61" s="11" t="s">
        <v>541</v>
      </c>
      <c r="F61" s="13" t="s">
        <v>20</v>
      </c>
      <c r="G61" s="12" t="s">
        <v>542</v>
      </c>
      <c r="H61" s="14" t="s">
        <v>226</v>
      </c>
      <c r="I61" s="14" t="s">
        <v>163</v>
      </c>
      <c r="J61" s="22" t="s">
        <v>543</v>
      </c>
      <c r="K61" s="22" t="s">
        <v>544</v>
      </c>
      <c r="L61" s="23" t="s">
        <v>536</v>
      </c>
      <c r="M61" s="14"/>
      <c r="N61" s="13" t="s">
        <v>27</v>
      </c>
      <c r="O61" s="26">
        <v>45971</v>
      </c>
      <c r="P61" s="25"/>
      <c r="Q61" s="25"/>
      <c r="R61" s="25"/>
      <c r="S61" s="25"/>
      <c r="T61" s="25"/>
      <c r="U61" s="25"/>
      <c r="V61" s="25"/>
      <c r="W61" s="25"/>
      <c r="X61" s="30"/>
    </row>
    <row r="62" ht="71" customHeight="1" spans="1:24">
      <c r="A62" s="10" t="s">
        <v>545</v>
      </c>
      <c r="B62" s="11" t="s">
        <v>546</v>
      </c>
      <c r="C62" s="11" t="s">
        <v>547</v>
      </c>
      <c r="D62" s="12" t="s">
        <v>548</v>
      </c>
      <c r="E62" s="11" t="s">
        <v>549</v>
      </c>
      <c r="F62" s="13" t="s">
        <v>20</v>
      </c>
      <c r="G62" s="12" t="s">
        <v>550</v>
      </c>
      <c r="H62" s="14" t="s">
        <v>226</v>
      </c>
      <c r="I62" s="14" t="s">
        <v>23</v>
      </c>
      <c r="J62" s="22" t="s">
        <v>551</v>
      </c>
      <c r="K62" s="22" t="s">
        <v>552</v>
      </c>
      <c r="L62" s="23" t="s">
        <v>553</v>
      </c>
      <c r="M62" s="14"/>
      <c r="N62" s="13" t="s">
        <v>27</v>
      </c>
      <c r="O62" s="26">
        <v>45971</v>
      </c>
      <c r="P62" s="25"/>
      <c r="Q62" s="25"/>
      <c r="R62" s="25"/>
      <c r="S62" s="25"/>
      <c r="T62" s="25"/>
      <c r="U62" s="25"/>
      <c r="V62" s="25"/>
      <c r="W62" s="25"/>
      <c r="X62" s="30"/>
    </row>
    <row r="63" ht="67" customHeight="1" spans="1:24">
      <c r="A63" s="10" t="s">
        <v>554</v>
      </c>
      <c r="B63" s="11" t="s">
        <v>555</v>
      </c>
      <c r="C63" s="11" t="s">
        <v>556</v>
      </c>
      <c r="D63" s="12" t="s">
        <v>557</v>
      </c>
      <c r="E63" s="11" t="s">
        <v>558</v>
      </c>
      <c r="F63" s="13" t="s">
        <v>20</v>
      </c>
      <c r="G63" s="12" t="s">
        <v>559</v>
      </c>
      <c r="H63" s="14" t="s">
        <v>226</v>
      </c>
      <c r="I63" s="14" t="s">
        <v>163</v>
      </c>
      <c r="J63" s="22" t="s">
        <v>560</v>
      </c>
      <c r="K63" s="22" t="s">
        <v>561</v>
      </c>
      <c r="L63" s="23" t="s">
        <v>562</v>
      </c>
      <c r="M63" s="14"/>
      <c r="N63" s="13" t="s">
        <v>27</v>
      </c>
      <c r="O63" s="26">
        <v>45971</v>
      </c>
      <c r="P63" s="25"/>
      <c r="Q63" s="25"/>
      <c r="R63" s="25"/>
      <c r="S63" s="25"/>
      <c r="T63" s="25"/>
      <c r="U63" s="25"/>
      <c r="V63" s="25"/>
      <c r="W63" s="25"/>
      <c r="X63" s="30"/>
    </row>
    <row r="64" ht="69" customHeight="1" spans="1:24">
      <c r="A64" s="10" t="s">
        <v>563</v>
      </c>
      <c r="B64" s="11" t="s">
        <v>564</v>
      </c>
      <c r="C64" s="11" t="s">
        <v>565</v>
      </c>
      <c r="D64" s="12" t="s">
        <v>566</v>
      </c>
      <c r="E64" s="11" t="s">
        <v>567</v>
      </c>
      <c r="F64" s="13" t="s">
        <v>20</v>
      </c>
      <c r="G64" s="12" t="s">
        <v>568</v>
      </c>
      <c r="H64" s="14" t="s">
        <v>126</v>
      </c>
      <c r="I64" s="14" t="s">
        <v>62</v>
      </c>
      <c r="J64" s="22" t="s">
        <v>569</v>
      </c>
      <c r="K64" s="22" t="s">
        <v>570</v>
      </c>
      <c r="L64" s="23" t="s">
        <v>346</v>
      </c>
      <c r="M64" s="14"/>
      <c r="N64" s="13" t="s">
        <v>27</v>
      </c>
      <c r="O64" s="26">
        <v>45971</v>
      </c>
      <c r="P64" s="25"/>
      <c r="Q64" s="25"/>
      <c r="R64" s="25"/>
      <c r="S64" s="25"/>
      <c r="T64" s="25"/>
      <c r="U64" s="25"/>
      <c r="V64" s="25"/>
      <c r="W64" s="25"/>
      <c r="X64" s="30"/>
    </row>
    <row r="65" ht="68" customHeight="1" spans="1:24">
      <c r="A65" s="10" t="s">
        <v>571</v>
      </c>
      <c r="B65" s="11" t="s">
        <v>572</v>
      </c>
      <c r="C65" s="11" t="s">
        <v>573</v>
      </c>
      <c r="D65" s="12" t="s">
        <v>574</v>
      </c>
      <c r="E65" s="11" t="s">
        <v>575</v>
      </c>
      <c r="F65" s="13" t="s">
        <v>20</v>
      </c>
      <c r="G65" s="12" t="s">
        <v>576</v>
      </c>
      <c r="H65" s="14" t="s">
        <v>226</v>
      </c>
      <c r="I65" s="14" t="s">
        <v>23</v>
      </c>
      <c r="J65" s="22" t="s">
        <v>577</v>
      </c>
      <c r="K65" s="22" t="s">
        <v>578</v>
      </c>
      <c r="L65" s="23" t="s">
        <v>579</v>
      </c>
      <c r="M65" s="14"/>
      <c r="N65" s="13" t="s">
        <v>27</v>
      </c>
      <c r="O65" s="26">
        <v>45971</v>
      </c>
      <c r="P65" s="25"/>
      <c r="Q65" s="25"/>
      <c r="R65" s="25"/>
      <c r="S65" s="25"/>
      <c r="T65" s="25"/>
      <c r="U65" s="25"/>
      <c r="V65" s="25"/>
      <c r="W65" s="25"/>
      <c r="X65" s="30"/>
    </row>
    <row r="66" ht="69" customHeight="1" spans="1:24">
      <c r="A66" s="10" t="s">
        <v>580</v>
      </c>
      <c r="B66" s="11" t="s">
        <v>581</v>
      </c>
      <c r="C66" s="11" t="s">
        <v>582</v>
      </c>
      <c r="D66" s="12" t="s">
        <v>583</v>
      </c>
      <c r="E66" s="11" t="s">
        <v>584</v>
      </c>
      <c r="F66" s="13" t="s">
        <v>20</v>
      </c>
      <c r="G66" s="12" t="s">
        <v>585</v>
      </c>
      <c r="H66" s="14" t="s">
        <v>226</v>
      </c>
      <c r="I66" s="14" t="s">
        <v>23</v>
      </c>
      <c r="J66" s="22" t="s">
        <v>586</v>
      </c>
      <c r="K66" s="22" t="s">
        <v>587</v>
      </c>
      <c r="L66" s="23" t="s">
        <v>588</v>
      </c>
      <c r="M66" s="14"/>
      <c r="N66" s="13" t="s">
        <v>27</v>
      </c>
      <c r="O66" s="26">
        <v>45971</v>
      </c>
      <c r="P66" s="25"/>
      <c r="Q66" s="25"/>
      <c r="R66" s="25"/>
      <c r="S66" s="25"/>
      <c r="T66" s="25"/>
      <c r="U66" s="25"/>
      <c r="V66" s="25"/>
      <c r="W66" s="25"/>
      <c r="X66" s="30"/>
    </row>
    <row r="67" ht="66" customHeight="1" spans="1:24">
      <c r="A67" s="10" t="s">
        <v>589</v>
      </c>
      <c r="B67" s="11" t="s">
        <v>590</v>
      </c>
      <c r="C67" s="11" t="s">
        <v>591</v>
      </c>
      <c r="D67" s="12" t="s">
        <v>592</v>
      </c>
      <c r="E67" s="11" t="s">
        <v>593</v>
      </c>
      <c r="F67" s="13" t="s">
        <v>20</v>
      </c>
      <c r="G67" s="12" t="s">
        <v>594</v>
      </c>
      <c r="H67" s="14" t="s">
        <v>226</v>
      </c>
      <c r="I67" s="14" t="s">
        <v>23</v>
      </c>
      <c r="J67" s="22" t="s">
        <v>595</v>
      </c>
      <c r="K67" s="22" t="s">
        <v>596</v>
      </c>
      <c r="L67" s="23" t="s">
        <v>597</v>
      </c>
      <c r="M67" s="14"/>
      <c r="N67" s="13" t="s">
        <v>27</v>
      </c>
      <c r="O67" s="26">
        <v>45971</v>
      </c>
      <c r="P67" s="25"/>
      <c r="Q67" s="25"/>
      <c r="R67" s="25"/>
      <c r="S67" s="25"/>
      <c r="T67" s="25"/>
      <c r="U67" s="25"/>
      <c r="V67" s="25"/>
      <c r="W67" s="25"/>
      <c r="X67" s="30"/>
    </row>
    <row r="68" ht="66" customHeight="1" spans="1:24">
      <c r="A68" s="10" t="s">
        <v>461</v>
      </c>
      <c r="B68" s="11" t="s">
        <v>462</v>
      </c>
      <c r="C68" s="11" t="s">
        <v>598</v>
      </c>
      <c r="D68" s="12" t="s">
        <v>599</v>
      </c>
      <c r="E68" s="11" t="s">
        <v>600</v>
      </c>
      <c r="F68" s="13" t="s">
        <v>20</v>
      </c>
      <c r="G68" s="12" t="s">
        <v>601</v>
      </c>
      <c r="H68" s="14" t="s">
        <v>22</v>
      </c>
      <c r="I68" s="14" t="s">
        <v>163</v>
      </c>
      <c r="J68" s="22" t="s">
        <v>602</v>
      </c>
      <c r="K68" s="22" t="s">
        <v>603</v>
      </c>
      <c r="L68" s="23" t="s">
        <v>604</v>
      </c>
      <c r="M68" s="14"/>
      <c r="N68" s="13" t="s">
        <v>27</v>
      </c>
      <c r="O68" s="26">
        <v>45971</v>
      </c>
      <c r="P68" s="25"/>
      <c r="Q68" s="25"/>
      <c r="R68" s="25"/>
      <c r="S68" s="25"/>
      <c r="T68" s="25"/>
      <c r="U68" s="25"/>
      <c r="V68" s="25"/>
      <c r="W68" s="25"/>
      <c r="X68" s="30"/>
    </row>
    <row r="69" ht="69" customHeight="1" spans="1:24">
      <c r="A69" s="31" t="s">
        <v>487</v>
      </c>
      <c r="B69" s="32" t="s">
        <v>488</v>
      </c>
      <c r="C69" s="32" t="s">
        <v>605</v>
      </c>
      <c r="D69" s="33" t="s">
        <v>606</v>
      </c>
      <c r="E69" s="32" t="s">
        <v>607</v>
      </c>
      <c r="F69" s="34" t="s">
        <v>20</v>
      </c>
      <c r="G69" s="33" t="s">
        <v>608</v>
      </c>
      <c r="H69" s="35" t="s">
        <v>22</v>
      </c>
      <c r="I69" s="34" t="s">
        <v>493</v>
      </c>
      <c r="J69" s="36" t="s">
        <v>609</v>
      </c>
      <c r="K69" s="36" t="s">
        <v>610</v>
      </c>
      <c r="L69" s="23" t="s">
        <v>611</v>
      </c>
      <c r="M69" s="14"/>
      <c r="N69" s="13" t="s">
        <v>27</v>
      </c>
      <c r="O69" s="26">
        <v>45971</v>
      </c>
      <c r="P69" s="25"/>
      <c r="Q69" s="25"/>
      <c r="R69" s="25"/>
      <c r="S69" s="25"/>
      <c r="T69" s="25"/>
      <c r="U69" s="25"/>
      <c r="V69" s="25"/>
      <c r="W69" s="25"/>
      <c r="X69" s="30"/>
    </row>
    <row r="70" ht="62" customHeight="1" spans="1:24">
      <c r="A70" s="10" t="s">
        <v>479</v>
      </c>
      <c r="B70" s="11" t="s">
        <v>480</v>
      </c>
      <c r="C70" s="11" t="s">
        <v>612</v>
      </c>
      <c r="D70" s="12" t="s">
        <v>613</v>
      </c>
      <c r="E70" s="11" t="s">
        <v>614</v>
      </c>
      <c r="F70" s="13" t="s">
        <v>615</v>
      </c>
      <c r="G70" s="12" t="s">
        <v>616</v>
      </c>
      <c r="H70" s="14" t="s">
        <v>22</v>
      </c>
      <c r="I70" s="14" t="s">
        <v>62</v>
      </c>
      <c r="J70" s="22" t="s">
        <v>617</v>
      </c>
      <c r="K70" s="22" t="s">
        <v>618</v>
      </c>
      <c r="L70" s="22"/>
      <c r="M70" s="14"/>
      <c r="N70" s="13" t="s">
        <v>27</v>
      </c>
      <c r="O70" s="26"/>
      <c r="P70" s="25"/>
      <c r="Q70" s="25"/>
      <c r="R70" s="25"/>
      <c r="S70" s="25"/>
      <c r="T70" s="25"/>
      <c r="U70" s="25"/>
      <c r="V70" s="25"/>
      <c r="W70" s="25"/>
      <c r="X70" s="30"/>
    </row>
    <row r="71" ht="54" customHeight="1" spans="1:24">
      <c r="A71" s="10" t="s">
        <v>619</v>
      </c>
      <c r="B71" s="11" t="s">
        <v>620</v>
      </c>
      <c r="C71" s="11" t="s">
        <v>621</v>
      </c>
      <c r="D71" s="12" t="s">
        <v>622</v>
      </c>
      <c r="E71" s="11" t="s">
        <v>623</v>
      </c>
      <c r="F71" s="13" t="s">
        <v>615</v>
      </c>
      <c r="G71" s="12" t="s">
        <v>624</v>
      </c>
      <c r="H71" s="14" t="s">
        <v>226</v>
      </c>
      <c r="I71" s="13" t="s">
        <v>23</v>
      </c>
      <c r="J71" s="22" t="s">
        <v>625</v>
      </c>
      <c r="K71" s="22" t="s">
        <v>626</v>
      </c>
      <c r="L71" s="22"/>
      <c r="M71" s="14"/>
      <c r="N71" s="14"/>
      <c r="O71" s="26"/>
      <c r="P71" s="25"/>
      <c r="Q71" s="25"/>
      <c r="R71" s="25"/>
      <c r="S71" s="25"/>
      <c r="T71" s="25"/>
      <c r="U71" s="25"/>
      <c r="V71" s="25"/>
      <c r="W71" s="25"/>
      <c r="X71" s="30"/>
    </row>
  </sheetData>
  <dataValidations count="6">
    <dataValidation allowBlank="1" sqref="A2:A71 G2:G71 B2:E71"/>
    <dataValidation type="list" allowBlank="1" sqref="F2:F71">
      <formula1>"Not Started,In Progress,Completed"</formula1>
    </dataValidation>
    <dataValidation type="list" allowBlank="1" sqref="H2:H71">
      <formula1>"High,Medium,Low"</formula1>
    </dataValidation>
    <dataValidation type="list" allowBlank="1" sqref="I2:I71">
      <formula1>"Functional,Validation,Security,UI,Performance,Accessibility"</formula1>
    </dataValidation>
    <dataValidation type="list" allowBlank="1" sqref="N2:N71">
      <formula1>"Erick,Henok,Lydiah"</formula1>
    </dataValidation>
    <dataValidation type="custom" allowBlank="1" sqref="O2:O71">
      <formula1>OR(NOT(ISERROR(DATEVALUE(O2))),AND(ISNUMBER(O2),LEFT(CELL("format",O2))="D"))</formula1>
    </dataValidation>
  </dataValidation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2025-11-11T08:32:02Z</dcterms:created>
  <dcterms:modified xsi:type="dcterms:W3CDTF">2025-11-11T08:40:04Z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3A4B31C4640E40B89534630988C48E2B_12</vt:lpwstr>
  </property>
  <property fmtid="{D5CDD505-2E9C-101B-9397-08002B2CF9AE}" pid="3" name="KSOProductBuildVer">
    <vt:lpwstr>1033-12.2.0.23155</vt:lpwstr>
  </property>
</Properties>
</file>